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7"/>
  <workbookPr filterPrivacy="1"/>
  <xr:revisionPtr revIDLastSave="56" documentId="11_A7CA36D8EC7B4406F21F7C20E45B734873697EDC" xr6:coauthVersionLast="47" xr6:coauthVersionMax="47" xr10:uidLastSave="{B0CC1D1A-32AF-4C04-B314-D1C3CD3EF46A}"/>
  <bookViews>
    <workbookView xWindow="0" yWindow="0" windowWidth="0" windowHeight="0" xr2:uid="{00000000-000D-0000-FFFF-FFFF00000000}"/>
  </bookViews>
  <sheets>
    <sheet name="Summary" sheetId="1" r:id="rId1"/>
    <sheet name="Response Time P99 (min)" sheetId="2" r:id="rId2"/>
    <sheet name="Response Time P95 (min)" sheetId="3" r:id="rId3"/>
    <sheet name="Response Time Avg (min)" sheetId="4" r:id="rId4"/>
    <sheet name="Response Time Med (min)" sheetId="5" r:id="rId5"/>
    <sheet name="RPH" sheetId="6" r:id="rId6"/>
    <sheet name="Total Hit" sheetId="7" r:id="rId7"/>
    <sheet name="EFS Programs" sheetId="8" r:id="rId8"/>
    <sheet name="EFS Programs Hourly" sheetId="9" r:id="rId9"/>
    <sheet name="Trx Rates Stats" sheetId="10" r:id="rId10"/>
    <sheet name="Top 10 Vol Trx" sheetId="11" r:id="rId11"/>
    <sheet name="Top 10 Slowest Trx" sheetId="12" r:id="rId12"/>
    <sheet name="Top 10 Fastest Trx" sheetId="13" r:id="rId13"/>
    <sheet name="Trx by Error Type Msg" sheetId="14" r:id="rId14"/>
    <sheet name="Trx by Error Count" sheetId="15" r:id="rId15"/>
    <sheet name="Error Types" sheetId="16" r:id="rId16"/>
    <sheet name="EFS Status Code" sheetId="17" r:id="rId17"/>
    <sheet name="Non-Wave 1 Programs" sheetId="18" r:id="rId18"/>
    <sheet name="_model" sheetId="19" state="veryHidden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<sst xmlns="http://schemas.openxmlformats.org/spreadsheetml/2006/main" count="1882" uniqueCount="195">
  <si>
    <t>EFS — Concurrent Programs (Wave 1) — 2026-08-10 (Asia/Jakarta)</t>
  </si>
  <si>
    <t>Program Name</t>
  </si>
  <si>
    <t>Avg (min)</t>
  </si>
  <si>
    <t>Med (min)</t>
  </si>
  <si>
    <t>P95 (min)</t>
  </si>
  <si>
    <t>P99 (min)</t>
  </si>
  <si>
    <t>RPH</t>
  </si>
  <si>
    <t>Total Hit</t>
  </si>
  <si>
    <t>Success Rate (%)</t>
  </si>
  <si>
    <t>Error Rate (%)</t>
  </si>
  <si>
    <t>Create Accounting</t>
  </si>
  <si>
    <t>Journal Import</t>
  </si>
  <si>
    <t>Posting: Single Ledger</t>
  </si>
  <si>
    <t>Accounting Program</t>
  </si>
  <si>
    <t>FAH Process</t>
  </si>
  <si>
    <t>Update Subledger Accounting Balances</t>
  </si>
  <si>
    <t>Report Set</t>
  </si>
  <si>
    <t>BNI GL Laporan Jurnal Transaksi per Entity V2</t>
  </si>
  <si>
    <t>Transfer Journal Entries to GL</t>
  </si>
  <si>
    <t>BNI GL Accrue Expense Generate</t>
  </si>
  <si>
    <t>BNI GL Bugla EFS Outbound F1</t>
  </si>
  <si>
    <t>Create Accounting - Cost Management</t>
  </si>
  <si>
    <t>Create Accounting - Receiving</t>
  </si>
  <si>
    <t>Gather Schema Statistics</t>
  </si>
  <si>
    <t>Create Accounting - Assets</t>
  </si>
  <si>
    <t>BNI GL Load Actual to HYP</t>
  </si>
  <si>
    <t>BNI FAH Journal Reversal</t>
  </si>
  <si>
    <t>BNI FAH Laporan Konfigurasi</t>
  </si>
  <si>
    <t>BNI FAH Laporan Output</t>
  </si>
  <si>
    <t>BNI GL Interface Kurs Harian</t>
  </si>
  <si>
    <t>Posting</t>
  </si>
  <si>
    <t>Response Time P99 (min) — 2026-08-10 (Asia/Jakarta)</t>
  </si>
  <si>
    <t>Date</t>
  </si>
  <si>
    <t>Time</t>
  </si>
  <si>
    <t>2026-08-10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</si>
  <si>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</si>
  <si>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</si>
  <si>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</si>
  <si>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</si>
  <si>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</si>
  <si>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</si>
  <si>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</si>
  <si>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</si>
  <si>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</si>
  <si>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</si>
  <si>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</si>
  <si>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</si>
  <si>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</si>
  <si>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</si>
  <si>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</si>
  <si>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</si>
  <si>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</si>
  <si>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</si>
  <si>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</si>
  <si>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</si>
  <si>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</si>
  <si>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</si>
  <si>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</si>
  <si>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</si>
  <si>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Response Time P95 (min) — 2026-08-10 (Asia/Jakarta)</t>
  </si>
  <si>
    <t>Response Time Avg (min) — 2026-08-10 (Asia/Jakarta)</t>
  </si>
  <si>
    <t>Response Time Med (min) — 2026-08-10 (Asia/Jakarta)</t>
  </si>
  <si>
    <t>RPH — 2026-08-10 (Asia/Jakarta)</t>
  </si>
  <si>
    <t>Total Hit — 2026-08-10 (Asia/Jakarta)</t>
  </si>
  <si>
    <t>EFS Programs (Daily) — 2026-08-10 (Asia/Jakarta)</t>
  </si>
  <si>
    <t>Status</t>
  </si>
  <si>
    <t>Total Hits</t>
  </si>
  <si>
    <t>Normal</t>
  </si>
  <si>
    <t>Warning</t>
  </si>
  <si>
    <t>Error</t>
  </si>
  <si>
    <t>Standby</t>
  </si>
  <si>
    <t>EFS Programs (Hourly) — 2026-08-10 (Asia/Jakarta)</t>
  </si>
  <si>
    <t>Top 10 Program Success and Error Rates — 2026-08-10 (Asia/Jakarta)</t>
  </si>
  <si>
    <t>Top 10 Error Rates</t>
  </si>
  <si>
    <t>Top 10 Success Rates</t>
  </si>
  <si>
    <t>Top 10 Highest Volume Programs — 2026-08-10 (Asia/Jakarta)</t>
  </si>
  <si>
    <t>Top 10 Slowest Programs — 2026-08-10 (Asia/Jakarta)</t>
  </si>
  <si>
    <t>Top 10 Fastest Programs — 2026-08-10 (Asia/Jakarta)</t>
  </si>
  <si>
    <t>Programs by Error Message and Count — 2026-08-10 (Asia/Jakarta)</t>
  </si>
  <si>
    <t>Role</t>
  </si>
  <si>
    <t>Submitted By</t>
  </si>
  <si>
    <t>Message</t>
  </si>
  <si>
    <t>Count</t>
  </si>
  <si>
    <t>child</t>
  </si>
  <si>
    <t>(no completion text)</t>
  </si>
  <si>
    <t>Request Completed Normal</t>
  </si>
  <si>
    <t>Request Set Stage</t>
  </si>
  <si>
    <t/>
  </si>
  <si>
    <t>ORA-06502: PL/SQL: numeric or value error: character string buffer too small
ORA-06512: at line 14</t>
  </si>
  <si>
    <t>Programs by Error Count — 2026-08-10 (Asia/Jakarta)</t>
  </si>
  <si>
    <t>Error Count</t>
  </si>
  <si>
    <t>Error Messages — 2026-08-10 (Asia/Jakarta)</t>
  </si>
  <si>
    <t>EFS Status Code — 2026-08-10 (Asia/Jakarta)</t>
  </si>
  <si>
    <t>Non-Wave 1 programs — 2026-08-10 (Asia/Jakarta)</t>
  </si>
  <si>
    <t>PRC: Update Project Summary Amounts</t>
  </si>
  <si>
    <t>AUD: Supplier Costs Interface Audit</t>
  </si>
  <si>
    <t>PRC: Interface Supplier Costs</t>
  </si>
  <si>
    <t>Format Payment Instructions</t>
  </si>
  <si>
    <t>Record Print Status</t>
  </si>
  <si>
    <t>BNI AP Voucher Kredit Intern</t>
  </si>
  <si>
    <t>Accrual Reconciliation Load Run</t>
  </si>
  <si>
    <t>Receiving Transaction Processor</t>
  </si>
  <si>
    <t>BNI POS Execute Update Supplier Status</t>
  </si>
  <si>
    <t>BNI AP Interface Kurs Payment</t>
  </si>
  <si>
    <t>Fill Employee Hierarchy</t>
  </si>
  <si>
    <t>DQM Serial Sync Index Program</t>
  </si>
  <si>
    <t>BNI AP Voucher Debit Intern</t>
  </si>
  <si>
    <t>PRC: Maintain Budgetary Control Balances</t>
  </si>
  <si>
    <t>BNI AP Populate Payment Instruction</t>
  </si>
  <si>
    <t>BNI AP Send Payment Instruction</t>
  </si>
  <si>
    <t>BNI AP Send Payment Instruction RTGS Kliring</t>
  </si>
  <si>
    <t>BNI AP Send Payment Instruction RTGS Kliring Reversal</t>
  </si>
  <si>
    <t>BNI AP Send Payment Instruction Swift</t>
  </si>
  <si>
    <t>BNI AP Synchronize GL Date Invoice</t>
  </si>
  <si>
    <t>Request Set BNI AP Payment Instruction</t>
  </si>
  <si>
    <t>BNI AP Monitoring Realisasi Pembayaran</t>
  </si>
  <si>
    <t>BNI AP Rincian Mutasi Persekot</t>
  </si>
  <si>
    <t>BNI PA Report List Project dan Task</t>
  </si>
  <si>
    <t>Mass Additions Post</t>
  </si>
  <si>
    <t>BNI AP Send Pengembalian Persekot</t>
  </si>
  <si>
    <t>BNI AR Create Misc Receipt Pengembalian Sisa Persekot</t>
  </si>
  <si>
    <t>BNI AR Populate Line Pengembalian Sisa Persekot</t>
  </si>
  <si>
    <t>BNI PA Interface Project Budget Main</t>
  </si>
  <si>
    <t>BNI FND Update Profile VPD Divisi</t>
  </si>
  <si>
    <t>BNI AP Laporan Export Data Pajak</t>
  </si>
  <si>
    <t>BNI PO Notifikasi PR Approved</t>
  </si>
  <si>
    <t>BNI XLA FAH Process Log</t>
  </si>
  <si>
    <t>PO Output for Communication</t>
  </si>
  <si>
    <t>BNI PO Notifikasi PR Returned</t>
  </si>
  <si>
    <t>BNI PO Generate Account</t>
  </si>
  <si>
    <t>Multiple Languages</t>
  </si>
  <si>
    <t>Print Invoice Notice</t>
  </si>
  <si>
    <t>BNI FA Interface AP Invoice</t>
  </si>
  <si>
    <t>BNI PA Budget Switching</t>
  </si>
  <si>
    <t>BNI PA Budget Switching Process Custom</t>
  </si>
  <si>
    <t>BNI PA Budget Switching Process Standard</t>
  </si>
  <si>
    <t>BNI PA Interface Hyperion to Project Budget Custom</t>
  </si>
  <si>
    <t>BNI SO Interface Pengumuman Tender</t>
  </si>
  <si>
    <t>BNI SO Interface Pengumuman Update</t>
  </si>
  <si>
    <t>BNI SO Check Cancel Flag HPS &amp; PI</t>
  </si>
  <si>
    <t>Invoice Validation</t>
  </si>
  <si>
    <t>Payables Open Interface Import</t>
  </si>
  <si>
    <t>Purge Obsolete Workflow Runtime Data</t>
  </si>
  <si>
    <t>BNI FA Run Lease Payment Detail</t>
  </si>
  <si>
    <t>BNI PA Project Costing Integration to Hyperion</t>
  </si>
  <si>
    <t>Workflow Control Queue Cleanup</t>
  </si>
  <si>
    <t>BNI AP Invoice Aging and Summary Aging</t>
  </si>
  <si>
    <t>BNI AP Laporan Pembayaran Pajak</t>
  </si>
  <si>
    <t>BNI AR Interface Create Credit Memo VA</t>
  </si>
  <si>
    <t>BNI FA Mass Additions Create</t>
  </si>
  <si>
    <t>BNI PA Interface Generate Expenditure</t>
  </si>
  <si>
    <t>BNI PO Execute Close PO</t>
  </si>
  <si>
    <t>BNI PO Notifikasi Kontrak Jatuh Tempo</t>
  </si>
  <si>
    <t>BNI POS Notifikasi Dokumen yang Akan Kedaluwarsa</t>
  </si>
  <si>
    <t>BNI POS Notifikasi Jatuh Tempo TDR Jasa Profesi</t>
  </si>
  <si>
    <t>BNI POS Notifikasi Pembaruan Laporan Keuangan</t>
  </si>
  <si>
    <t>BNI POS Pengingat Harian Kontrak Belum Dinilai</t>
  </si>
  <si>
    <t>BNI SO Notifikasi Lama Masa Sanggah</t>
  </si>
  <si>
    <t>BNI SO Pakta Integritas</t>
  </si>
  <si>
    <t>BNI SO Surat Keputusan Panitia</t>
  </si>
  <si>
    <t>BNI SO Surat Pemberitahuan Pemenang</t>
  </si>
  <si>
    <t>Purge Concurrent Request and/or Manager Data</t>
  </si>
  <si>
    <t>Workflow Agent Activity Statistics Concurrent Program</t>
  </si>
  <si>
    <t>Workflow Mailer Statistics Concurrent Program</t>
  </si>
  <si>
    <t>Workflow Work Items Statistics Concurrent Program</t>
  </si>
  <si>
    <t>AP and PO Accrual Reconciliation Report</t>
  </si>
  <si>
    <t>BNI AR Interface Create VA</t>
  </si>
  <si>
    <t>BNI AR Interface Receipt VA</t>
  </si>
  <si>
    <t>BNI AR Interface Receipt to ICONS</t>
  </si>
  <si>
    <t>BNI AR Populate VA</t>
  </si>
  <si>
    <t>BNI FA Laporan Data Keseluruhan Aset</t>
  </si>
  <si>
    <t>BNI HYP Metadata Akun</t>
  </si>
  <si>
    <t>BNI PA Interface Project Budget to be Closed</t>
  </si>
  <si>
    <t>BNI PO Surat Penetapan Pemenang dan Perintah Kerja (SP3K)</t>
  </si>
  <si>
    <t>BNI SO Laporan Nota Keputusan Komite Pengadaan</t>
  </si>
  <si>
    <t>BNI SO Memo Persetujuan Pengadaan</t>
  </si>
  <si>
    <t>Mass Additions Posting Report</t>
  </si>
  <si>
    <t>Program - Daily Rates Import and Calculation</t>
  </si>
  <si>
    <t>Program - Import Journals</t>
  </si>
  <si>
    <t>XML Publisher Report Bursting Program</t>
  </si>
  <si>
    <t>{"schema":"efs-report/1","report":"jobs","date":"2026-08-10","generated_at":"2026-08-10T19:00:56.242Z","jobs":[{"program":"PRC: Update Project Summary Amounts","runs":5213,"completed":5213,"inFlight":0,"byStatus":{"Normal":5213},"successPct":100,"errorPct":0,"avgMinutes":0.11,"p50Minutes":0.1,"p95Minutes":0.15,"p99Minutes":0.22,"maxMinutes":2.92,"queueAvgMinutes":59.72,"queueMaxMinutes":60.75,"cpuSeconds":0,"physicalIos":0,"childRuns":5213},{"program":"AUD: Supplier Costs Interface Audit","runs":5112,"completed":5112,"inFlight":0,"byStatus":{"Normal":5112},"successPct":100,"errorPct":0,"avgMinutes":0.1,"p50Minutes":0.1,"p95Minutes":0.12,"p99Minutes":0.15,"maxMinutes":0.2,"queueAvgMinutes":0.63,"queueMaxMinutes":2.02,"cpuSeconds":0,"physicalIos":0,"childRuns":5112},{"program":"PRC: Interface Supplier Costs","runs":5112,"completed":5112,"inFlight":0,"byStatus":{"Normal":5112},"successPct":100,"errorPct":0,"avgMinutes":0.17,"p50Minutes":0.03,"p95Minutes":0.5,"p99Minutes":0.53,"maxMinutes":0.72,"queueAvgMinutes":59.98,"queueMaxMinutes":61.05,"cpuSeconds":0,"physicalIos":0,"childRuns":5112},{"program":"Create Accounting","runs":2313,"completed":2311,"inFlight":2,"byStatus":{"Normal":2232,"Error":2,"Warning":77},"successPct":96.58,"errorPct":0.09,"avgMinutes":1.46,"p50Minutes":1.18,"p95Minutes":1.86,"p99Minutes":4.88,"maxMinutes":55.52,"queueAvgMinutes":2.29,"queueMaxMinutes":1440.28,"cpuSeconds":0,"physicalIos":0,"childRuns":2313},{"program":"Journal Import","runs":2239,"completed":2239,"inFlight":0,"byStatus":{"Normal":2239},"successPct":100,"errorPct":0,"avgMinutes":0.26,"p50Minutes":0.05,"p95Minutes":0.52,"p99Minutes":1.51,"maxMinutes":13.33,"queueAvgMinutes":0.6,"queueMaxMinutes":2.52,"cpuSeconds":0,"physicalIos":0,"childRuns":2239},{"program":"Posting: Single Ledger","runs":2239,"completed":2239,"inFlight":0,"byStatus":{"Normal":2239},"successPct":100,"errorPct":0,"avgMinutes":0.2,"p50Minutes":0.03,"p95Minutes":0.5,"p99Minutes":0.53,"maxMinutes":1.07,"queueAvgMinutes":0.77,"queueMaxMinutes":2.92,"cpuSeconds":0,"physicalIos":0,"childRuns":2239},{"program":"Format Payment Instructions","runs":1378,"completed":1378,"inFlight":0,"byStatus":{"Normal":1378},"successPct":100,"errorPct":0,"avgMinutes":0.12,"p50Minutes":0.12,"p95Minutes":0.15,"p99Minutes":0.18,"maxMinutes":0.22,"queueAvgMinutes":0.24,"queueMaxMinutes":2.48,"cpuSeconds":0,"physicalIos":0,"childRuns":1378},{"program":"Record Print Status","runs":1378,"completed":1378,"inFlight":0,"byStatus":{"Normal":1378},"successPct":100,"errorPct":0,"avgMinutes":0.23,"p50Minutes":0.02,"p95Minutes":0.48,"p99Minutes":0.5,"maxMinutes":0.5,"queueAvgMinutes":0.25,"queueMaxMinutes":2.22,"cpuSeconds":0,"physicalIos":0,"childRuns":1378},{"program":"BNI AP Voucher Kredit Intern","runs":647,"completed":647,"inFlight":0,"byStatus":{"Normal":647},"successPct":100,"errorPct":0,"avgMinutes":0.1,"p50Minutes":0.1,"p95Minutes":0.17,"p99Minutes":0.22,"maxMinutes":0.6,"queueAvgMinutes":0.19,"queueMaxMinutes":0.8,"cpuSeconds":0,"physicalIos":0,"childRuns":647},{"program":"Request Set Stage","runs":500,"completed":500,"inFlight":0,"byStatus":{"Normal":436,"Warning":64},"successPct":87.2,"errorPct":0,"avgMinutes":5.12,"p50Minutes":0.98,"p95Minutes":28,"p99Minutes":54.81,"maxMinutes":67.18,"queueAvgMinutes":0.19,"queueMaxMinutes":0.72,"cpuSeconds":0,"physicalIos":0,"childRuns":500},{"program":"Accrual Reconciliation Load Run","runs":430,"completed":215,"inFlight":215,"byStatus":{"Normal":215},"successPct":100,"errorPct":0,"avgMinutes":0.21,"p50Minutes":0.03,"p95Minutes":0.5,"p99Minutes":0.52,"maxMinutes":0.53,"queueAvgMinutes":1439.92,"queueMaxMinutes":1440.33,"cpuSeconds":0,"physicalIos":0,"childRuns":430},{"program":"Receiving Transaction Processor","runs":296,"completed":296,"inFlight":0,"byStatus":{"Normal":296},"successPct":100,"errorPct":0,"avgMinutes":0.08,"p50Minutes":0.02,"p95Minutes":0.48,"p99Minutes":0.5,"maxMinutes":0.6,"queueAvgMinutes":5.05,"queueMaxMinutes":5.47,"cpuSeconds":0,"physicalIos":0,"childRuns":296},{"program":"BNI POS Execute Update Supplier Status","runs":293,"completed":293,"inFlight":0,"byStatus":{"Normal":293},"successPct":100,"errorPct":0,"avgMinutes":0.07,"p50Minutes":0.02,"p95Minutes":0.48,"p99Minutes":0.48,"maxMinutes":0.5,"queueAvgMinutes":5.1,"queueMaxMinutes":5.5,"cpuSeconds":0,"physicalIos":0,"childRuns":293},{"program":"BNI AP Interface Kurs Payment","runs":291,"completed":291,"inFlight":0,"byStatus":{"Warning":291},"successPct":0,"errorPct":0,"avgMinutes":0.08,"p50Minutes":0.03,"p95Minutes":0.5,"p99Minutes":0.52,"maxMinutes":0.53,"queueAvgMinutes":5.11,"queueMaxMinutes":5.47,"cpuSeconds":0,"physicalIos":0,"childRuns":291},{"program":"Fill Employee Hierarchy","runs":279,"completed":279,"inFlight":0,"byStatus":{"Normal":279},"successPct":100,"errorPct":0,"avgMinutes":0.04,"p50Minutes":0.03,"p95Minutes":0.05,"p99Minutes":0.07,"maxMinutes":0.07,"queueAvgMinutes":5.12,"queueMaxMinutes":6.55,"cpuSeconds":0,"physicalIos":0,"childRuns":279},{"program":"Accounting Program","runs":221,"completed":221,"inFlight":0,"byStatus":{"Normal":117,"Warning":104},"successPct":52.94,"errorPct":0,"avgMinutes":6.9,"p50Minutes":1.26,"p95Minutes":46.73,"p99Minutes":52.65,"maxMinutes":54.65,"queueAvgMinutes":0.19,"queueMaxMinutes":1.32,"cpuSeconds":0,"physicalIos":0,"childRuns":221},{"program":"FAH Process","runs":204,"completed":204,"inFlight":0,"byStatus":{"Normal":204},"successPct":100,"errorPct":0,"avgMinutes":5.98,"p50Minutes":2.23,"p95Minutes":39.49,"p99Minutes":54.76,"maxMinutes":58.57,"queueAvgMinutes":1.42,"queueMaxMinutes":57.25,"cpuSeconds":0,"physicalIos":0,"childRuns":204},{"program":"Update Subledger Accounting Balances","runs":123,"completed":123,"inFlight":0,"byStatus":{"Normal":123},"successPct":100,"errorPct":0,"avgMinutes":0.26,"p50Minutes":0.48,"p95Minutes":0.5,"p99Minutes":0.5,"maxMinutes":0.5,"queueAvgMinutes":0.54,"queueMaxMinutes":2.28,"cpuSeconds":0,"physicalIos":0,"childRuns":123},{"program":"DQM Serial Sync Index Program","runs":91,"completed":91,"inFlight":0,"byStatus":{"Normal":91},"successPct":100,"errorPct":0,"avgMinutes":0.29,"p50Minutes":0.48,"p95Minutes":0.5,"p99Minutes":0.5,"maxMinutes":0.5,"queueAvgMinutes":0.71,"queueMaxMinutes":2.58,"cpuSeconds":0,"physicalIos":0,"childRuns":91},{"program":"BNI AP Voucher Debit Intern","runs":79,"completed":79,"inFlight":0,"byStatus":{"Normal":79},"successPct":100,"errorPct":0,"avgMinutes":0.06,"p50Minutes":0.07,"p95Minutes":0.08,"p99Minutes":0.09,"maxMinutes":0.1,"queueAvgMinutes":0.19,"queueMaxMinutes":0.65,"cpuSeconds":0,"physicalIos":0,"childRuns":79},{"program":"Report Set","runs":56,"completed":48,"inFlight":8,"byStatus":{"Normal":31,"Warning":17},"successPct":64.58,"errorPct":0,"avgMinutes":44.6,"p50Minutes":27.07,"p95Minutes":167.47,"p99Minutes":193.9,"maxMinutes":207.42,"queueAvgMinutes":256.27,"queueMaxMinutes":1440.17,"cpuSeconds":0,"physicalIos":0,"childRuns":56},{"program":"PRC: Maintain Budgetary Control Balances","runs":49,"completed":49,"inFlight":0,"byStatus":{"Normal":49},"successPct":100,"errorPct":0,"avgMinutes":0.2,"p50Minutes":0.07,"p95Minutes":0.52,"p99Minutes":0.73,"maxMinutes":0.83,"queueAvgMinutes":0.15,"queueMaxMinutes":0.52,"cpuSeconds":0,"physicalIos":0,"childRuns":49},{"program":"BNI AP Populate Payment Instruction","runs":48,"completed":48,"inFlight":0,"byStatus":{"Normal":48},"successPct":100,"errorPct":0,"avgMinutes":0.28,"p50Minutes":0.47,"p95Minutes":0.53,"p99Minutes":0.65,"maxMinutes":0.73,"queueAvgMinutes":0.31,"queueMaxMinutes":0.87,"cpuSeconds":0,"physicalIos":0,"childRuns":48},{"program":"BNI AP Send Payment Instruction","runs":48,"completed":48,"inFlight":0,"byStatus":{"Normal":48},"successPct":100,"errorPct":0,"avgMinutes":0.25,"p50Minutes":0.08,"p95Minutes":0.55,"p99Minutes":0.6,"maxMinutes":0.63,"queueAvgMinutes":0.37,"queueMaxMinutes":0.87,"cpuSeconds":0,"physicalIos":0,"childRuns":48},{"program":"BNI AP Send Payment Instruction RTGS Kliring","runs":48,"completed":48,"inFlight":0,"byStatus":{"Normal":48},"successPct":100,"errorPct":0,"avgMinutes":0.36,"p50Minutes":0.48,"p95Minutes":0.5,"p99Minutes":0.5,"maxMinutes":0.5,"queueAvgMinutes":0.38,"queueMaxMinutes":0.88,"cpuSeconds":0,"physicalIos":0,"childRuns":48},{"program":"BNI AP Send Payment Instruction RTGS Kliring Reversal","runs":48,"completed":48,"inFlight":0,"byStatus":{"Normal":48},"successPct":100,"errorPct":0,"avgMinutes":0.25,"p50Minutes":0.26,"p95Minutes":0.49,"p99Minutes":0.5,"maxMinutes":0.5,"queueAvgMinutes":0.19,"queueMaxMinutes":0.5,"cpuSeconds":0,"physicalIos":0,"childRuns":48},{"program":"BNI AP Send Payment Instruction Swift","runs":48,"completed":48,"inFlight":0,"byStatus":{"Normal":48},"successPct":100,"errorPct":0,"avgMinutes":0.25,"p50Minutes":0.02,"p95Minutes":0.5,"p99Minutes":0.5,"maxMinutes":0.5,"queueAvgMinutes":0.38,"queueMaxMinutes":0.93,"cpuSeconds":0,"physicalIos":0,"childRuns":48},{"program":"BNI AP Synchronize GL Date Invoice","runs":48,"completed":48,"inFlight":0,"byStatus":{"Normal":48},"successPct":100,"errorPct":0,"avgMinutes":0.2,"p50Minutes":0.02,"p95Minutes":0.5,"p99Minutes":0.5,"maxMinutes":0.5,"queueAvgMinutes":0.14,"queueMaxMinutes":0.48,"cpuSeconds":0,"physicalIos":0,"childRuns":48},{"program":"Request Set BNI AP Payment Instruction","runs":48,"completed":48,"inFlight":0,"byStatus":{"Normal":48},"successPct":100,"errorPct":0,"avgMinutes":4.81,"p50Minutes":4.82,"p95Minutes":6.53,"p99Minutes":6.58,"maxMinutes":6.6,"queueAvgMinutes":25.2,"queueMaxMinutes":27.32,"cpuSeconds":0,"physicalIos":0,"childRuns":48},{"program":"BNI AP Monitoring Realisasi Pembayaran","runs":44,"completed":44,"inFlight":0,"byStatus":{"Normal":44},"successPct":100,"errorPct":0,"avgMinutes":3.18,"p50Minutes":0.23,"p95Minutes":19.38,"p99Minutes":22.45,"maxMinutes":22.52,"queueAvgMinutes":0.21,"queueMaxMinutes":0.65,"cpuSeconds":0,"physicalIos":0,"childRuns":44},{"program":"BNI AP Rincian Mutasi Persekot","runs":37,"completed":37,"inFlight":0,"byStatus":{"Normal":37},"successPct":100,"errorPct":0,"avgMinutes":0.35,"p50Minutes":0.12,"p95Minutes":2.16,"p99Minutes":3.3,"maxMinutes":3.82,"queueAvgMinutes":0.19,"queueMaxMinutes":0.57,"cpuSeconds":0,"physicalIos":0,"childRuns":37},{"program":"BNI PA Report List Project dan Task","runs":36,"completed":34,"inFlight":2,"byStatus":{"Normal":34},"successPct":100,"errorPct":0,"avgMinutes":3.07,"p50Minutes":1.41,"p95Minutes":11.03,"p99Minutes":15.49,"maxMinutes":15.77,"queueAvgMinutes":47.89,"queueMaxMinutes":1431.93,"cpuSeconds":0,"physicalIos":0,"childRuns":36},{"program":"Mass Additions Post","runs":36,"completed":36,"inFlight":0,"byStatus":{"Normal":36},"successPct":100,"errorPct":0,"avgMinutes":0.23,"p50Minutes":0.09,"p95Minutes":0.53,"p99Minutes":0.53,"maxMinutes":0.53,"queueAvgMinutes":0.16,"queueMaxMinutes":0.52,"cpuSeconds":0,"physicalIos":0,"childRuns":36},{"program":"BNI AP Send Pengembalian Persekot","runs":33,"completed":33,"inFlight":0,"byStatus":{"Normal":33},"successPct":100,"errorPct":0,"avgMinutes":0.27,"p50Minutes":0.48,"p95Minutes":0.52,"p99Minutes":0.52,"maxMinutes":0.52,"queueAvgMinutes":0.41,"queueMaxMinutes":0.95,"cpuSeconds":0,"physicalIos":0,"childRuns":33},{"program":"BNI AR Create Misc Receipt Pengembalian Sisa Persekot","runs":33,"completed":33,"inFlight":0,"byStatus":{"Normal":17,"Warning":16},"successPct":51.52,"errorPct":0,"avgMinutes":0.19,"p50Minutes":0.05,"p95Minutes":0.5,"p99Minutes":0.51,"maxMinutes":0.52,"queueAvgMinutes":0.38,"queueMaxMinutes":0.83,"cpuSeconds":0,"physicalIos":0,"childRuns":33},{"program":"BNI AR Populate Line Pengembalian Sisa Persekot","runs":33,"completed":33,"inFlight":0,"byStatus":{"Normal":12,"Warning":21},"successPct":36.36,"errorPct":0,"avgMinutes":26.48,"p50Minutes":24.7,"p95Minutes":33.5,"p99Minutes":36.91,"maxMinutes":38.23,"queueAvgMinutes":0.26,"queueMaxMinutes":0.85,"cpuSeconds":0,"physicalIos":0,"childRuns":33},{"program":"BNI PA Interface Project Budget Main","runs":30,"completed":30,"inFlight":0,"byStatus":{"Normal":29,"Warning":1},"successPct":96.67,"errorPct":0,"avgMinutes":1.87,"p50Minutes":2.02,"p95Minutes":4.43,"p99Minutes":4.79,"maxMinutes":4.87,"queueAvgMinutes":0.24,"queueMaxMinutes":0.65,"cpuSeconds":0,"physicalIos":0,"childRuns":30},{"program":"BNI FND Update Profile VPD Divisi","runs":24,"completed":24,"inFlight":0,"byStatus":{"Normal":24},"successPct":100,"errorPct":0,"avgMinutes":0.06,"p50Minutes":0.02,"p95Minutes":0.24,"p99Minutes":0.43,"maxMinutes":0.48,"queueAvgMinutes":60.16,"queueMaxMinutes":60.72,"cpuSeconds":0,"physicalIos":0,"childRuns":24},{"program":"BNI GL Laporan Jurnal Transaksi per Entity V2","runs":19,"completed":11,"inFlight":8,"byStatus":{"Normal":11},"successPct":100,"errorPct":0,"avgMinutes":15.84,"p50Minutes":19.32,"p95Minutes":30.43,"p99Minutes":32.42,"maxMinutes":32.92,"queueAvgMinutes":1150.42,"queueMaxMinutes":1440.68,"cpuSeconds":0,"physicalIos":0,"childRuns":19},{"program":"BNI AP Laporan Export Data Pajak","runs":16,"completed":16,"inFlight":0,"byStatus":{"Normal":16},"successPct":100,"errorPct":0,"avgMinutes":34.41,"p50Minutes":44.84,"p95Minutes":60.4,"p99Minutes":60.61,"maxMinutes":60.67,"queueAvgMinutes":0.25,"queueMaxMinutes":0.63,"cpuSeconds":0,"physicalIos":0,"childRuns":16},{"program":"BNI PO Notifikasi PR Approved","runs":12,"completed":12,"inFlight":0,"byStatus":{"Normal":12},"successPct":100,"errorPct":0,"avgMinutes":0.25,"p50Minutes":0.25,"p95Minutes":0.49,"p99Minutes":0.5,"maxMinutes":0.5,"queueAvgMinutes":0.12,"queueMaxMinutes":0.57,"cpuSeconds":0,"physicalIos":0,"childRuns":12},{"program":"BNI XLA FAH Process Log","runs":12,"completed":12,"inFlight":0,"byStatus":{"Normal":12},"successPct":100,"errorPct":0,"avgMinutes":0.11,"p50Minutes":0.02,"p95Minutes":0.4,"p99Minutes":0.48,"maxMinutes":0.5,"queueAvgMinutes":120.18,"queueMaxMinutes":120.65,"cpuSeconds":0,"physicalIos":0,"childRuns":12},{"program":"PO Output for Communication","runs":12,"completed":12,"inFlight":0,"byStatus":{"Normal":11,"Error":1},"successPct":91.67,"errorPct":8.33,"avgMinutes":0.34,"p50Minutes":0.31,"p95Minutes":0.7,"p99Minutes":0.79,"maxMinutes":0.82,"queueAvgMinutes":0.11,"queueMaxMinutes":0.48,"cpuSeconds":0,"physicalIos":0,"childRuns":12},{"program":"BNI PO Notifikasi PR Returned","runs":11,"completed":11,"inFlight":0,"byStatus":{"Normal":11},"successPct":100,"errorPct":0,"avgMinutes":0.02,"p50Minutes":0.02,"p95Minutes":0.03,"p99Minutes":0.03,"maxMinutes":0.03,"queueAvgMinutes":0.22,"queueMaxMinutes":0.5,"cpuSeconds":0,"physicalIos":0,"childRuns":11},{"program":"BNI PO Generate Account","runs":8,"completed":8,"inFlight":0,"byStatus":{"Normal":8},"successPct":100,"errorPct":0,"avgMinutes":0.28,"p50Minutes":0.28,"p95Minutes":0.51,"p99Minutes":0.52,"maxMinutes":0.52,"queueAvgMinutes":0.09,"queueMaxMinutes":0.3,"cpuSeconds":0,"physicalIos":0,"childRuns":8},{"program":"Multiple Languages","runs":8,"completed":8,"inFlight":0,"byStatus":{"Warning":8},"successPct":0,"errorPct":0,"avgMinutes":0.5,"p50Minutes":0.57,"p95Minutes":0.85,"p99Minutes":0.88,"maxMinutes":0.88,"queueAvgMinutes":0.25,"queueMaxMinutes":0.45,"cpuSeconds":0,"physicalIos":0,"childRuns":8},{"program":"Print Invoice Notice","runs":8,"completed":8,"inFlight":0,"byStatus":{"Warning":8},"successPct":0,"errorPct":0,"avgMinutes":0.05,"p50Minutes":0.05,"p95Minutes":0.06,"p99Minutes":0.07,"maxMinutes":0.07,"queueAvgMinutes":0.06,"queueMaxMinutes":0.25,"cpuSeconds":0,"physicalIos":0,"childRuns":8},{"program":"Transfer Journal Entries to GL","runs":8,"completed":5,"inFlight":3,"byStatus":{"Normal":5},"successPct":100,"errorPct":0,"avgMinutes":2.23,"p50Minutes":0.98,"p95Minutes":6.42,"p99Minutes":7.36,"maxMinutes":7.6,"queueAvgMinutes":1150.88,"queueMaxMinutes":1440.03,"cpuSeconds":0,"physicalIos":0,"childRuns":8},{"program":"BNI FA Interface AP Invoice","runs":7,"completed":7,"inFlight":0,"byStatus":{"Normal":7},"successPct":100,"errorPct":0,"avgMinutes":1.23,"p50Minutes":1.13,"p95Minutes":2.39,"p99Minutes":2.45,"maxMinutes":2.47,"queueAvgMinutes":0.12,"queueMaxMinutes":0.48,"cpuSeconds":0,"physicalIos":0,"childRuns":7},{"program":"BNI PA Budget Switching","runs":7,"completed":7,"inFlight":0,"byStatus":{"Normal":7},"successPct":100,"errorPct":0,"avgMinutes":160.23,"p50Minutes":1.2,"p95Minutes":563.08,"p99Minutes":568.39,"maxMinutes":569.72,"queueAvgMinutes":0.16,"queueMaxMinutes":0.52,"cpuSeconds":0,"physicalIos":0,"childRuns":7},{"program":"BNI PA Budget Switching Process Custom","runs":7,"completed":7,"inFlight":0,"byStatus":{"Normal":7},"successPct":100,"errorPct":0,"avgMinutes":0.02,"p50Minutes":0.02,"p95Minutes":0.03,"p99Minutes":0.03,"maxMinutes":0.03,"queueAvgMinutes":0.26,"queueMaxMinutes":0.5,"cpuSeconds":0,"physicalIos":0,"childRuns":7},{"program":"BNI PA Budget Switching Process Standard","runs":7,"completed":7,"inFlight":0,"byStatus":{"Normal":7},"successPct":100,"errorPct":0,"avgMinutes":0.02,"p50Minutes":0.02,"p95Minutes":0.02,"p99Minutes":0.02,"maxMinutes":0.02,"queueAvgMinutes":0.17,"queueMaxMinutes":0.52,"cpuSeconds":0,"physicalIos":0,"childRuns":7},{"program":"BNI GL Accrue Expense Generate","runs":6,"completed":3,"inFlight":3,"byStatus":{"Normal":3},"successPct":100,"errorPct":0,"avgMinutes":1.86,"p50Minutes":1.48,"p95Minutes":2.76,"p99Minutes":2.87,"maxMinutes":2.9,"queueAvgMinutes":1439.48,"queueMaxMinutes":1440.2,"cpuSeconds":0,"physicalIos":0,"childRuns":6},{"program":"BNI GL Bugla EFS Outbound F1","runs":6,"completed":5,"inFlight":1,"byStatus":{"Normal":5},"successPct":100,"errorPct":0,"avgMinutes":0.07,"p50Minutes":0.07,"p95Minutes":0.11,"p99Minutes":0.12,"maxMinutes":0.12,"queueAvgMinutes":288.02,"queueMaxMinutes":1439.28,"cpuSeconds":0,"physicalIos":0,"childRuns":6},{"program":"BNI PA Interface Hyperion to Project Budget Custom","runs":6,"completed":6,"inFlight":0,"byStatus":{"Normal":4,"Error":2},"successPct":66.67,"errorPct":33.33,"avgMinutes":0.46,"p50Minutes":0.45,"p95Minutes":0.6,"p99Minutes":0.61,"maxMinutes":0.62,"queueAvgMinutes":0.26,"queueMaxMinutes":0.53,"cpuSeconds":0,"physicalIos":0,"childRuns":6},{"program":"BNI SO Interface Pengumuman Tender","runs":6,"completed":3,"inFlight":3,"byStatus":{"Normal":3},"successPct":100,"errorPct":0,"avgMinutes":0,"p50Minutes":0,"p95Minutes":0,"p99Minutes":0,"maxMinutes":0,"queueAvgMinutes":1440.2,"queueMaxMinutes":1440.38,"cpuSeconds":0,"physicalIos":0,"childRuns":6},{"program":"BNI SO Interface Pengumuman Update","runs":6,"completed":3,"inFlight":3,"byStatus":{"Normal":3},"successPct":100,"errorPct":0,"avgMinutes":0.02,"p50Minutes":0.02,"p95Minutes":0.02,"p99Minutes":0.02,"maxMinutes":0.02,"queueAvgMinutes":1440.07,"queueMaxMinutes":1440.32,"cpuSeconds":0,"physicalIos":0,"childRuns":6},{"program":"Create Accounting - Cost Management","runs":6,"completed":3,"inFlight":3,"byStatus":{"Normal":2,"Error":1},"successPct":66.67,"errorPct":33.33,"avgMinutes":0.41,"p50Minutes":0.53,"p95Minutes":0.56,"p99Minutes":0.57,"maxMinutes":0.57,"queueAvgMinutes":1440.31,"queueMaxMinutes":1440.33,"cpuSeconds":0,"physicalIos":0,"childRuns":6},{"program":"Create Accounting - Receiving","runs":6,"completed":3,"inFlight":3,"byStatus":{"Normal":2,"Error":1},"successPct":66.67,"errorPct":33.33,"avgMinutes":1.12,"p50Minutes":0.52,"p95Minutes":2.48,"p99Minutes":2.66,"maxMinutes":2.7,"queueAvgMinutes":1440.36,"queueMaxMinutes":1440.47,"cpuSeconds":0,"physicalIos":0,"childRuns":6},{"program":"Gather Schema Statistics","runs":5,"completed":3,"inFlight":2,"byStatus":{"Normal":3},"successPct":100,"errorPct":0,"avgMinutes":1.77,"p50Minutes":1.4,"p95Minutes":2.86,"p99Minutes":2.98,"maxMinutes":3.02,"queueAvgMinutes":1439.08,"queueMaxMinutes":1440.15,"cpuSeconds":0,"physicalIos":0,"childRuns":5},{"program":"BNI SO Check Cancel Flag HPS &amp; PI","runs":4,"completed":2,"inFlight":2,"byStatus":{"Normal":2},"successPct":100,"errorPct":0,"avgMinutes":0,"p50Minutes":0,"p95Minutes":0,"p99Minutes":0,"maxMinutes":0,"queueAvgMinutes":1439.94,"queueMaxMinutes":1439.97,"cpuSeconds":0,"physicalIos":0,"childRuns":4},{"program":"Create Accounting - Assets","runs":4,"completed":2,"inFlight":2,"byStatus":{"Normal":2},"successPct":100,"errorPct":0,"avgMinutes":1.75,"p50Minutes":1.75,"p95Minutes":1.75,"p99Minutes":1.75,"maxMinutes":1.75,"queueAvgMinutes":1439.43,"queueMaxMinutes":1439.43,"cpuSeconds":0,"physicalIos":0,"childRuns":4},{"program":"Invoice Validation","runs":4,"completed":4,"inFlight":0,"byStatus":{"Normal":4},"successPct":100,"errorPct":0,"avgMinutes":0.06,"p50Minutes":0.06,"p95Minutes":0.07,"p99Minutes":0.07,"maxMinutes":0.07,"queueAvgMinutes":0.64,"queueMaxMinutes":1.32,"cpuSeconds":0,"physicalIos":0,"childRuns":4},{"program":"Payables Open Interface Import","runs":4,"completed":4,"inFlight":0,"byStatus":{"Normal":4},"successPct":100,"errorPct":0,"avgMinutes":0.12,"p50Minutes":0.12,"p95Minutes":0.16,"p99Minutes":0.17,"maxMinutes":0.17,"queueAvgMinutes":0.59,"queueMaxMinutes":0.9,"cpuSeconds":0,"physicalIos":0,"childRuns":4},{"program":"Purge Obsolete Workflow Runtime Data","runs":4,"completed":2,"inFlight":2,"byStatus":{"Normal":2},"successPct":100,"errorPct":0,"avgMinutes":0.59,"p50Minutes":0.59,"p95Minutes":0.79,"p99Minutes":0.81,"maxMinutes":0.82,"queueAvgMinutes":1439.63,"queueMaxMinutes":1439.97,"cpuSeconds":0,"physicalIos":0,"childRuns":4},{"program":"BNI FA Run Lease Payment Detail","runs":3,"completed":3,"inFlight":0,"byStatus":{"Normal":3},"successPct":100,"errorPct":0,"avgMinutes":1.1,"p50Minutes":1.1,"p95Minutes":1.33,"p99Minutes":1.35,"maxMinutes":1.35,"queueAvgMinutes":0.5,"queueMaxMinutes":0.9,"cpuSeconds":0,"physicalIos":0,"childRuns":3},{"program":"BNI GL Load Actual to HYP","runs":3,"completed":2,"inFlight":1,"byStatus":{"Normal":2},"successPct":100,"errorPct":0,"avgMinutes":0,"p50Minutes":0,"p95Minutes":0,"p99Minutes":0,"maxMinutes":0,"queueAvgMinutes":1439.76,"queueMaxMinutes":1440.08,"cpuSeconds":0,"physicalIos":0,"childRuns":3},{"program":"BNI PA Project Costing Integration to Hyperion","runs":3,"completed":2,"inFlight":1,"byStatus":{"Normal":2},"successPct":100,"errorPct":0,"avgMinutes":0.6,"p50Minutes":0.6,"p95Minutes":0.62,"p99Minutes":0.62,"maxMinutes":0.62,"queueAvgMinutes":1439.03,"queueMaxMinutes":1439.08,"cpuSeconds":0,"physicalIos":0,"childRuns":3},{"program":"Workflow Control Queue Cleanup","runs":3,"completed":2,"inFlight":1,"byStatus":{"Normal":2},"successPct":100,"errorPct":0,"avgMinutes":0.02,"p50Minutes":0.02,"p95Minutes":0.02,"p99Minutes":0.02,"maxMinutes":0.02,"queueAvgMinutes":720.22,"queueMaxMinutes":720.42,"cpuSeconds":0,"physicalIos":0,"childRuns":3},{"program":"BNI AP Invoice Aging and Summary Aging","runs":2,"completed":2,"inFlight":0,"byStatus":{"Normal":2},"successPct":100,"errorPct":0,"avgMinutes":7.32,"p50Minutes":7.32,"p95Minutes":13.83,"p99Minutes":14.41,"maxMinutes":14.55,"queueAvgMinutes":0.05,"queueMaxMinutes":0.05,"cpuSeconds":0,"physicalIos":0,"childRuns":2},{"program":"BNI AP Laporan Pembayaran Pajak","runs":2,"completed":2,"inFlight":0,"byStatus":{"Normal":2},"successPct":100,"errorPct":0,"avgMinutes":0.2,"p50Minutes":0.2,"p95Minutes":0.22,"p99Minutes":0.22,"maxMinutes":0.22,"queueAvgMinutes":0.25,"queueMaxMinutes":0.25,"cpuSeconds":0,"physicalIos":0,"childRuns":2},{"program":"BNI AR Interface Create Credit Memo VA","runs":2,"completed":1,"inFlight":1,"byStatus":{"Normal":1},"successPct":100,"errorPct":0,"avgMinutes":0,"p50Minutes":0,"p95Minutes":0,"p99Minutes":0,"maxMinutes":0,"queueAvgMinutes":1440.03,"queueMaxMinutes":1440.03,"cpuSeconds":0,"physicalIos":0,"childRuns":2},{"program":"BNI FA Mass Additions Create","runs":2,"completed":2,"inFlight":0,"byStatus":{"Normal":2},"successPct":100,"errorPct":0,"avgMinutes":1.17,"p50Minutes":1.17,"p95Minutes":1.63,"p99Minutes":1.67,"maxMinutes":1.68,"queueAvgMinutes":0.33,"queueMaxMinutes":0.6,"cpuSeconds":0,"physicalIos":0,"childRuns":2},{"program":"BNI FAH Journal Reversal","runs":2,"completed":1,"inFlight":1,"byStatus":{"Normal":1},"successPct":100,"errorPct":0,"avgMinutes":17.07,"p50Minutes":17.07,"p95Minutes":17.07,"p99Minutes":17.07,"maxMinutes":17.07,"queueAvgMinutes":1422.53,"queueMaxMinutes":1422.53,"cpuSeconds":0,"physicalIos":0,"childRuns":2},{"program":"BNI PA Interface Generate Expenditure","runs":2,"completed":1,"inFlight":1,"byStatus":{"Normal":1},"successPct":100,"errorPct":0,"avgMinutes":0,"p50Minutes":0,"p95Minutes":0,"p99Minutes":0,"maxMinutes":0,"queueAvgMinutes":1439.93,"queueMaxMinutes":1439.93,"cpuSeconds":0,"physicalIos":0,"childRuns":2},{"program":"BNI PO Execute Close PO","runs":2,"completed":1,"inFlight":1,"byStatus":{"Normal":1},"successPct":100,"errorPct":0,"avgMinutes":0.12,"p50Minutes":0.12,"p95Minutes":0.12,"p99Minutes":0.12,"maxMinutes":0.12,"queueAvgMinutes":1440.17,"queueMaxMinutes":1440.17,"cpuSeconds":0,"physicalIos":0,"childRuns":2},{"program":"BNI PO Notifikasi Kontrak Jatuh Tempo","runs":2,"completed":1,"inFlight":1,"byStatus":{"Normal":1},"successPct":100,"errorPct":0,"avgMinutes":0.13,"p50Minutes":0.13,"p95Minutes":0.13,"p99Minutes":0.13,"maxMinutes":0.13,"queueAvgMinutes":10079.55,"queueMaxMinutes":10079.55,"cpuSeconds":0,"physicalIos":0,"childRuns":2},{"program":"BNI POS Notifikasi Dokumen yang Akan Kedaluwarsa","runs":2,"completed":1,"inFlight":1,"byStatus":{"Normal":1},"successPct":100,"errorPct":0,"avgMinutes":0.18,"p50Minutes":0.18,"p95Minutes":0.18,"p99Minutes":0.18,"maxMinutes":0.18,"queueAvgMinutes":1440.02,"queueMaxMinutes":1440.02,"cpuSeconds":0,"physicalIos":0,"childRuns":2},{"program":"BNI POS Notifikasi Jatuh Tempo TDR Jasa Profesi","runs":2,"completed":1,"inFlight":1,"byStatus":{"Normal":1},"successPct":100,"errorPct":0,"avgMinutes":0.25,"p50Minutes":0.25,"p95Minutes":0.25,"p99Minutes":0.25,"maxMinutes":0.25,"queueAvgMinutes":1440.05,"queueMaxMinutes":1440.05,"cpuSeconds":0,"physicalIos":0,"childRuns":2},{"program":"BNI POS Notifikasi Pembaruan Laporan Keuangan","runs":2,"completed":1,"inFlight":1,"byStatus":{"Normal":1},"successPct":100,"errorPct":0,"avgMinutes":1.27,"p50Minutes":1.27,"p95Minutes":1.27,"p99Minutes":1.27,"maxMinutes":1.27,"queueAvgMinutes":1440,"queueMaxMinutes":1440,"cpuSeconds":0,"physicalIos":0,"childRuns":2},{"program":"BNI POS Pengingat Harian Kontrak Belum Dinilai","runs":2,"completed":1,"inFlight":1,"byStatus":{"Normal":1},"successPct":100,"errorPct":0,"avgMinutes":0.25,"p50Minutes":0.25,"p95Minutes":0.25,"p99Minutes":0.25,"maxMinutes":0.25,"queueAvgMinutes":1440.05,"queueMaxMinutes":1440.05,"cpuSeconds":0,"physicalIos":0,"childRuns":2},{"program":"BNI SO Notifikasi Lama Masa Sanggah","runs":2,"completed":1,"inFlight":1,"byStatus":{"Normal":1},"successPct":100,"errorPct":0,"avgMinutes":0,"p50Minutes":0,"p95Minutes":0,"p99Minutes":0,"maxMinutes":0,"queueAvgMinutes":1439.93,"queueMaxMinutes":1439.93,"cpuSeconds":0,"physicalIos":0,"childRuns":2},{"program":"BNI SO Pakta Integritas","runs":2,"completed":2,"inFlight":0,"byStatus":{"Normal":2},"successPct":100,"errorPct":0,"avgMinutes":0.07,"p50Minutes":0.07,"p95Minutes":0.07,"p99Minutes":0.07,"maxMinutes":0.07,"queueAvgMinutes":0.19,"queueMaxMinutes":0.37,"cpuSeconds":0,"physicalIos":0,"childRuns":2},{"program":"BNI SO Surat Keputusan Panitia","runs":2,"completed":2,"inFlight":0,"byStatus":{"Normal":2},"successPct":100,"errorPct":0,"avgMinutes":0.08,"p50Minutes":0.08,"p95Minutes":0.08,"p99Minutes":0.08,"maxMinutes":0.08,"queueAvgMinutes":0.07,"queueMaxMinutes":0.12,"cpuSeconds":0,"physicalIos":0,"childRuns":2},{"program":"BNI SO Surat Pemberitahuan Pemenang","runs":2,"completed":2,"inFlight":0,"byStatus":{"Normal":2},"successPct":100,"errorPct":0,"avgMinutes":0.08,"p50Minutes":0.08,"p95Minutes":0.08,"p99Minutes":0.08,"maxMinutes":0.08,"queueAvgMinutes":0.22,"queueMaxMinutes":0.25,"cpuSeconds":0,"physicalIos":0,"childRuns":2},{"program":"Purge Concurrent Request and/or Manager Data","runs":2,"completed":1,"inFlight":1,"byStatus":{"Normal":1},"successPct":100,"errorPct":0,"avgMinutes":23.27,"p50Minutes":23.27,"p95Minutes":23.27,"p99Minutes":23.27,"maxMinutes":23.27,"queueAvgMinutes":1425.3,"queueMaxMinutes":1425.3,"cpuSeconds":0,"physicalIos":0,"childRuns":2},{"program":"Workflow Agent Activity Statistics Concurrent Program","runs":2,"completed":1,"inFlight":1,"byStatus":{"Normal":1},"successPct":100,"errorPct":0,"avgMinutes":0,"p50Minutes":0,"p95Minutes":0,"p99Minutes":0,"maxMinutes":0,"queueAvgMinutes":1440.25,"queueMaxMinutes":1440.25,"cpuSeconds":0,"physicalIos":0,"childRuns":2},{"program":"Workflow Mailer Statistics Concurrent Program","runs":2,"completed":1,"inFlight":1,"byStatus":{"Normal":1},"successPct":100,"errorPct":0,"avgMinutes":0.02,"p50Minutes":0.02,"p95Minutes":0.02,"p99Minutes":0.02,"maxMinutes":0.02,"queueAvgMinutes":1440.15,"queueMaxMinutes":1440.15,"cpuSeconds":0,"physicalIos":0,"childRuns":2},{"program":"Workflow Work Items Statistics Concurrent Program","runs":2,"completed":1,"inFlight":1,"byStatus":{"Normal":1},"successPct":100,"errorPct":0,"avgMinutes":0.07,"p50Minutes":0.07,"p95Minutes":0.07,"p99Minutes":0.07,"maxMinutes":0.07,"queueAvgMinutes":1440,"queueMaxMinutes":1440,"cpuSeconds":0,"physicalIos":0,"childRuns":2},{"program":"AP and PO Accrual Reconciliation Report","runs":1,"completed":1,"inFlight":0,"byStatus":{"Normal":1},"successPct":100,"errorPct":0,"avgMinutes":0.03,"p50Minutes":0.03,"p95Minutes":0.03,"p99Minutes":0.03,"maxMinutes":0.03,"queueAvgMinutes":0.35,"queueMaxMinutes":0.35,"cpuSeconds":0,"physicalIos":0,"childRuns":1},{"program":"BNI AR Interface Create VA","runs":1,"completed":1,"inFlight":0,"byStatus":{"Normal":1},"successPct":100,"errorPct":0,"avgMinutes":0.48,"p50Minutes":0.48,"p95Minutes":0.48,"p99Minutes":0.48,"maxMinutes":0.48,"queueAvgMinutes":0.17,"queueMaxMinutes":0.17,"cpuSeconds":0,"physicalIos":0,"childRuns":1},{"program":"BNI AR Interface Receipt VA","runs":1,"completed":1,"inFlight":0,"byStatus":{"Warning":1},"successPct":0,"errorPct":0,"avgMinutes":0,"p50Minutes":0,"p95Minutes":0,"p99Minutes":0,"maxMinutes":0,"queueAvgMinutes":0.18,"queueMaxMinutes":0.18,"cpuSeconds":0,"physicalIos":0,"childRuns":1},{"program":"BNI AR Interface Receipt to ICONS","runs":1,"completed":1,"inFlight":0,"byStatus":{"Warning":1},"successPc</t>
  </si>
  <si>
    <t>t":0,"errorPct":0,"avgMinutes":0.5,"p50Minutes":0.5,"p95Minutes":0.5,"p99Minutes":0.5,"maxMinutes":0.5,"queueAvgMinutes":0,"queueMaxMinutes":0,"cpuSeconds":0,"physicalIos":0,"childRuns":1},{"program":"BNI AR Populate VA","runs":1,"completed":1,"inFlight":0,"byStatus":{"Normal":1},"successPct":100,"errorPct":0,"avgMinutes":0.02,"p50Minutes":0.02,"p95Minutes":0.02,"p99Minutes":0.02,"maxMinutes":0.02,"queueAvgMinutes":0,"queueMaxMinutes":0,"cpuSeconds":0,"physicalIos":0,"childRuns":1},{"program":"BNI FA Laporan Data Keseluruhan Aset","runs":1,"completed":1,"inFlight":0,"byStatus":{"Normal":1},"successPct":100,"errorPct":0,"avgMinutes":0.1,"p50Minutes":0.1,"p95Minutes":0.1,"p99Minutes":0.1,"maxMinutes":0.1,"queueAvgMinutes":0.17,"queueMaxMinutes":0.17,"cpuSeconds":0,"physicalIos":0,"childRuns":1},{"program":"BNI FAH Laporan Konfigurasi","runs":1,"completed":1,"inFlight":0,"byStatus":{"Normal":1},"successPct":100,"errorPct":0,"avgMinutes":5.82,"p50Minutes":5.82,"p95Minutes":5.82,"p99Minutes":5.82,"maxMinutes":5.82,"queueAvgMinutes":0.07,"queueMaxMinutes":0.07,"cpuSeconds":0,"physicalIos":0,"childRuns":1},{"program":"BNI FAH Laporan Output","runs":1,"completed":1,"inFlight":0,"byStatus":{"Normal":1},"successPct":100,"errorPct":0,"avgMinutes":0.02,"p50Minutes":0.02,"p95Minutes":0.02,"p99Minutes":0.02,"maxMinutes":0.02,"queueAvgMinutes":0,"queueMaxMinutes":0,"cpuSeconds":0,"physicalIos":0,"childRuns":1},{"program":"BNI GL Interface Kurs Harian","runs":1,"completed":1,"inFlight":0,"byStatus":{"Normal":1},"successPct":100,"errorPct":0,"avgMinutes":2.65,"p50Minutes":2.65,"p95Minutes":2.65,"p99Minutes":2.65,"maxMinutes":2.65,"queueAvgMinutes":0.02,"queueMaxMinutes":0.02,"cpuSeconds":0,"physicalIos":0,"childRuns":1},{"program":"BNI HYP Metadata Akun","runs":1,"completed":1,"inFlight":0,"byStatus":{"Normal":1},"successPct":100,"errorPct":0,"avgMinutes":0,"p50Minutes":0,"p95Minutes":0,"p99Minutes":0,"maxMinutes":0,"queueAvgMinutes":0.05,"queueMaxMinutes":0.05,"cpuSeconds":0,"physicalIos":0,"childRuns":1},{"program":"BNI PA Interface Project Budget to be Closed","runs":1,"completed":1,"inFlight":0,"byStatus":{"Normal":1},"successPct":100,"errorPct":0,"avgMinutes":0.02,"p50Minutes":0.02,"p95Minutes":0.02,"p99Minutes":0.02,"maxMinutes":0.02,"queueAvgMinutes":0.62,"queueMaxMinutes":0.62,"cpuSeconds":0,"physicalIos":0,"childRuns":1},{"program":"BNI PO Surat Penetapan Pemenang dan Perintah Kerja (SP3K)","runs":1,"completed":1,"inFlight":0,"byStatus":{"Normal":1},"successPct":100,"errorPct":0,"avgMinutes":0.08,"p50Minutes":0.08,"p95Minutes":0.08,"p99Minutes":0.08,"maxMinutes":0.08,"queueAvgMinutes":0.1,"queueMaxMinutes":0.1,"cpuSeconds":0,"physicalIos":0,"childRuns":1},{"program":"BNI SO Laporan Nota Keputusan Komite Pengadaan","runs":1,"completed":1,"inFlight":0,"byStatus":{"Normal":1},"successPct":100,"errorPct":0,"avgMinutes":0.1,"p50Minutes":0.1,"p95Minutes":0.1,"p99Minutes":0.1,"maxMinutes":0.1,"queueAvgMinutes":0.22,"queueMaxMinutes":0.22,"cpuSeconds":0,"physicalIos":0,"childRuns":1},{"program":"BNI SO Memo Persetujuan Pengadaan","runs":1,"completed":1,"inFlight":0,"byStatus":{"Normal":1},"successPct":100,"errorPct":0,"avgMinutes":0.27,"p50Minutes":0.27,"p95Minutes":0.27,"p99Minutes":0.27,"maxMinutes":0.27,"queueAvgMinutes":0.5,"queueMaxMinutes":0.5,"cpuSeconds":0,"physicalIos":0,"childRuns":1},{"program":"Mass Additions Posting Report","runs":1,"completed":1,"inFlight":0,"byStatus":{"Normal":1},"successPct":100,"errorPct":0,"avgMinutes":0.28,"p50Minutes":0.28,"p95Minutes":0.28,"p99Minutes":0.28,"maxMinutes":0.28,"queueAvgMinutes":0,"queueMaxMinutes":0,"cpuSeconds":0,"physicalIos":0,"childRuns":1},{"program":"Posting","runs":1,"completed":1,"inFlight":0,"byStatus":{"Normal":1},"successPct":100,"errorPct":0,"avgMinutes":0.52,"p50Minutes":0.52,"p95Minutes":0.52,"p99Minutes":0.52,"maxMinutes":0.52,"queueAvgMinutes":0.9,"queueMaxMinutes":0.9,"cpuSeconds":0,"physicalIos":0,"childRuns":1},{"program":"Program - Daily Rates Import and Calculation","runs":1,"completed":1,"inFlight":0,"byStatus":{"Warning":1},"successPct":0,"errorPct":0,"avgMinutes":0.5,"p50Minutes":0.5,"p95Minutes":0.5,"p99Minutes":0.5,"maxMinutes":0.5,"queueAvgMinutes":1.67,"queueMaxMinutes":1.67,"cpuSeconds":0,"physicalIos":0,"childRuns":1},{"program":"Program - Import Journals","runs":1,"completed":1,"inFlight":0,"byStatus":{"Normal":1},"successPct":100,"errorPct":0,"avgMinutes":0.02,"p50Minutes":0.02,"p95Minutes":0.02,"p99Minutes":0.02,"maxMinutes":0.02,"queueAvgMinutes":0.05,"queueMaxMinutes":0.05,"cpuSeconds":0,"physicalIos":0,"childRuns":1},{"program":"XML Publisher Report Bursting Program","runs":1,"completed":1,"inFlight":0,"byStatus":{"Normal":1},"successPct":100,"errorPct":0,"avgMinutes":0.12,"p50Minutes":0.12,"p95Minutes":0.12,"p99Minutes":0.12,"maxMinutes":0.12,"queueAvgMinutes":0.02,"queueMaxMinutes":0.02,"cpuSeconds":0,"physicalIos":0,"childRuns":1}],"jobStatus":[{"program":"AP and PO Accrual Reconciliation Report","phase":"Completed","status":"Normal","runs":1,"avgMinutes":0.03,"p50Minutes":0.03,"p95Minutes":0.03,"p99Minutes":0.03,"maxMinutes":0.03},{"program":"AUD: Supplier Costs Interface Audit","phase":"Completed","status":"Normal","runs":5112,"avgMinutes":0.1,"p50Minutes":0.1,"p95Minutes":0.12,"p99Minutes":0.15,"maxMinutes":0.2},{"program":"Accounting Program","phase":"Completed","status":"Normal","runs":117,"avgMinutes":3.22,"p50Minutes":0.83,"p95Minutes":21.12,"p99Minutes":39.13,"maxMinutes":46.17},{"program":"Accounting Program","phase":"Completed","status":"Warning","runs":104,"avgMinutes":10.29,"p50Minutes":2.01,"p95Minutes":50.37,"p99Minutes":54.53,"maxMinutes":54.65},{"program":"Accrual Reconciliation Load Run","phase":"Completed","status":"Normal","runs":215,"avgMinutes":0.21,"p50Minutes":0.03,"p95Minutes":0.5,"p99Minutes":0.52,"maxMinutes":0.53},{"program":"Accrual Reconciliation Load Run","phase":"Pending","status":"Standby","runs":215,"avgMinutes":0,"p50Minutes":0,"p95Minutes":0,"p99Minutes":0,"maxMinutes":0},{"program":"BNI AP Interface Kurs Payment","phase":"Completed","status":"Warning","runs":291,"avgMinutes":0.08,"p50Minutes":0.03,"p95Minutes":0.5,"p99Minutes":0.52,"maxMinutes":0.53},{"program":"BNI AP Invoice Aging and Summary Aging","phase":"Completed","status":"Normal","runs":2,"avgMinutes":7.32,"p50Minutes":7.32,"p95Minutes":13.83,"p99Minutes":14.41,"maxMinutes":14.55},{"program":"BNI AP Laporan Export Data Pajak","phase":"Completed","status":"Normal","runs":16,"avgMinutes":34.41,"p50Minutes":44.84,"p95Minutes":60.4,"p99Minutes":60.61,"maxMinutes":60.67},{"program":"BNI AP Laporan Pembayaran Pajak","phase":"Completed","status":"Normal","runs":2,"avgMinutes":0.2,"p50Minutes":0.2,"p95Minutes":0.22,"p99Minutes":0.22,"maxMinutes":0.22},{"program":"BNI AP Monitoring Realisasi Pembayaran","phase":"Completed","status":"Normal","runs":44,"avgMinutes":3.18,"p50Minutes":0.23,"p95Minutes":19.38,"p99Minutes":22.45,"maxMinutes":22.52},{"program":"BNI AP Populate Payment Instruction","phase":"Completed","status":"Normal","runs":48,"avgMinutes":0.28,"p50Minutes":0.47,"p95Minutes":0.53,"p99Minutes":0.65,"maxMinutes":0.73},{"program":"BNI AP Rincian Mutasi Persekot","phase":"Completed","status":"Normal","runs":37,"avgMinutes":0.35,"p50Minutes":0.12,"p95Minutes":2.16,"p99Minutes":3.3,"maxMinutes":3.82},{"program":"BNI AP Send Payment Instruction","phase":"Completed","status":"Normal","runs":48,"avgMinutes":0.25,"p50Minutes":0.08,"p95Minutes":0.55,"p99Minutes":0.6,"maxMinutes":0.63},{"program":"BNI AP Send Payment Instruction RTGS Kliring","phase":"Completed","status":"Normal","runs":48,"avgMinutes":0.36,"p50Minutes":0.48,"p95Minutes":0.5,"p99Minutes":0.5,"maxMinutes":0.5},{"program":"BNI AP Send Payment Instruction RTGS Kliring Reversal","phase":"Completed","status":"Normal","runs":48,"avgMinutes":0.25,"p50Minutes":0.26,"p95Minutes":0.49,"p99Minutes":0.5,"maxMinutes":0.5},{"program":"BNI AP Send Payment Instruction Swift","phase":"Completed","status":"Normal","runs":48,"avgMinutes":0.25,"p50Minutes":0.02,"p95Minutes":0.5,"p99Minutes":0.5,"maxMinutes":0.5},{"program":"BNI AP Send Pengembalian Persekot","phase":"Completed","status":"Normal","runs":33,"avgMinutes":0.27,"p50Minutes":0.48,"p95Minutes":0.52,"p99Minutes":0.52,"maxMinutes":0.52},{"program":"BNI AP Synchronize GL Date Invoice","phase":"Completed","status":"Normal","runs":48,"avgMinutes":0.2,"p50Minutes":0.02,"p95Minutes":0.5,"p99Minutes":0.5,"maxMinutes":0.5},{"program":"BNI AP Voucher Debit Intern","phase":"Completed","status":"Normal","runs":79,"avgMinutes":0.06,"p50Minutes":0.07,"p95Minutes":0.08,"p99Minutes":0.09,"maxMinutes":0.1},{"program":"BNI AP Voucher Kredit Intern","phase":"Completed","status":"Normal","runs":647,"avgMinutes":0.1,"p50Minutes":0.1,"p95Minutes":0.17,"p99Minutes":0.22,"maxMinutes":0.6},{"program":"BNI AR Create Misc Receipt Pengembalian Sisa Persekot","phase":"Completed","status":"Normal","runs":17,"avgMinutes":0.17,"p50Minutes":0.05,"p95Minutes":0.51,"p99Minutes":0.51,"maxMinutes":0.52},{"program":"BNI AR Create Misc Receipt Pengembalian Sisa Persekot","phase":"Completed","status":"Warning","runs":16,"avgMinutes":0.23,"p50Minutes":0.05,"p95Minutes":0.48,"p99Minutes":0.48,"maxMinutes":0.48},{"program":"BNI AR Interface Create Credit Memo VA","phase":"Completed","status":"Normal","runs":1,"avgMinutes":0,"p50Minutes":0,"p95Minutes":0,"p99Minutes":0,"maxMinutes":0},{"program":"BNI AR Interface Create Credit Memo VA","phase":"Pending","status":"Normal","runs":1,"avgMinutes":0,"p50Minutes":0,"p95Minutes":0,"p99Minutes":0,"maxMinutes":0},{"program":"BNI AR Interface Create VA","phase":"Completed","status":"Normal","runs":1,"avgMinutes":0.48,"p50Minutes":0.48,"p95Minutes":0.48,"p99Minutes":0.48,"maxMinutes":0.48},{"program":"BNI AR Interface Receipt VA","phase":"Completed","status":"Warning","runs":1,"avgMinutes":0,"p50Minutes":0,"p95Minutes":0,"p99Minutes":0,"maxMinutes":0},{"program":"BNI AR Interface Receipt to ICONS","phase":"Completed","status":"Warning","runs":1,"avgMinutes":0.5,"p50Minutes":0.5,"p95Minutes":0.5,"p99Minutes":0.5,"maxMinutes":0.5},{"program":"BNI AR Populate Line Pengembalian Sisa Persekot","phase":"Completed","status":"Normal","runs":12,"avgMinutes":30.03,"p50Minutes":29.63,"p95Minutes":35.95,"p99Minutes":37.78,"maxMinutes":38.23},{"program":"BNI AR Populate Line Pengembalian Sisa Persekot","phase":"Completed","status":"Warning","runs":21,"avgMinutes":24.45,"p50Minutes":24.33,"p95Minutes":26.6,"p99Minutes":27.93,"maxMinutes":28.27},{"program":"BNI AR Populate VA","phase":"Completed","status":"Normal","runs":1,"avgMinutes":0.02,"p50Minutes":0.02,"p95Minutes":0.02,"p99Minutes":0.02,"maxMinutes":0.02},{"program":"BNI FA Interface AP Invoice","phase":"Completed","status":"Normal","runs":7,"avgMinutes":1.23,"p50Minutes":1.13,"p95Minutes":2.39,"p99Minutes":2.45,"maxMinutes":2.47},{"program":"BNI FA Laporan Data Keseluruhan Aset","phase":"Completed","status":"Normal","runs":1,"avgMinutes":0.1,"p50Minutes":0.1,"p95Minutes":0.1,"p99Minutes":0.1,"maxMinutes":0.1},{"program":"BNI FA Mass Additions Create","phase":"Completed","status":"Normal","runs":2,"avgMinutes":1.17,"p50Minutes":1.17,"p95Minutes":1.63,"p99Minutes":1.67,"maxMinutes":1.68},{"program":"BNI FA Run Lease Payment Detail","phase":"Completed","status":"Normal","runs":3,"avgMinutes":1.1,"p50Minutes":1.1,"p95Minutes":1.33,"p99Minutes":1.35,"maxMinutes":1.35},{"program":"BNI FAH Journal Reversal","phase":"Completed","status":"Normal","runs":1,"avgMinutes":17.07,"p50Minutes":17.07,"p95Minutes":17.07,"p99Minutes":17.07,"maxMinutes":17.07},{"program":"BNI FAH Journal Reversal","phase":"Pending","status":"Normal","runs":1,"avgMinutes":0,"p50Minutes":0,"p95Minutes":0,"p99Minutes":0,"maxMinutes":0},{"program":"BNI FAH Laporan Konfigurasi","phase":"Completed","status":"Normal","runs":1,"avgMinutes":5.82,"p50Minutes":5.82,"p95Minutes":5.82,"p99Minutes":5.82,"maxMinutes":5.82},{"program":"BNI FAH Laporan Output","phase":"Completed","status":"Normal","runs":1,"avgMinutes":0.02,"p50Minutes":0.02,"p95Minutes":0.02,"p99Minutes":0.02,"maxMinutes":0.02},{"program":"BNI FND Update Profile VPD Divisi","phase":"Completed","status":"Normal","runs":24,"avgMinutes":0.06,"p50Minutes":0.02,"p95Minutes":0.24,"p99Minutes":0.43,"maxMinutes":0.48},{"program":"BNI GL Accrue Expense Generate","phase":"Completed","status":"Normal","runs":3,"avgMinutes":1.86,"p50Minutes":1.48,"p95Minutes":2.76,"p99Minutes":2.87,"maxMinutes":2.9},{"program":"BNI GL Accrue Expense Generate","phase":"Pending","status":"Normal","runs":3,"avgMinutes":0,"p50Minutes":0,"p95Minutes":0,"p99Minutes":0,"maxMinutes":0},{"program":"BNI GL Bugla EFS Outbound F1","phase":"Completed","status":"Normal","runs":5,"avgMinutes":0.07,"p50Minutes":0.07,"p95Minutes":0.11,"p99Minutes":0.12,"maxMinutes":0.12},{"program":"BNI GL Bugla EFS Outbound F1","phase":"Pending","status":"Normal","runs":1,"avgMinutes":0,"p50Minutes":0,"p95Minutes":0,"p99Minutes":0,"maxMinutes":0},{"program":"BNI GL Interface Kurs Harian","phase":"Completed","status":"Normal","runs":1,"avgMinutes":2.65,"p50Minutes":2.65,"p95Minutes":2.65,"p99Minutes":2.65,"maxMinutes":2.65},{"program":"BNI GL Laporan Jurnal Transaksi per Entity V2","phase":"Completed","status":"Normal","runs":11,"avgMinutes":15.84,"p50Minutes":19.32,"p95Minutes":30.43,"p99Minutes":32.42,"maxMinutes":32.92},{"program":"BNI GL Laporan Jurnal Transaksi per Entity V2","phase":"Pending","status":"Normal","runs":8,"avgMinutes":0,"p50Minutes":0,"p95Minutes":0,"p99Minutes":0,"maxMinutes":0},{"program":"BNI GL Load Actual to HYP","phase":"Completed","status":"Normal","runs":2,"avgMinutes":0,"p50Minutes":0,"p95Minutes":0,"p99Minutes":0,"maxMinutes":0},{"program":"BNI GL Load Actual to HYP","phase":"Pending","status":"Normal","runs":1,"avgMinutes":0,"p50Minutes":0,"p95Minutes":0,"p99Minutes":0,"maxMinutes":0},{"program":"BNI HYP Metadata Akun","phase":"Completed","status":"Normal","runs":1,"avgMinutes":0,"p50Minutes":0,"p95Minutes":0,"p99Minutes":0,"maxMinutes":0},{"program":"BNI PA Budget Switching","phase":"Completed","status":"Normal","runs":7,"avgMinutes":160.23,"p50Minutes":1.2,"p95Minutes":563.08,"p99Minutes":568.39,"maxMinutes":569.72},{"program":"BNI PA Budget Switching Process Custom","phase":"Completed","status":"Normal","runs":7,"avgMinutes":0.02,"p50Minutes":0.02,"p95Minutes":0.03,"p99Minutes":0.03,"maxMinutes":0.03},{"program":"BNI PA Budget Switching Process Standard","phase":"Completed","status":"Normal","runs":7,"avgMinutes":0.02,"p50Minutes":0.02,"p95Minutes":0.02,"p99Minutes":0.02,"maxMinutes":0.02},{"program":"BNI PA Interface Generate Expenditure","phase":"Completed","status":"Normal","runs":1,"avgMinutes":0,"p50Minutes":0,"p95Minutes":0,"p99Minutes":0,"maxMinutes":0},{"program":"BNI PA Interface Generate Expenditure","phase":"Pending","status":"Normal","runs":1,"avgMinutes":0,"p50Minutes":0,"p95Minutes":0,"p99Minutes":0,"maxMinutes":0},{"program":"BNI PA Interface Hyperion to Project Budget Custom","phase":"Completed","status":"Normal","runs":4,"avgMinutes":0.45,"p50Minutes":0.45,"p95Minutes":0.5,"p99Minutes":0.5,"maxMinutes":0.5},{"program":"BNI PA Interface Hyperion to Project Budget Custom","phase":"Completed","status":"Error","runs":2,"avgMinutes":0.47,"p50Minutes":0.47,"p95Minutes":0.6,"p99Minutes":0.61,"maxMinutes":0.62},{"program":"BNI PA Interface Project Budget Main","phase":"Completed","status":"Normal","runs":29,"avgMinutes":1.94,"p50Minutes":2.02,"p95Minutes":4.45,"p99Minutes":4.8,"maxMinutes":4.87},{"program":"BNI PA Interface Project Budget Main","phase":"Completed","status":"Warning","runs":1,"avgMinutes":0.02,"p50Minutes":0.02,"p95Minutes":0.02,"p99Minutes":0.02,"maxMinutes":0.02},{"program":"BNI PA Interface Project Budget to be Closed","phase":"Completed","status":"Normal","runs":1,"avgMinutes":0.02,"p50Minutes":0.02,"p95Minutes":0.02,"p99Minutes":0.02,"maxMinutes":0.02},{"program":"BNI PA Project Costing Integration to Hyperion","phase":"Completed","status":"Normal","runs":2,"avgMinutes":0.6,"p50Minutes":0.6,"p95Minutes":0.62,"p99Minutes":0.62,"maxMinutes":0.62},{"program":"BNI PA Project Costing Integration to Hyperion","phase":"Pending","status":"Normal","runs":1,"avgMinutes":0,"p50Minutes":0,"p95Minutes":0,"p99Minutes":0,"maxMinutes":0},{"program":"BNI PA Report List Project dan Task","phase":"Completed","status":"Normal","runs":34,"avgMinutes":3.07,"p50Minutes":1.41,"p95Minutes":11.03,"p99Minutes":15.49,"maxMinutes":15.77},{"program":"BNI PA Report List Project dan Task","phase":"Pending","status":"Normal","runs":1,"avgMinutes":0,"p50Minutes":0,"p95Minutes":0,"p99Minutes":0,"maxMinutes":0},{"program":"BNI PA Report List Project dan Task","phase":"Running","status":"Normal","runs":1,"avgMinutes":0,"p50Minutes":0,"p95Minutes":0,"p99Minutes":0,"maxMinutes":0},{"program":"BNI PO Execute Close PO","phase":"Completed","status":"Normal","runs":1,"avgMinutes":0.12,"p50Minutes":0.12,"p95Minutes":0.12,"p99Minutes":0.12,"maxMinutes":0.12},{"program":"BNI PO Execute Close PO","phase":"Pending","status":"Normal","runs":1,"avgMinutes":0,"p50Minutes":0,"p95Minutes":0,"p99Minutes":0,"maxMinutes":0},{"program":"BNI PO Generate Account","phase":"Completed","status":"Normal","runs":8,"avgMinutes":0.28,"p50Minutes":0.28,"p95Minutes":0.51,"p99Minutes":0.52,"maxMinutes":0.52},{"program":"BNI PO Notifikasi Kontrak Jatuh Tempo","phase":"Completed","status":"Normal","runs":1,"avgMinutes":0.13,"p50Minutes":0.13,"p95Minutes":0.13,"p99Minutes":0.13,"maxMinutes":0.13},{"program":"BNI PO Notifikasi Kontrak Jatuh Tempo","phase":"Pending","status":"Normal","runs":1,"avgMinutes":0,"p50Minutes":0,"p95Minutes":0,"p99Minutes":0,"maxMinutes":0},{"program":"BNI PO Notifikasi PR Approved","phase":"Completed","status":"Normal","runs":12,"avgMinutes":0.25,"p50Minutes":0.25,"p95Minutes":0.49,"p99Minutes":0.5,"maxMinutes":0.5},{"program":"BNI PO Notifikasi PR Returned","phase":"Completed","status":"Normal","runs":11,"avgMinutes":0.02,"p50Minutes":0.02,"p95Minutes":0.03,"p99Minutes":0.03,"maxMinutes":0.03},{"program":"BNI PO Surat Penetapan Pemenang dan Perintah Kerja (SP3K)","phase":"Completed","status":"Normal","runs":1,"avgMinutes":0.08,"p50Minutes":0.08,"p95Minutes":0.08,"p99Minutes":0.08,"maxMinutes":0.08},{"program":"BNI POS Execute Update Supplier Status","phase":"Completed","status":"Normal","runs":293,"avgMinutes":0.07,"p50Minutes":0.02,"p95Minutes":0.48,"p99Minutes":0.48,"maxMinutes":0.5},{"program":"BNI POS Notifikasi Dokumen yang Akan Kedaluwarsa","phase":"Completed","status":"Normal","runs":1,"avgMinutes":0.18,"p50Minutes":0.18,"p95Minutes":0.18,"p99Minutes":0.18,"maxMinutes":0.18},{"program":"BNI POS Notifikasi Dokumen yang Akan Kedaluwarsa","phase":"Pending","status":"Normal","runs":1,"avgMinutes":0,"p50Minutes":0,"p95Minutes":0,"p99Minutes":0,"maxMinutes":0},{"program":"BNI POS Notifikasi Jatuh Tempo TDR Jasa Profesi","phase":"Completed","status":"Normal","runs":1,"avgMinutes":0.25,"p50Minutes":0.25,"p95Minutes":0.25,"p99Minutes":0.25,"maxMinutes":0.25},{"program":"BNI POS Notifikasi Jatuh Tempo TDR Jasa Profesi","phase":"Pending","status":"Normal","runs":1,"avgMinutes":0,"p50Minutes":0,"p95Minutes":0,"p99Minutes":0,"maxMinutes":0},{"program":"BNI POS Notifikasi Pembaruan Laporan Keuangan","phase":"Completed","status":"Normal","runs":1,"avgMinutes":1.27,"p50Minutes":1.27,"p95Minutes":1.27,"p99Minutes":1.27,"maxMinutes":1.27},{"program":"BNI POS Notifikasi Pembaruan Laporan Keuangan","phase":"Pending","status":"Normal","runs":1,"avgMinutes":0,"p50Minutes":0,"p95Minutes":0,"p99Minutes":0,"maxMinutes":0},{"program":"BNI POS Pengingat Harian Kontrak Belum Dinilai","phase":"Completed","status":"Normal","runs":1,"avgMinutes":0.25,"p50Minutes":0.25,"p95Minutes":0.25,"p99Minutes":0.25,"maxMinutes":0.25},{"program":"BNI POS Pengingat Harian Kontrak Belum Dinilai","phase":"Pending","status":"Normal","runs":1,"avgMinutes":0,"p50Minutes":0,"p95Minutes":0,"p99Minutes":0,"maxMinutes":0},{"program":"BNI SO Check Cancel Flag HPS &amp; PI","phase":"Completed","status":"Normal","runs":2,"avgMinutes":0,"p50Minutes":0,"p95Minutes":0,"p99Minutes":0,"maxMinutes":0},{"program":"BNI SO Check Cancel Flag HPS &amp; PI","phase":"Pending","status":"Normal","runs":2,"avgMinutes":0,"p50Minutes":0,"p95Minutes":0,"p99Minutes":0,"maxMinutes":0},{"program":"BNI SO Interface Pengumuman Tender","phase":"Completed","status":"Normal","runs":3,"avgMinutes":0,"p50Minutes":0,"p95Minutes":0,"p99Minutes":0,"maxMinutes":0},{"program":"BNI SO Interface Pengumuman Tender","phase":"Pending","status":"Normal","runs":3,"avgMinutes":0,"p50Minutes":0,"p95Minutes":0,"p99Minutes":0,"maxMinutes":0},{"program":"BNI SO Interface Pengumuman Update","phase":"Completed","status":"Normal","runs":3,"avgMinutes":0.02,"p50Minutes":0.02,"p95Minutes":0.02,"p99Minutes":0.02,"maxMinutes":0.02},{"program":"BNI SO Interface Pengumuman Update","phase":"Pending","status":"Normal","runs":3,"avgMinutes":0,"p50Minutes":0,"p95Minutes":0,"p99Minutes":0,"maxMinutes":0},{"program":"BNI SO Laporan Nota Keputusan Komite Pengadaan","phase":"Completed","status":"Normal","runs":1,"avgMinutes":0.1,"p50Minutes":0.1,"p95Minutes":0.1,"p99Minutes":0.1,"maxMinutes":0.1},{"program":"BNI SO Memo Persetujuan Pengadaan","phase":"Completed","status":"Normal","runs":1,"avgMinutes":0.27,"p50Minutes":0.27,"p95Minutes":0.27,"p99Minutes":0.27,"maxMinutes":0.27},{"program":"BNI SO Notifikasi Lama Masa Sanggah","phase":"Completed","status":"Normal","runs":1,"avgMinutes":0,"p50Minutes":0,"p95Minutes":0,"p99Minutes":0,"maxMinutes":0},{"program":"BNI SO Notifikasi Lama Masa Sanggah","phase":"Pending","status":"Normal","runs":1,"avgMinutes":0,"p50Minutes":0,"p95Minutes":0,"p99Minutes":0,"maxMinutes":0},{"program":"BNI SO Pakta Integritas","phase":"Completed","status":"Normal","runs":2,"avgMinutes":0.07,"p50Minutes":0.07,"p95Minutes":0.07,"p99Minutes":0.07,"maxMinutes":0.07},{"program":"BNI SO Surat Keputusan Panitia","phase":"Completed","status":"Normal","runs":2,"avgMinutes":0.08,"p50Minutes":0.08,"p95Minutes":0.08,"p99Minutes":0.08,"maxMinutes":0.08},{"program":"BNI SO Surat Pemberitahuan Pemenang","phase":"Completed","status":"Normal","runs":2,"avgMinutes":0.08,"p50Minutes":0.08,"p95Minutes":0.08,"p99Minutes":0.08,"maxMinutes":0.08},{"program":"BNI XLA FAH Process Log","phase":"Completed","status":"Normal","runs":12,"avgMinutes":0.11,"p50Minutes":0.02,"p95Minutes":0.4,"p99Minutes":0.48,"maxMinutes":0.5},{"program":"Create Accounting","phase":"Completed","status":"Normal","runs":2232,"avgMinutes":1.22,"p50Minutes":1.18,"p95Minutes":1.72,"p99Minutes":2.46,"maxMinutes":39.9},{"program":"Create Accounting","phase":"Completed","status":"Error","runs":2,"avgMinutes":0.46,"p50Minutes":0.46,"p95Minutes":0.59,"p99Minutes":0.6,"maxMinutes":0.6},{"program":"Create Accounting","phase":"Completed","status":"Warning","runs":77,"avgMinutes":8.45,"p50Minutes":1.87,"p95Minutes":49.67,"p99Minutes":55.12,"maxMinutes":55.52},{"program":"Create Accounting","phase":"Pending","status":"Standby","runs":2,"avgMinutes":0,"p50Minutes":0,"p95Minutes":0,"p99Minutes":0,"maxMinutes":0},{"program":"Create Accounting - Assets","phase":"Completed","status":"Normal","runs":2,"avgMinutes":1.75,"p50Minutes":1.75,"p95Minutes":1.75,"p99Minutes":1.75,"maxMinutes":1.75},{"program":"Create Accounting - Assets","phase":"Pending","status":"Normal","runs":2,"avgMinutes":0,"p50Minutes":0,"p95Minutes":0,"p99Minutes":0,"maxMinutes":0},{"program":"Create Accounting - Cost Management","phase":"Completed","status":"Normal","runs":2,"avgMinutes":0.55,"p50Minutes":0.55,"p95Minutes":0.56,"p99Minutes":0.57,"maxMinutes":0.57},{"program":"Create Accounting - Cost Management","phase":"Completed","status":"Error","runs":1,"avgMinutes":0.13,"p50Minutes":0.13,"p95Minutes":0.13,"p99Minutes":0.13,"maxMinutes":0.13},{"program":"Create Accounting - Cost Management","phase":"Pending","status":"Normal","runs":3,"avgMinutes":0,"p50Minutes":0,"p95Minutes":0,"p99Minutes":0,"maxMinutes":0},{"program":"Create Accounting - Receiving","phase":"Completed","status":"Normal","runs":2,"avgMinutes":1.61,"p50Minutes":1.61,"p95Minutes":2.59,"p99Minutes":2.68,"maxMinutes":2.7},{"program":"Create Accounting - Receiving","phase":"Completed","status":"Error","runs":1,"avgMinutes":0.15,"p50Minutes":0.15,"p95Minutes":0.15,"p99Minutes":0.15,"maxMinutes":0.15},{"program":"Create Accounting - Receiving","phase":"Pending","status":"Normal","runs":3,"avgMinutes":0,"p50Minutes":0,"p95Minutes":0,"p99Minutes":0,"maxMinutes":0},{"program":"DQM Serial Sync Index Program","phase":"Completed","status":"Normal","runs":91,"avgMinutes":0.29,"p50Minutes":0.48,"p95Minutes":0.5,"p99Minutes":0.5,"maxMinutes":0.5},{"program":"FAH Process","phase":"Completed","status":"Normal","runs":204,"avgMinutes":5.98,"p50Minutes":2.23,"p95Minutes":39.49,"p99Minutes":54.76,"maxMinutes":58.57},{"program":"Fill Employee Hierarchy","phase":"Completed","status":"Normal","runs":279,"avgMinutes":0.04,"p50Minutes":0.03,"p95Minutes":0.05,"p99Minutes":0.07,"maxMinutes":0.07},{"program":"Format Payment Instructions","phase":"Completed","status":"Normal","runs":1378,"avgMinutes":0.12,"p50Minutes":0.12,"p95Minutes":0.15,"p99Minutes":0.18,"maxMinutes":0.22},{"program":"Gather Schema Statistics","phase":"Completed","status":"Normal","runs":3,"avgMinutes":1.77,"p50Minutes":1.4,"p95Minutes":2.86,"p99Minutes":2.98,"maxMinutes":3.02},{"program":"Gather Schema Statistics","phase":"Pending","status":"Standby","runs":2,"avgMinutes":0,"p50Minutes":0,"p95Minutes":0,"p99Minutes":0,"maxMinutes":0},{"program":"Invoice Validation","phase":"Completed","status":"Normal","runs":4,"avgMinutes":0.06,"p50Minutes":0.06,"p95Minutes":0.07,"p99Minutes":0.07,"maxMinutes":0.07},{"program":"Journal Import","phase":"Completed","status":"Normal","runs":2239,"avgMinutes":0.26,"p50Minutes":0.05,"p95Minutes":0.52,"p99Minutes":1.51,"maxMinutes":13.33},{"program":"Mass Additions Post","phase":"Completed","status":"Normal","runs":36,"avgMinutes":0.23,"p50Minutes":0.09,"p95Minutes":0.53,"p99Minutes":0.53,"maxMinutes":0.53},{"program":"Mass Additions Posting Report","phase":"Completed","status":"Normal","runs":1,"avgMinutes":0.28,"p50Minutes":0.28,"p95Minutes":0.28,"p99Minutes":0.28,"maxMinutes":0.28},{"program":"Multiple Languages","phase":"Completed","status":"Warning","runs":8,"avgMinutes":0.5,"p50Minutes":0.57,"p95Minutes":0.85,"p99Minutes":0.88,"maxMinutes":0.88},{"program":"PO Output for Communication","phase":"Completed","status":"Normal","runs":11,"avgMinutes":0.32,"p50Minutes":0.22,"p95Minutes":0.64,"p99Minutes":0.78,"maxMinutes":0.82},{"program":"PO Output for Communication","phase":"Completed","status":"Error","runs":1,"avgMinutes":0.6,"p50Minutes":0.6,"p95Minutes":0.6,"p99Minutes":0.6,"maxMinutes":0.6},{"program":"PRC: Interface Supplier Costs","phase":"Completed","status":"Normal","runs":5112,"avgMinutes":0.17,"p50Minutes":0.03,"p95Minutes":0.5,"p99Minutes":0.53,"maxMinutes":0.72},{"program":"PRC: Maintain Budgetary Control Balances","phase":"Completed","status":"Normal","runs":49,"avgMinutes":0.2,"p50Minutes":0.07,"p95Minutes":0.52,"p99Minutes":0.73,"maxMinutes":0.83},{"program":"PRC: Update Project Summary Amounts","phase":"Completed","status":"Normal","runs":5213,"avgMinutes":0.11,"p50Minutes":0.1,"p95Minutes":0.15,"p99Minutes":0.22,"maxMinutes":2.92},{"program":"Payables Open Interface Import","phase":"Completed","status":"Normal","runs":4,"avgMinutes":0.12,"p50Minutes":0.12,"p95Minutes":0.16,"p99Minutes":0.17,"maxMinutes":0.17},{"program":"Posting","phase":"Completed","status":"Normal","runs":1,"avgMinutes":0.52,"p50Minutes":0.52,"p95Minutes":0.52,"p99Minutes":0.52,"maxMinutes":0.52},{"program":"Posting: Single Ledger","phase":"Completed","status":"Normal","runs":2239,"avgMinutes":0.2,"p50Minutes":0.03,"p95Minutes":0.5,"p99Minutes":0.53,"maxMinutes":1.07},{"program":"Print Invoice Notice","phase":"Completed","status":"Warning","runs":8,"avgMinutes":0.05,"p50Minutes":0.05,"p95Minutes":0.06,"p99Minutes":0.07,"maxMinutes":0.07},{"program":"Program - Daily Rates Import and Calculation","phase":"Completed","status":"Warning","runs":1,"avgMinutes":0.5,"p50Minutes":0.5,"p95Minutes":0.5,"p99Minutes":0.5,"maxMinutes":0.5},{"program":"Program - Import Journals","phase":"Completed","status":"Normal","runs":1,"avgMinutes":0.02,"p50Minutes":0.02,"p95Minutes":0.02,"p99Minutes":0.02,"maxMinutes":0.02},{"program":"Purge Concurrent Request and/or Manager Data","phase":"Completed","status":"Normal","runs":1,"avgMinutes":23.27,"p50Minutes":23.27,"p95Minutes":23.27,"p99Minutes":23.27,"maxMinutes":23.27},{"program":"Purge Concurrent Request and/or Manager Data","phase":"Pending","status":"Standby","runs":1,"avgMinutes":0,"p50Minutes":0,"p95Minutes":0,"p99Minutes":0,"maxMinutes":0},{"program":"Purge Obsolete Workflow Runtime Data","phase":"Completed","status":"Normal","runs":2,"avgMinutes":0.59,"p50Minutes":0.59,"p95Minutes":0.79,"p99Minutes":0.81,"maxMinutes":0.82},{"program":"Purge Obsolete Workflow Runtime Data","phase":"Pending","status":"Normal","runs":2,"avgMinutes":0,"p50Minutes":0,"p95Minutes":0,"p99Minutes":0,"maxMinutes":0},{"program":"Receiving Transaction Processor","phase":"Completed","status":"Normal","runs":296,"avgMinutes":0.08,"p50Minutes":0.02,"p95Minutes":0.48,"p99Minutes":0.5,"maxMinutes":0.6},{"program":"Record Print Status","phase":"Completed","status":"Normal","runs":1378,"avgMinutes":0.23,"p50Minutes":0.02,"p95Minutes":0.48,"p99Minutes":0.5,"maxMinutes":0.5},{"program":"Report Set","phase":"Completed","status":"Normal","runs":31,"avgMinutes":55.66,"p50Minutes":30.13,"p95Minutes":174.98,"p99Minutes":198.79,"maxMinutes":207.42},{"program":"Report Set","phase":"Completed","status":"Warning","runs":17,"avgMinutes":24.42,"p50Minutes":25.83,"p95Minutes":27.28,"p99Minutes":27.74,"maxMinutes":27.85},{"program":"Report Set","phase":"Pending","status":"Normal","runs":8,"avgMinutes":0,"p50Minutes":0,"p95Minutes":0,"p99Minutes":0,"maxMinutes":0},{"program":"Request Set BNI AP Payment Instruction","phase"</t>
  </si>
  <si>
    <t>:"Completed","status":"Normal","runs":48,"avgMinutes":4.81,"p50Minutes":4.82,"p95Minutes":6.53,"p99Minutes":6.58,"maxMinutes":6.6},{"program":"Request Set Stage","phase":"Completed","status":"Normal","runs":436,"avgMinutes":4.44,"p50Minutes":0.95,"p95Minutes":29.18,"p99Minutes":55.21,"maxMinutes":67.18},{"program":"Request Set Stage","phase":"Completed","status":"Warning","runs":64,"avgMinutes":9.59,"p50Minutes":2.03,"p95Minutes":26.07,"p99Minutes":27.23,"maxMinutes":27.88},{"program":"Transfer Journal Entries to GL","phase":"Completed","status":"Normal","runs":5,"avgMinutes":2.23,"p50Minutes":0.98,"p95Minutes":6.42,"p99Minutes":7.36,"maxMinutes":7.6},{"program":"Transfer Journal Entries to GL","phase":"Pending","status":"Normal","runs":3,"avgMinutes":0,"p50Minutes":0,"p95Minutes":0,"p99Minutes":0,"maxMinutes":0},{"program":"Update Subledger Accounting Balances","phase":"Completed","status":"Normal","runs":123,"avgMinutes":0.26,"p50Minutes":0.48,"p95Minutes":0.5,"p99Minutes":0.5,"maxMinutes":0.5},{"program":"Workflow Agent Activity Statistics Concurrent Program","phase":"Completed","status":"Normal","runs":1,"avgMinutes":0,"p50Minutes":0,"p95Minutes":0,"p99Minutes":0,"maxMinutes":0},{"program":"Workflow Agent Activity Statistics Concurrent Program","phase":"Pending","status":"Normal","runs":1,"avgMinutes":0,"p50Minutes":0,"p95Minutes":0,"p99Minutes":0,"maxMinutes":0},{"program":"Workflow Control Queue Cleanup","phase":"Completed","status":"Normal","runs":2,"avgMinutes":0.02,"p50Minutes":0.02,"p95Minutes":0.02,"p99Minutes":0.02,"maxMinutes":0.02},{"program":"Workflow Control Queue Cleanup","phase":"Pending","status":"Normal","runs":1,"avgMinutes":0,"p50Minutes":0,"p95Minutes":0,"p99Minutes":0,"maxMinutes":0},{"program":"Workflow Mailer Statistics Concurrent Program","phase":"Completed","status":"Normal","runs":1,"avgMinutes":0.02,"p50Minutes":0.02,"p95Minutes":0.02,"p99Minutes":0.02,"maxMinutes":0.02},{"program":"Workflow Mailer Statistics Concurrent Program","phase":"Pending","status":"Normal","runs":1,"avgMinutes":0,"p50Minutes":0,"p95Minutes":0,"p99Minutes":0,"maxMinutes":0},{"program":"Workflow Work Items Statistics Concurrent Program","phase":"Completed","status":"Normal","runs":1,"avgMinutes":0.07,"p50Minutes":0.07,"p95Minutes":0.07,"p99Minutes":0.07,"maxMinutes":0.07},{"program":"Workflow Work Items Statistics Concurrent Program","phase":"Pending","status":"Normal","runs":1,"avgMinutes":0,"p50Minutes":0,"p95Minutes":0,"p99Minutes":0,"maxMinutes":0},{"program":"XML Publisher Report Bursting Program","phase":"Completed","status":"Normal","runs":1,"avgMinutes":0.12,"p50Minutes":0.12,"p95Minutes":0.12,"p99Minutes":0.12,"maxMinutes":0.12}],"jobHours":[{"program":"AUD: Supplier Costs Interface Audit","date":"2026-08-10","time":"09:00","status":"Normal","runs":213,"avgMinutes":0.09,"p50Minutes":0.08,"p95Minutes":0.12,"p99Minutes":0.12,"maxMinutes":0.12},{"program":"AUD: Supplier Costs Interface Audit","date":"2026-08-10","time":"10:00","status":"Normal","runs":213,"avgMinutes":0.09,"p50Minutes":0.08,"p95Minutes":0.12,"p99Minutes":0.12,"maxMinutes":0.13},{"program":"AUD: Supplier Costs Interface Audit","date":"2026-08-10","time":"11:00","status":"Normal","runs":213,"avgMinutes":0.1,"p50Minutes":0.1,"p95Minutes":0.12,"p99Minutes":0.13,"maxMinutes":0.13},{"program":"AUD: Supplier Costs Interface Audit","date":"2026-08-10","time":"12:00","status":"Normal","runs":213,"avgMinutes":0.1,"p50Minutes":0.1,"p95Minutes":0.12,"p99Minutes":0.13,"maxMinutes":0.13},{"program":"AUD: Supplier Costs Interface Audit","date":"2026-08-10","time":"13:00","status":"Normal","runs":213,"avgMinutes":0.1,"p50Minutes":0.1,"p95Minutes":0.12,"p99Minutes":0.13,"maxMinutes":0.13},{"program":"AUD: Supplier Costs Interface Audit","date":"2026-08-10","time":"14:00","status":"Normal","runs":213,"avgMinutes":0.09,"p50Minutes":0.1,"p95Minutes":0.12,"p99Minutes":0.12,"maxMinutes":0.13},{"program":"AUD: Supplier Costs Interface Audit","date":"2026-08-10","time":"15:00","status":"Normal","runs":213,"avgMinutes":0.1,"p50Minutes":0.1,"p95Minutes":0.12,"p99Minutes":0.13,"maxMinutes":0.13},{"program":"AUD: Supplier Costs Interface Audit","date":"2026-08-10","time":"16:00","status":"Normal","runs":213,"avgMinutes":0.09,"p50Minutes":0.08,"p95Minutes":0.12,"p99Minutes":0.13,"maxMinutes":0.15},{"program":"AUD: Supplier Costs Interface Audit","date":"2026-08-10","time":"17:00","status":"Normal","runs":213,"avgMinutes":0.08,"p50Minutes":0.08,"p95Minutes":0.1,"p99Minutes":0.12,"maxMinutes":0.12},{"program":"AUD: Supplier Costs Interface Audit","date":"2026-08-10","time":"18:00","status":"Normal","runs":213,"avgMinutes":0.09,"p50Minutes":0.08,"p95Minutes":0.12,"p99Minutes":0.12,"maxMinutes":0.13},{"program":"AUD: Supplier Costs Interface Audit","date":"2026-08-10","time":"19:00","status":"Normal","runs":213,"avgMinutes":0.09,"p50Minutes":0.08,"p95Minutes":0.12,"p99Minutes":0.12,"maxMinutes":0.12},{"program":"AUD: Supplier Costs Interface Audit","date":"2026-08-10","time":"20:00","status":"Normal","runs":213,"avgMinutes":0.08,"p50Minutes":0.08,"p95Minutes":0.1,"p99Minutes":0.12,"maxMinutes":0.12},{"program":"AUD: Supplier Costs Interface Audit","date":"2026-08-10","time":"21:00","status":"Normal","runs":213,"avgMinutes":0.1,"p50Minutes":0.1,"p95Minutes":0.13,"p99Minutes":0.13,"maxMinutes":0.15},{"program":"AUD: Supplier Costs Interface Audit","date":"2026-08-10","time":"22:00","status":"Normal","runs":213,"avgMinutes":0.1,"p50Minutes":0.1,"p95Minutes":0.12,"p99Minutes":0.13,"maxMinutes":0.13},{"program":"AUD: Supplier Costs Interface Audit","date":"2026-08-10","time":"23:00","status":"Normal","runs":213,"avgMinutes":0.1,"p50Minutes":0.1,"p95Minutes":0.12,"p99Minutes":0.12,"maxMinutes":0.13},{"program":"Accounting Program","date":"2026-08-10","time":"00:00","status":"Normal","runs":7,"avgMinutes":1.88,"p50Minutes":0.85,"p95Minutes":4.12,"p99Minutes":4.17,"maxMinutes":4.18},{"program":"Accounting Program","date":"2026-08-10","time":"01:00","status":"Normal","runs":3,"avgMinutes":0.72,"p50Minutes":0.72,"p95Minutes":1.35,"p99Minutes":1.4,"maxMinutes":1.42},{"program":"Accounting Program","date":"2026-08-10","time":"03:00","status":"Normal","runs":7,"avgMinutes":0.56,"p50Minutes":0.41,"p95Minutes":1.39,"p99Minutes":1.49,"maxMinutes":1.52},{"program":"Accounting Program","date":"2026-08-10","time":"04:00","status":"Normal","runs":5,"avgMinutes":16.59,"p50Minutes":3.12,"p95Minutes":41.86,"p99Minutes":45.31,"maxMinutes":46.17},{"program":"Accounting Program","date":"2026-08-10","time":"05:00","status":"Normal","runs":4,"avgMinutes":1.03,"p50Minutes":1.26,"p95Minutes":1.57,"p99Minutes":1.58,"maxMinutes":1.58},{"program":"Accounting Program","date":"2026-08-10","time":"07:00","status":"Normal","runs":6,"avgMinutes":0.9,"p50Minutes":0.76,"p95Minutes":2.26,"p99Minutes":2.52,"maxMinutes":2.58},{"program":"Accounting Program","date":"2026-08-10","time":"08:00","status":"Normal","runs":12,"avgMinutes":0.64,"p50Minutes":0.48,"p95Minutes":1.87,"p99Minutes":2.31,"maxMinutes":2.42},{"program":"Accounting Program","date":"2026-08-10","time":"09:00","status":"Normal","runs":3,"avgMinutes":0.67,"p50Minutes":0.67,"p95Minutes":1.21,"p99Minutes":1.25,"maxMinutes":1.27},{"program":"Accounting Program","date":"2026-08-10","time":"10:00","status":"Normal","runs":4,"avgMinutes":0.59,"p50Minutes":0.59,"p95Minutes":1.11,"p99Minutes":1.16,"maxMinutes":1.17},{"program":"Accounting Program","date":"2026-08-10","time":"11:00","status":"Normal","runs":3,"avgMinutes":0.36,"p50Minutes":0.02,"p95Minutes":0.95,"p99Minutes":1.03,"maxMinutes":1.05},{"program":"Accounting Program","date":"2026-08-10","time":"12:00","status":"Normal","runs":5,"avgMinutes":1.58,"p50Minutes":1.06,"p95Minutes":3.81,"p99Minutes":4.11,"maxMinutes":4.18},{"program":"Accounting Program","date":"2026-08-10","time":"13:00","status":"Normal","runs":4,"avgMinutes":0.42,"p50Minutes":0.16,"p95Minutes":1.19,"p99Minutes":1.32,"maxMinutes":1.35},{"program":"Accounting Program","date":"2026-08-10","time":"14:00","status":"Normal","runs":2,"avgMinutes":0.63,"p50Minutes":0.63,"p95Minutes":1.19,"p99Minutes":1.24,"maxMinutes":1.25},{"program":"Accounting Program","date":"2026-08-10","time":"15:00","status":"Normal","runs":4,"avgMinutes":0.76,"p50Minutes":0.93,"p95Minutes":1.16,"p99Minutes":1.18,"maxMinutes":1.18},{"program":"Accounting Program","date":"2026-08-10","time":"16:00","status":"Normal","runs":3,"avgMinutes":1.63,"p50Minutes":1.43,"p95Minutes":2.3,"p99Minutes":2.38,"maxMinutes":2.4},{"program":"Accounting Program","date":"2026-08-10","time":"17:00","status":"Normal","runs":7,"avgMinutes":2.67,"p50Minutes":2.01,"p95Minutes":5.96,"p99Minutes":6.14,"maxMinutes":6.18},{"program":"Accounting Program","date":"2026-08-10","time":"18:00","status":"Normal","runs":2,"avgMinutes":0.48,"p50Minutes":0.48,"p95Minutes":0.48,"p99Minutes":0.48,"maxMinutes":0.48},{"program":"Accounting Program","date":"2026-08-10","time":"19:00","status":"Normal","runs":4,"avgMinutes":5.48,"p50Minutes":1.67,"p95Minutes":12.92,"p99Minutes":13.92,"maxMinutes":14.17},{"program":"Accounting Program","date":"2026-08-10","time":"20:00","status":"Normal","runs":8,"avgMinutes":9.96,"p50Minutes":0.93,"p95Minutes":37.29,"p99Minutes":38.34,"maxMinutes":38.6},{"program":"Accounting Program","date":"2026-08-10","time":"21:00","status":"Normal","runs":8,"avgMinutes":1.07,"p50Minutes":1.22,"p95Minutes":2.37,"p99Minutes":2.54,"maxMinutes":2.58},{"program":"Accounting Program","date":"2026-08-10","time":"22:00","status":"Normal","runs":2,"avgMinutes":1.42,"p50Minutes":1.42,"p95Minutes":1.42,"p99Minutes":1.42,"maxMinutes":1.42},{"program":"Accounting Program","date":"2026-08-10","time":"23:00","status":"Normal","runs":14,"avgMinutes":7.52,"p50Minutes":0.5,"p95Minutes":36.02,"p99Minutes":37.6,"maxMinutes":38},{"program":"Accounting Program","date":"2026-08-10","time":"00:00","status":"Warning","runs":3,"avgMinutes":32.69,"p50Minutes":45.47,"p95Minutes":48.96,"p99Minutes":49.27,"maxMinutes":49.35},{"program":"Accounting Program","date":"2026-08-10","time":"03:00","status":"Warning","runs":6,"avgMinutes":10.43,"p50Minutes":4.14,"p95Minutes":27.23,"p99Minutes":27.78,"maxMinutes":27.92},{"program":"Accounting Program","date":"2026-08-10","time":"04:00","status":"Warning","runs":5,"avgMinutes":12.1,"p50Minutes":2.97,"p95Minutes":40.22,"p99Minutes":47.36,"maxMinutes":49.15},{"program":"Accounting Program","date":"2026-08-10","time":"07:00","status":"Warning","runs":5,"avgMinutes":11.58,"p50Minutes":2.6,"p95Minutes":26.36,"p99Minutes":26.37,"maxMinutes":26.37},{"program":"Accounting Program","date":"2026-08-10","time":"08:00","status":"Warning","runs":6,"avgMinutes":19.04,"p50Minutes":4.13,"p95Minutes":53.38,"p99Minutes":54.4,"maxMinutes":54.65},{"program":"Accounting Program","date":"2026-08-10","time":"09:00","status":"Warning","runs":2,"avgMinutes":17.52,"p50Minutes":17.52,"p95Minutes":18.21,"p99Minutes":18.27,"maxMinutes":18.28},{"program":"Accounting Program","date":"2026-08-10","time":"10:00","status":"Warning","runs":4,"avgMinutes":5.71,"p50Minutes":5.57,"p95Minutes":11.43,"p99Minutes":11.54,"maxMinutes":11.57},{"program":"Accounting Program","date":"2026-08-10","time":"11:00","status":"Warning","runs":10,"avgMinutes":2.53,"p50Minutes":2.48,"p95Minutes":4.78,"p99Minutes":4.84,"maxMinutes":4.85},{"program":"Accounting Program","date":"2026-08-10","time":"12:00","status":"Warning","runs":6,"avgMinutes":13.14,"p50Minutes":1.13,"p95Minutes":37.94,"p99Minutes":38,"maxMinutes":38.02},{"program":"Accounting Program","date":"2026-08-10","time":"13:00","status":"Warning","runs":10,"avgMinutes":12.81,"p50Minutes":3.13,"p95Minutes":53.18,"p99Minutes":54.28,"maxMinutes":54.55},{"program":"Accounting Program","date":"2026-08-10","time":"14:00","status":"Warning","runs":2,"avgMinutes":0.88,"p50Minutes":0.88,"p95Minutes":1.12,"p99Minutes":1.14,"maxMinutes":1.15},{"program":"Accounting Program","date":"2026-08-10","time":"15:00","status":"Warning","runs":7,"avgMinutes":2.19,"p50Minutes":1.38,"p95Minutes":5.56,"p99Minutes":5.8,"maxMinutes":5.87},{"program":"Accounting Program","date":"2026-08-10","time":"16:00","status":"Warning","runs":7,"avgMinutes":14.69,"p50Minutes":1.25,"p95Minutes":43.31,"p99Minutes":44.06,"maxMinutes":44.25},{"program":"Accounting Program","date":"2026-08-10","time":"17:00","status":"Warning","runs":7,"avgMinutes":1.87,"p50Minutes":1.3,"p95Minutes":4.15,"p99Minutes":4.36,"maxMinutes":4.42},{"program":"Accounting Program","date":"2026-08-10","time":"18:00","status":"Warning","runs":4,"avgMinutes":25.8,"p50Minutes":25.28,"p95Minutes":52.23,"p99Minutes":52.49,"maxMinutes":52.55},{"program":"Accounting Program","date":"2026-08-10","time":"19:00","status":"Warning","runs":4,"avgMinutes":5.69,"p50Minutes":1.22,"p95Minutes":16.94,"p99Minutes":19.14,"maxMinutes":19.68},{"program":"Accounting Program","date":"2026-08-10","time":"20:00","status":"Warning","runs":4,"avgMinutes":1.16,"p50Minutes":1.16,"p95Minutes":1.78,"p99Minutes":1.84,"maxMinutes":1.85},{"program":"Accounting Program","date":"2026-08-10","time":"21:00","status":"Warning","runs":6,"avgMinutes":21.67,"p50Minutes":4.93,"p95Minutes":50.14,"p99Minutes":50.48,"maxMinutes":50.57},{"program":"Accounting Program","date":"2026-08-10","time":"22:00","status":"Warning","runs":2,"avgMinutes":0.5,"p50Minutes":0.5,"p95Minutes":0.94,"p99Minutes":0.97,"maxMinutes":0.98},{"program":"Accounting Program","date":"2026-08-10","time":"23:00","status":"Warning","runs":4,"avgMinutes":1.93,"p50Minutes":0.48,"p95Minutes":5.8,"p99Minutes":6.55,"maxMinutes":6.73},{"program":"Accrual Reconciliation Load Run","date":"2026-08-10","time":"17:00","status":"Normal","runs":215,"avgMinutes":0.21,"p50Minutes":0.03,"p95Minutes":0.5,"p99Minutes":0.52,"maxMinutes":0.53},{"program":"Accrual Reconciliation Load Run","date":"2026-08-10","time":"17:00","status":"Standby","runs":215,"avgMinutes":0,"p50Minutes":0,"p95Minutes":0,"p99Minutes":0,"maxMinutes":0},{"program":"BNI AP Interface Kurs Payment","date":"2026-08-10","time":"00:00","status":"Warning","runs":12,"avgMinutes":0.02,"p50Minutes":0.02,"p95Minutes":0.03,"p99Minutes":0.03,"maxMinutes":0.03},{"program":"BNI AP Interface Kurs Payment","date":"2026-08-10","time":"01:00","status":"Warning","runs":12,"avgMinutes":0.16,"p50Minutes":0.03,"p95Minutes":0.52,"p99Minutes":0.53,"maxMinutes":0.53},{"program":"BNI AP Interface Kurs Payment","date":"2026-08-10","time":"02:00","status":"Warning","runs":12,"avgMinutes":0.08,"p50Minutes":0.03,"p95Minutes":0.31,"p99Minutes":0.46,"maxMinutes":0.5},{"program":"BNI AP Interface Kurs Payment","date":"2026-08-10","time":"03:00","status":"Warning","runs":12,"avgMinutes":0.04,"p50Minutes":0.03,"p95Minutes":0.05,"p99Minutes":0.05,"maxMinutes":0.05},{"program":"BNI AP Interface Kurs Payment","date":"2026-08-10","time":"04:00","status":"Warning","runs":13,"avgMinutes":0.26,"p50Minutes":0.27,"p95Minutes":0.5,"p99Minutes":0.5,"maxMinutes":0.5},{"program":"BNI AP Interface Kurs Payment","date":"2026-08-10","time":"05:00","status":"Warning","runs":12,"avgMinutes":0.02,"p50Minutes":0.02,"p95Minutes":0.03,"p99Minutes":0.03,"maxMinutes":0.03},{"program":"BNI AP Interface Kurs Payment","date":"2026-08-10","time":"06:00","status":"Warning","runs":12,"avgMinutes":0.02,"p50Minutes":0.02,"p95Minutes":0.03,"p99Minutes":0.03,"maxMinutes":0.03},{"program":"BNI AP Interface Kurs Payment","date":"2026-08-10","time":"07:00","status":"Warning","runs":12,"avgMinutes":0.02,"p50Minutes":0.02,"p95Minutes":0.03,"p99Minutes":0.03,"maxMinutes":0.03},{"program":"BNI AP Interface Kurs Payment","date":"2026-08-10","time":"08:00","status":"Warning","runs":13,"avgMinutes":0.11,"p50Minutes":0.03,"p95Minutes":0.38,"p99Minutes":0.48,"maxMinutes":0.5},{"program":"BNI AP Interface Kurs Payment","date":"2026-08-10","time":"09:00","status":"Warning","runs":12,"avgMinutes":0.04,"p50Minutes":0.03,"p95Minutes":0.05,"p99Minutes":0.05,"maxMinutes":0.05},{"program":"BNI AP Interface Kurs Payment","date":"2026-08-10","time":"10:00","status":"Warning","runs":12,"avgMinutes":0.08,"p50Minutes":0.02,"p95Minutes":0.32,"p99Minutes":0.48,"maxMinutes":0.52},{"program":"BNI AP Interface Kurs Payment","date":"2026-08-10","time":"11:00","status":"Warning","runs":12,"avgMinutes":0.06,"p50Minutes":0.02,"p95Minutes":0.27,"p99Minutes":0.45,"maxMinutes":0.5},{"program":"BNI AP Interface Kurs Payment","date":"2026-08-10","time":"12:00","status":"Warning","runs":12,"avgMinutes":0.02,"p50Minutes":0.02,"p95Minutes":0.03,"p99Minutes":0.03,"maxMinutes":0.03},{"program":"BNI AP Interface Kurs Payment","date":"2026-08-10","time":"13:00","status":"Warning","runs":12,"avgMinutes":0.22,"p50Minutes":0.03,"p95Minutes":0.51,"p99Minutes":0.52,"maxMinutes":0.52},{"program":"BNI AP Interface Kurs Payment","date":"2026-08-10","time":"14:00","status":"Warning","runs":12,"avgMinutes":0.13,"p50Minutes":0.03,"p95Minutes":0.43,"p99Minutes":0.51,"maxMinutes":0.53},{"program":"BNI AP Interface Kurs Payment","date":"2026-08-10","time":"15:00","status":"Warning","runs":12,"avgMinutes":0.02,"p50Minutes":0.02,"p95Minutes":0.03,"p99Minutes":0.03,"maxMinutes":0.03},{"program":"BNI AP Interface Kurs Payment","date":"2026-08-10","time":"16:00","status":"Warning","runs":12,"avgMinutes":0.11,"p50Minutes":0.03,"p95Minutes":0.38,"p99Minutes":0.48,"maxMinutes":0.5},{"program":"BNI AP Interface Kurs Payment","date":"2026-08-10","time":"17:00","status":"Warning","runs":12,"avgMinutes":0.02,"p50Minutes":0.02,"p95Minutes":0.03,"p99Minutes":0.03,"maxMinutes":0.03},{"program":"BNI AP Interface Kurs Payment","date":"2026-08-10","time":"18:00","status":"Warning","runs":12,"avgMinutes":0.08,"p50Minutes":0.02,"p95Minutes":0.34,"p99Minutes":0.47,"maxMinutes":0.5},{"program":"BNI AP Interface Kurs Payment","date":"2026-08-10","time":"19:00","status":"Warning","runs":13,"avgMinutes":0.26,"p50Minutes":0.26,"p95Minutes":0.46,"p99Minutes":0.48,"maxMinutes":0.48},{"program":"BNI AP Interface Kurs Payment","date":"2026-08-10","time":"20:00","status":"Warning","runs":12,"avgMinutes":0.12,"p50Minutes":0.03,"p95Minutes":0.5,"p99Minutes":0.5,"maxMinutes":0.5},{"program":"BNI AP Interface Kurs Payment","date":"2026-08-10","time":"21:00","status":"Warning","runs":11,"avgMinutes":0.07,"p50Minutes":0.02,"p95Minutes":0.31,"p99Minutes":0.46,"maxMinutes":0.5},{"program":"BNI AP Interface Kurs Payment","date":"2026-08-10","time":"22:00","status":"Warning","runs":13,"avgMinutes":0.03,"p50Minutes":0.03,"p95Minutes":0.03,"p99Minutes":0.03,"maxMinutes":0.03},{"program":"BNI AP Interface Kurs Payment","date":"2026-08-10","time":"23:00","status":"Warning","runs":12,"avgMinutes":0.12,"p50Minutes":0.03,"p95Minutes":0.42,"p99Minutes":0.5,"maxMinutes":0.52},{"program":"BNI AP Invoice Aging and Summary Aging","date":"2026-08-10","time":"08:00","status":"Normal","runs":1,"avgMinutes":14.55,"p50Minutes":14.55,"p95Minutes":14.55,"p99Minutes":14.55,"maxMinutes":14.55},{"program":"BNI AP Invoice Aging and Summary Aging","date":"2026-08-10","time":"18:00","status":"Normal","runs":1,"avgMinutes":0.08,"p50Minutes":0.08,"p95Minutes":0.08,"p99Minutes":0.08,"maxMinutes":0.08},{"program":"BNI AP Laporan Export Data Pajak","date":"2026-08-10","time":"08:00","status":"Normal","runs":1,"avgMinutes":45.1,"p50Minutes":45.1,"p95Minutes":45.1,"p99Minutes":45.1,"maxMinutes":45.1},{"program":"BNI AP Laporan Export Data Pajak","date":"2026-08-10","time":"09:00","status":"Normal","runs":1,"avgMinutes":44.58,"p50Minutes":44.58,"p95Minutes":44.58,"p99Minutes":44.58,"maxMinutes":44.58},{"program":"BNI AP Laporan Export Data Pajak","date":"2026-08-10","time":"10:00","status":"Normal","runs":1,"avgMinutes":51.47,"p50Minutes":51.47,"p95Minutes":51.47,"p99Minutes":51.47,"maxMinutes":51.47},{"program":"BNI AP Laporan Export Data Pajak","date":"2026-08-10","time":"11:00","status":"Normal","runs":5,"avgMinutes":28.06,"p50Minutes":46.48,"p95Minutes":46.58,"p99Minutes":46.58,"maxMinutes":46.58},{"program":"BNI AP Laporan Export Data Pajak","date":"2026-08-10","time":"15:00","status":"Normal","runs":5,"avgMinutes":46.24,"p50Minutes":58.13,"p95Minutes":60.6,"p99Minutes":60.65,"maxMinutes":60.67},{"program":"BNI AP Laporan Export Data Pajak","date":"2026-08-10","time":"16:00","status":"Normal","runs":1,"avgMinutes":19.3,"p50Minutes":19.3,"p95Minutes":19.3,"p99Minutes":19.3,"maxMinutes":19.3},{"program":"BNI AP Laporan Export Data Pajak","date":"2026-08-10","time":"17:00","status":"Normal","runs":2,"avgMinutes":9.31,"p50Minutes":9.31,"p95Minutes":17.28,"p99Minutes":17.99,"maxMinutes":18.17},{"program":"BNI AP Laporan Pembayaran Pajak","date":"2026-08-10","time":"15:00","status":"Normal","runs":2,"avgMinutes":0.2,"p50Minutes":0.2,"p95Minutes":0.22,"p99Minutes":0.22,"maxMinutes":0.22},{"program":"BNI AP Monitoring Realisasi Pembayaran","date":"2026-08-10","time":"08:00","status":"Normal","runs":2,"avgMinutes":0.47,"p50Minutes":0.47,"p95Minutes":0.74,"p99Minutes":0.76,"maxMinutes":0.77},{"program":"BNI AP Monitoring Realisasi Pembayaran","date":"2026-08-10","time":"09:00","status":"Normal","runs":1,"avgMinutes":0.25,"p50Minutes":0.25,"p95Minutes":0.25,"p99Minutes":0.25,"maxMinutes":0.25},{"program":"BNI AP Monitoring Realisasi Pembayaran","date":"2026-08-10","time":"10:00","status":"Normal","runs":4,"avgMinutes":0.2,"p50Minutes":0.21,"p95Minutes":0.23,"p99Minutes":0.23,"maxMinutes":0.23},{"program":"BNI AP Monitoring Realisasi Pembayaran","date":"2026-08-10","time":"11:00","status":"Normal","runs":4,"avgMinutes":5.15,"p50Minutes":0.38,"p95Minutes":16.83,"p99Minutes":19.14,"maxMinutes":19.72},{"program":"BNI AP Monitoring Realisasi Pembayaran","date":"2026-08-10","time":"13:00","status":"Normal","runs":7,"avgMinutes":9.02,"p50Minutes":0.25,"p95Minutes":22.47,"p99Minutes":22.51,"maxMinutes":22.52},{"program":"BNI AP Monitoring Realisasi Pembayaran","date":"2026-08-10","time":"14:00","status":"Normal","runs":6,"avgMinutes":0.25,"p50Minutes":0.25,"p95Minutes":0.33,"p99Minutes":0.33,"maxMinutes":0.33},{"program":"BNI AP Monitoring Realisasi Pembayaran","date":"2026-08-10","time":"15:00","status":"Normal","runs":3,"avgMinutes":0.2,"p50Minutes":0.22,"p95Minutes":0.22,"p99Minutes":0.22,"maxMinutes":0.22},{"program":"BNI AP Monitoring Realisasi Pembayaran","date":"2026-08-10","time":"16:00","status":"Normal","runs":1,"avgMinutes":0.3,"p50Minutes":0.3,"p95Minutes":0.3,"p99Minutes":0.3,"maxMinutes":0.3},{"program":"BNI AP Monitoring Realisasi Pembayaran","date":"2026-08-10","time":"17:00","status":"Normal","runs":2,"avgMinutes":8.37,"p50Minutes":8.37,"p95Minutes":15.7,"p99Minutes":16.35,"maxMinutes":16.52},{"program":"BNI AP Monitoring Realisasi Pembayaran","date":"2026-08-10","time":"18:00","status":"Normal","runs":8,"avgMinutes":4.21,"p50Minutes":0.21,"p95Minutes":16.35,"p99Minutes":16.39,"maxMinutes":16.4},{"program":"BNI AP Monitoring Realisasi Pembayaran","date":"2026-08-10","time":"19:00","status":"Normal","runs":5,"avgMinutes":0.28,"p50Minutes":0.3,"p95Minutes":0.37,"p99Minutes":0.38,"maxMinutes":0.38},{"program":"BNI AP Monitoring Realisasi Pembayaran","date":"2026-08-10","time":"20:00","status":"Normal","runs":1,"avgMinutes":0.17,"p50Minutes":0.17,"p95Minutes":0.17,"p99Minutes":0.17,"maxMinutes":0.17},{"program":"BNI AP Populate Payment Instruction","date":"2026-08-10","time":"00:00","status":"Normal","runs":2,"avgMinutes":0.39,"p50Minutes":0.39,"p95Minutes":0.7,"p99Minutes":0.73,"maxMinutes":0.73},{"program":"BNI AP Populate Payment Instruction","date":"2026-08-10","time":"01:00","status":"Normal","runs":2,"avgMinutes":0.08,"p50Minutes":0.08,"p95Minutes":0.11,"p99Minutes":0.12,"maxMinutes":0.12},{"program":"BNI AP Populate Payment Instruction","date":"2026-08-10","time":"02:00","status":"Normal","runs":2,"avgMinutes":0.5,"p50Minutes":0.5,"p95Minutes":0.52,"p99Minutes":0.52,"maxMinutes":0.52},{"program":"BNI AP Populate Payment Instruction","date":"2026-08-10","time":"03:00","status":"Normal","runs":2,"avgMinutes":0.26,"p50Minutes":0.26,"p95Minutes":0.45,"p99Minutes":0.46,"maxMinutes":0.47},{"program":"BNI AP Populate Payment Instruction","date":"2026-08-10","time":"04:00","status":"Normal","runs":2,"avgMinutes":0.27,"p50Minutes":0.27,"p95Minutes":0.46,"p99Minutes":0.48,"maxMinutes":0.48},{"program":"BNI AP Populate Payment Instruction","date":"2026-08-10","time":"05:00","status":"Normal","runs":2,"avgMinutes":0.02,"p50Minutes":0.02,"p95Minutes":0.02,"p99Minutes":0.02,"maxMinutes":0.02},{"program":"BNI AP Populate Payment Instruction","date":"2026-08-10","time":"06:00","status":"Normal","runs":2,"avgMinutes":0.02,"p50Minutes":0.02,"p95Minutes":0.02,"p99Minutes":0.02,"maxMinutes":0.02},{"program":"BNI AP Populate Payment Instruction","date":"2026-08-10","time":"07:00","status":"Normal","runs":2,"avgMinutes":0.48,"p50Minutes":0.48,"p95Minutes":0.48,"p99Minutes":0.48,"maxMinutes":0.48},{"program":"BNI AP Populate Payment Instruction","date":"2026-08-10","time":"08:00","status":"Normal","runs":2,"avgMinutes":0.48,"p50Minutes":0.48,"p95Minutes":0.48,"p99Minutes":0.48,"maxMinutes":0.48},{"program":"BNI AP Populate Payment Instruction","date":"2026-08-10","time":"09:00","status":"Normal","runs":2,"avgMinutes":0.49,"p50Minutes":0.49,"p95Minutes":0.5,"p99Minutes":0.5,"maxMinutes":0.5},{"program":"BNI AP Populate Payment Instruction","date":"2026-08-10","time":"10:00","status":"Normal","runs":2,"avgMinutes":0.27,"p50Minutes":0.27,"p95Minutes":0.49,"p99Minutes":0.51,"maxMinutes":0.52},{"program":"BNI AP Populate Payment Instruction","date":"2026-08-10","time":"11:00","status":"Normal","runs":2,"avgMinutes":0.55,"p50Minutes":0.55,"p95Minutes":0.55,"p99Minutes":0.55,"maxMinutes":0.55},{"program":"BNI AP Populate Payment Instruction","date":"2026-08-10","time":"12:00","status":"Normal","runs":2,"avgMinutes":0.26,"p50Minutes":0.26,"p95Minutes":0.48,"p99Minutes":0.5,"maxMinutes":0.5},{"program":"BNI AP Populate Payment Instruction","date":"2026-08-10","time":"13:00","status":"Normal","runs":2,"avgMinutes":0.03,"p50Minutes":0.03,"p95Minutes":0.03,"p99Minutes":0.03,"maxMinutes":0.03},{"program":"BNI AP Populate Payment Instruction","date":"2026-08-10","time":"14:00","status":"Normal","runs":2,"avgMinutes":0.28,"p50Minutes":0.28,"p95Minutes":0.49,"p99Minutes":0.51,"maxMinutes":0.52},{"program":"BNI AP Populate Payment Instruction","date":"2026-08-10","time":"15:00","status":"Normal","runs":2,"avgMinutes":0.28,"p50Minutes":0.28,"p95Minutes":0.49,"p99Minutes":0.51,"maxMinutes":0.52},{"program":"BNI AP Populate Payment Instruction","date":"2026-08-10","time":"16:00","status":"Normal","runs":2,"avgMinutes":0.07,"p50Minutes":0.07,"p95Minutes":0.07,"p99Minutes":0.07,"maxMinutes":0.07},{"program":"BNI AP Populate Payment Instruction","date":"2026-08-10","time":"17:00","status":"Normal","runs":2,"avgMinutes":0.28,"p50Minutes":0.28,"p95Minutes":0.51,"p99Minutes":0.53,"maxMinutes":0.53},{"program":"BNI AP Populate Payment Instruction","date":"2026-08-10","time":"18:00","status":"Normal","runs":2,"avgMinutes":0.52,"p50Minutes":0.52,"p95Minutes":0.52,"p99Minutes":0.52,"maxMinutes":0.52},{"program":"BNI AP Populate Payment Instruction","date":"2026-08-10","time":"19:00","status":"Normal","runs":2,"avgMinutes":0.02,"p50Minutes":0.02,"p95Minutes":0.02,"p99Minutes":0.02,"maxMinutes":0.02},{"program":"BNI AP Populate Payment Instruction","date":"2026-08-10","time":"20:00","status":"Normal","runs":2,"avgMinutes":0.25,"p50Minutes":0.25,"p95Minutes":0.46,"p99Minutes":0.48,"maxMinutes":0.48},{"program":"BNI AP Populate Payment Instruction","date":"2026-08-10","time":"21:00","status":"Normal","runs":2,"avgMinutes":0.25,"p50Minutes":0.25,"p95Minutes":0.46,"p99Minutes":0.48,"maxMinutes":0.48},{"program":"BNI AP Populate Payment Instruction","date":"2026-08-10","time":"22:00","status":"Normal","runs":2,"avgMinutes":0.5,"p50Minutes":0.5,"p95Minutes":0.5,"p99Minutes":0.5,"maxMinutes":0.5},{"program":"BNI AP Populate Payment Instruction","date":"2026-08-10","time":"23:00","status":"Normal","runs":2,"avgMinutes":0.17,"p50Minutes":0.17,"p95Minutes":0.17,"p99Minutes":0.17,"maxMinutes":0.17},{"program":"BNI AP Rincian Mutasi Persekot","date":"2026-08-10","time":"08:00","status":"Normal","runs":3,"avgMinutes":2.03,"p50Minutes":2.1,"p95Minutes":3.65,"p99Minutes":3.78,"maxMinutes":3.82},{"program":"BNI AP Rincian Mutasi Persekot","date":"2026-08-10","time":"09:00","status":"Normal","runs":3,"avgMinutes":0.12,"p50Minutes":0.13,"p95Minutes":0.15,"p99Minutes":0.15,"maxMinutes":0.15},{"program":"BNI AP Rincian Mutasi Persekot","date":"2026-08-10","time":"10:00","status":"Normal","runs":2,"avgMinutes":0.13,"p50Minutes":0.13,"p95Minutes":0.16,"p99Minutes":0.17,"maxMinutes":0.17},{"program":"BNI AP Rincian Mutasi Persekot","date":"2026-08-10","time":"11:00","status":"Normal","runs":6,"avgMinutes":0.1,"p50Minutes":0.11,"p95Minutes":0.13,"p99Minutes":0.13,"maxMinutes":0.13},{"program":"BNI AP Rincian Mutasi Persekot","date":"2026-08-10","time":"12:00","status":"Normal","runs":4,"avgMinutes":0.11,"p50Minutes":0.12,"p95Minutes":0.12,"p99Minutes":0.12,"maxMinutes":0.12},{"program":"BNI AP Rincian Mutasi Persekot","date":"2026-08-10","time":"13:00","status":"Normal","runs":3,"avgMinutes":0.12,"p50Minutes":0.12,"p95Minutes":0.12,"p99Minutes":0.12,"maxMinutes":0.12},{"program":"BNI AP Rincian Mutasi Persekot","date":"2026-08-10","time":"14:00","status":"Normal","runs":3,"avgMinutes":0.33,"p50Minutes":0.17,"p95Minutes":0.66,"p99Minutes":0.71,"maxMinutes":0.72},{"program":"BNI AP Rincian Mutasi Persekot","date":"2026-08-10","time":"15:00","status":"Normal","runs":5,"avgMinutes":0.57,"p50Minutes":0.08,"p95Minutes":1.95,"p99Minutes":2.3,"maxMinutes":2.38},{"program":"BNI AP Rincian Mutasi Persekot","date":"2026-08-10","time":"16:00","status":"Normal","runs":3,"avgMinutes":0.14,"p50Minutes":0.12,"p95Minutes":0.19,"p99Minutes":0.2,"maxMinutes":0.2},{"program":"BNI AP Rincian Mutasi Persekot","date":"2026-08-10","time":"17:00","status":"Normal","runs":1,"avgMinutes":0.12,"p50Minutes":0.12,"p95Minutes":0.12,"p99Minutes":0.12,"maxMinutes":0.12},{"prog</t>
  </si>
  <si>
    <t>ram":"BNI AP Rincian Mutasi Persekot","date":"2026-08-10","time":"18:00","status":"Normal","runs":2,"avgMinutes":0.1,"p50Minutes":0.1,"p95Minutes":0.12,"p99Minutes":0.12,"maxMinutes":0.12},{"program":"BNI AP Rincian Mutasi Persekot","date":"2026-08-10","time":"19:00","status":"Normal","runs":1,"avgMinutes":0.08,"p50Minutes":0.08,"p95Minutes":0.08,"p99Minutes":0.08,"maxMinutes":0.08},{"program":"BNI AP Rincian Mutasi Persekot","date":"2026-08-10","time":"21:00","status":"Normal","runs":1,"avgMinutes":0.1,"p50Minutes":0.1,"p95Minutes":0.1,"p99Minutes":0.1,"maxMinutes":0.1},{"program":"BNI AP Send Payment Instruction","date":"2026-08-10","time":"00:00","status":"Normal","runs":2,"avgMinutes":0.25,"p50Minutes":0.25,"p95Minutes":0.46,"p99Minutes":0.48,"maxMinutes":0.48},{"program":"BNI AP Send Payment Instruction","date":"2026-08-10","time":"01:00","status":"Normal","runs":2,"avgMinutes":0.02,"p50Minutes":0.02,"p95Minutes":0.02,"p99Minutes":0.02,"maxMinutes":0.02},{"program":"BNI AP Send Payment Instruction","date":"2026-08-10","time":"02:00","status":"Normal","runs":2,"avgMinutes":0.25,"p50Minutes":0.25,"p95Minutes":0.46,"p99Minutes":0.48,"maxMinutes":0.48},{"program":"BNI AP Send Payment Instruction","date":"2026-08-10","time":"03:00","status":"Normal","runs":2,"avgMinutes":0.25,"p50Minutes":0.25,"p95Minutes":0.46,"p99Minutes":0.48,"maxMinutes":0.48},{"program":"BNI AP Send Payment Instruction","date":"2026-08-10","time":"04:00","status":"Normal","runs":2,"avgMinutes":0.02,"p50Minutes":0.02,"p95Minutes":0.02,"p99Minutes":0.02,"maxMinutes":0.02},{"program":"BNI AP Send Payment Instruction","date":"2026-08-10","time":"05:00","status":"Normal","runs":2,"avgMinutes":0.25,"p50Minutes":0.25,"p95Minutes":0.46,"p99Minutes":0.48,"maxMinutes":0.48},{"program":"BNI AP Send Payment Instruction","date":"2026-08-10","time":"06:00","status":"Normal","runs":2,"avgMinutes":0.02,"p50Minutes":0.02,"p95Minutes":0.02,"p99Minutes":0.02,"maxMinutes":0.02},{"program":"BNI AP Send Payment Instruction","date":"2026-08-10","time":"07:00","status":"Normal","runs":2,"avgMinutes":0.26,"p50Minutes":0.26,"p95Minutes":0.48,"p99Minutes":0.5,"maxMinutes":0.5},{"program":"BNI AP Send Payment Instruction","date":"2026-08-10","time":"08:00","status":"Normal","runs":2,"avgMinutes":0.27,"p50Minutes":0.27,"p95Minutes":0.48,"p99Minutes":0.5,"maxMinutes":0.5},{"program":"BNI AP Send Payment Instruction","date":"2026-08-10","time":"09:00","status":"Normal","runs":2,"avgMinutes":0.29,"p50Minutes":0.29,"p95Minutes":0.49,"p99Minutes":0.51,"maxMinutes":0.52},{"program":"BNI AP Send Payment Instruction","date":"2026-08-10","time":"10:00","status":"Normal","runs":2,"avgMinutes":0.28,"p50Minutes":0.28,"p95Minutes":0.52,"p99Minutes":0.54,"maxMinutes":0.55},{"program":"BNI AP Send Payment Instruction","date":"2026-08-10","time":"11:00","status":"Normal","runs":2,"avgMinutes":0.59,"p50Minutes":0.59,"p95Minutes":0.63,"p99Minutes":0.63,"maxMinutes":0.63},{"program":"BNI AP Send Payment Instruction","date":"2026-08-10","time":"12:00","status":"Normal","runs":2,"avgMinutes":0.29,"p50Minutes":0.29,"p95Minutes":0.51,"p99Minutes":0.53,"maxMinutes":0.53},{"program":"BNI AP Send Payment Instruction","date":"2026-08-10","time":"13:00","status":"Normal","runs":2,"avgMinutes":0.08,"p50Minutes":0.08,"p95Minutes":0.08,"p99Minutes":0.08,"maxMinutes":0.08},{"program":"BNI AP Send Payment Instruction","date":"2026-08-10","time":"14:00","status":"Normal","runs":2,"avgMinutes":0.08,"p50Minutes":0.08,"p95Minutes":0.08,"p99Minutes":0.08,"maxMinutes":0.08},{"program":"BNI AP Send Payment Instruction","date":"2026-08-10","time":"15:00","status":"Normal","runs":2,"avgMinutes":0.55,"p50Minutes":0.55,"p95Minutes":0.55,"p99Minutes":0.55,"maxMinutes":0.55},{"program":"BNI AP Send Payment Instruction","date":"2026-08-10","time":"16:00","status":"Normal","runs":2,"avgMinutes":0.12,"p50Minutes":0.12,"p95Minutes":0.12,"p99Minutes":0.12,"maxMinutes":0.12},{"program":"BNI AP Send Payment Instruction","date":"2026-08-10","time":"17:00","status":"Normal","runs":2,"avgMinutes":0.32,"p50Minutes":0.32,"p95Minutes":0.53,"p99Minutes":0.55,"maxMinutes":0.55},{"program":"BNI AP Send Payment Instruction","date":"2026-08-10","time":"18:00","status":"Normal","runs":2,"avgMinutes":0.31,"p50Minutes":0.31,"p95Minutes":0.54,"p99Minutes":0.56,"maxMinutes":0.57},{"program":"BNI AP Send Payment Instruction","date":"2026-08-10","time":"19:00","status":"Normal","runs":2,"avgMinutes":0.06,"p50Minutes":0.06,"p95Minutes":0.07,"p99Minutes":0.07,"maxMinutes":0.07},{"program":"BNI AP Send Payment Instruction","date":"2026-08-10","time":"20:00","status":"Normal","runs":2,"avgMinutes":0.51,"p50Minutes":0.51,"p95Minutes":0.53,"p99Minutes":0.53,"maxMinutes":0.53},{"program":"BNI AP Send Payment Instruction","date":"2026-08-10","time":"21:00","status":"Normal","runs":2,"avgMinutes":0.28,"p50Minutes":0.28,"p95Minutes":0.49,"p99Minutes":0.51,"maxMinutes":0.52},{"program":"BNI AP Send Payment Instruction","date":"2026-08-10","time":"22:00","status":"Normal","runs":2,"avgMinutes":0.26,"p50Minutes":0.26,"p95Minutes":0.48,"p99Minutes":0.5,"maxMinutes":0.5},{"program":"BNI AP Send Payment Instruction","date":"2026-08-10","time":"23:00","status":"Normal","runs":2,"avgMinutes":0.48,"p50Minutes":0.48,"p95Minutes":0.48,"p99Minutes":0.48,"maxMinutes":0.48},{"program":"BNI AP Send Payment Instruction RTGS Kliring","date":"2026-08-10","time":"00:00","status":"Normal","runs":2,"avgMinutes":0.48,"p50Minutes":0.48,"p95Minutes":0.48,"p99Minutes":0.48,"maxMinutes":0.48},{"program":"BNI AP Send Payment Instruction RTGS Kliring","date":"2026-08-10","time":"01:00","status":"Normal","runs":2,"avgMinutes":0.02,"p50Minutes":0.02,"p95Minutes":0.02,"p99Minutes":0.02,"maxMinutes":0.02},{"program":"BNI AP Send Payment Instruction RTGS Kliring","date":"2026-08-10","time":"02:00","status":"Normal","runs":2,"avgMinutes":0.02,"p50Minutes":0.02,"p95Minutes":0.02,"p99Minutes":0.02,"maxMinutes":0.02},{"program":"BNI AP Send Payment Instruction RTGS Kliring","date":"2026-08-10","time":"03:00","status":"Normal","runs":2,"avgMinutes":0.25,"p50Minutes":0.25,"p95Minutes":0.46,"p99Minutes":0.48,"maxMinutes":0.48},{"program":"BNI AP Send Payment Instruction RTGS Kliring","date":"2026-08-10","time":"04:00","status":"Normal","runs":2,"avgMinutes":0.48,"p50Minutes":0.48,"p95Minutes":0.48,"p99Minutes":0.48,"maxMinutes":0.48},{"program":"BNI AP Send Payment Instruction RTGS Kliring","date":"2026-08-10","time":"05:00","status":"Normal","runs":2,"avgMinutes":0.48,"p50Minutes":0.48,"p95Minutes":0.48,"p99Minutes":0.48,"maxMinutes":0.48},{"program":"BNI AP Send Payment Instruction RTGS Kliring","date":"2026-08-10","time":"06:00","status":"Normal","runs":2,"avgMinutes":0.48,"p50Minutes":0.48,"p95Minutes":0.48,"p99Minutes":0.48,"maxMinutes":0.48},{"program":"BNI AP Send Payment Instruction RTGS Kliring","date":"2026-08-10","time":"07:00","status":"Normal","runs":2,"avgMinutes":0.25,"p50Minutes":0.25,"p95Minutes":0.46,"p99Minutes":0.48,"maxMinutes":0.48},{"program":"BNI AP Send Payment Instruction RTGS Kliring","date":"2026-08-10","time":"08:00","status":"Normal","runs":2,"avgMinutes":0.48,"p50Minutes":0.48,"p95Minutes":0.48,"p99Minutes":0.48,"maxMinutes":0.48},{"program":"BNI AP Send Payment Instruction RTGS Kliring","date":"2026-08-10","time":"09:00","status":"Normal","runs":2,"avgMinutes":0.25,"p50Minutes":0.25,"p95Minutes":0.46,"p99Minutes":0.48,"maxMinutes":0.48},{"program":"BNI AP Send Payment Instruction RTGS Kliring","date":"2026-08-10","time":"10:00","status":"Normal","runs":2,"avgMinutes":0.48,"p50Minutes":0.48,"p95Minutes":0.48,"p99Minutes":0.48,"maxMinutes":0.48},{"program":"BNI AP Send Payment Instruction RTGS Kliring","date":"2026-08-10","time":"11:00","status":"Normal","runs":2,"avgMinutes":0.02,"p50Minutes":0.02,"p95Minutes":0.02,"p99Minutes":0.02,"maxMinutes":0.02},{"program":"BNI AP Send Payment Instruction RTGS Kliring","date":"2026-08-10","time":"12:00","status":"Normal","runs":2,"avgMinutes":0.48,"p50Minutes":0.48,"p95Minutes":0.48,"p99Minutes":0.48,"maxMinutes":0.48},{"program":"BNI AP Send Payment Instruction RTGS Kliring","date":"2026-08-10","time":"13:00","status":"Normal","runs":2,"avgMinutes":0.49,"p50Minutes":0.49,"p95Minutes":0.5,"p99Minutes":0.5,"maxMinutes":0.5},{"program":"BNI AP Send Payment Instruction RTGS Kliring","date":"2026-08-10","time":"14:00","status":"Normal","runs":2,"avgMinutes":0,"p50Minutes":0,"p95Minutes":0,"p99Minutes":0,"maxMinutes":0},{"program":"BNI AP Send Payment Instruction RTGS Kliring","date":"2026-08-10","time":"15:00","status":"Normal","runs":2,"avgMinutes":0.5,"p50Minutes":0.5,"p95Minutes":0.5,"p99Minutes":0.5,"maxMinutes":0.5},{"program":"BNI AP Send Payment Instruction RTGS Kliring","date":"2026-08-10","time":"16:00","status":"Normal","runs":2,"avgMinutes":0.5,"p50Minutes":0.5,"p95Minutes":0.5,"p99Minutes":0.5,"maxMinutes":0.5},{"program":"BNI AP Send Payment Instruction RTGS Kliring","date":"2026-08-10","time":"17:00","status":"Normal","runs":2,"avgMinutes":0.48,"p50Minutes":0.48,"p95Minutes":0.48,"p99Minutes":0.48,"maxMinutes":0.48},{"program":"BNI AP Send Payment Instruction RTGS Kliring","date":"2026-08-10","time":"18:00","status":"Normal","runs":2,"avgMinutes":0.5,"p50Minutes":0.5,"p95Minutes":0.5,"p99Minutes":0.5,"maxMinutes":0.5},{"program":"BNI AP Send Payment Instruction RTGS Kliring","date":"2026-08-10","time":"19:00","status":"Normal","runs":2,"avgMinutes":0.25,"p50Minutes":0.25,"p95Minutes":0.46,"p99Minutes":0.48,"maxMinutes":0.48},{"program":"BNI AP Send Payment Instruction RTGS Kliring","date":"2026-08-10","time":"20:00","status":"Normal","runs":2,"avgMinutes":0.48,"p50Minutes":0.48,"p95Minutes":0.48,"p99Minutes":0.48,"maxMinutes":0.48},{"program":"BNI AP Send Payment Instruction RTGS Kliring","date":"2026-08-10","time":"21:00","status":"Normal","runs":2,"avgMinutes":0,"p50Minutes":0,"p95Minutes":0,"p99Minutes":0,"maxMinutes":0},{"program":"BNI AP Send Payment Instruction RTGS Kliring","date":"2026-08-10","time":"22:00","status":"Normal","runs":2,"avgMinutes":0.48,"p50Minutes":0.48,"p95Minutes":0.48,"p99Minutes":0.48,"maxMinutes":0.48},{"program":"BNI AP Send Payment Instruction RTGS Kliring","date":"2026-08-10","time":"23:00","status":"Normal","runs":2,"avgMinutes":0.48,"p50Minutes":0.48,"p95Minutes":0.48,"p99Minutes":0.48,"maxMinutes":0.48},{"program":"BNI AP Send Payment Instruction RTGS Kliring Reversal","date":"2026-08-10","time":"00:00","status":"Normal","runs":2,"avgMinutes":0,"p50Minutes":0,"p95Minutes":0,"p99Minutes":0,"maxMinutes":0},{"program":"BNI AP Send Payment Instruction RTGS Kliring Reversal","date":"2026-08-10","time":"01:00","status":"Normal","runs":2,"avgMinutes":0.5,"p50Minutes":0.5,"p95Minutes":0.5,"p99Minutes":0.5,"maxMinutes":0.5},{"program":"BNI AP Send Payment Instruction RTGS Kliring Reversal","date":"2026-08-10","time":"02:00","status":"Normal","runs":2,"avgMinutes":0.48,"p50Minutes":0.48,"p95Minutes":0.48,"p99Minutes":0.48,"maxMinutes":0.48},{"program":"BNI AP Send Payment Instruction RTGS Kliring Reversal","date":"2026-08-10","time":"03:00","status":"Normal","runs":2,"avgMinutes":0,"p50Minutes":0,"p95Minutes":0,"p99Minutes":0,"maxMinutes":0},{"program":"BNI AP Send Payment Instruction RTGS Kliring Reversal","date":"2026-08-10","time":"04:00","status":"Normal","runs":2,"avgMinutes":0,"p50Minutes":0,"p95Minutes":0,"p99Minutes":0,"maxMinutes":0},{"program":"BNI AP Send Payment Instruction RTGS Kliring Reversal","date":"2026-08-10","time":"05:00","status":"Normal","runs":2,"avgMinutes":0.25,"p50Minutes":0.25,"p95Minutes":0.46,"p99Minutes":0.48,"maxMinutes":0.48},{"program":"BNI AP Send Payment Instruction RTGS Kliring Reversal","date":"2026-08-10","time":"06:00","status":"Normal","runs":2,"avgMinutes":0.48,"p50Minutes":0.48,"p95Minutes":0.48,"p99Minutes":0.48,"maxMinutes":0.48},{"program":"BNI AP Send Payment Instruction RTGS Kliring Reversal","date":"2026-08-10","time":"07:00","status":"Normal","runs":2,"avgMinutes":0,"p50Minutes":0,"p95Minutes":0,"p99Minutes":0,"maxMinutes":0},{"program":"BNI AP Send Payment Instruction RTGS Kliring Reversal","date":"2026-08-10","time":"08:00","status":"Normal","runs":2,"avgMinutes":0,"p50Minutes":0,"p95Minutes":0,"p99Minutes":0,"maxMinutes":0},{"program":"BNI AP Send Payment Instruction RTGS Kliring Reversal","date":"2026-08-10","time":"09:00","status":"Normal","runs":2,"avgMinutes":0,"p50Minutes":0,"p95Minutes":0,"p99Minutes":0,"maxMinutes":0},{"program":"BNI AP Send Payment Instruction RTGS Kliring Reversal","date":"2026-08-10","time":"10:00","status":"Normal","runs":2,"avgMinutes":0.02,"p50Minutes":0.02,"p95Minutes":0.02,"p99Minutes":0.02,"maxMinutes":0.02},{"program":"BNI AP Send Payment Instruction RTGS Kliring Reversal","date":"2026-08-10","time":"11:00","status":"Normal","runs":2,"avgMinutes":0.02,"p50Minutes":0.02,"p95Minutes":0.02,"p99Minutes":0.02,"maxMinutes":0.02},{"program":"BNI AP Send Payment Instruction RTGS Kliring Reversal","date":"2026-08-10","time":"12:00","status":"Normal","runs":2,"avgMinutes":0.02,"p50Minutes":0.02,"p95Minutes":0.02,"p99Minutes":0.02,"maxMinutes":0.02},{"program":"BNI AP Send Payment Instruction RTGS Kliring Reversal","date":"2026-08-10","time":"13:00","status":"Normal","runs":2,"avgMinutes":0,"p50Minutes":0,"p95Minutes":0,"p99Minutes":0,"maxMinutes":0},{"program":"BNI AP Send Payment Instruction RTGS Kliring Reversal","date":"2026-08-10","time":"14:00","status":"Normal","runs":2,"avgMinutes":0.02,"p50Minutes":0.02,"p95Minutes":0.02,"p99Minutes":0.02,"maxMinutes":0.02},{"program":"BNI AP Send Payment Instruction RTGS Kliring Reversal","date":"2026-08-10","time":"15:00","status":"Normal","runs":2,"avgMinutes":0.03,"p50Minutes":0.03,"p95Minutes":0.03,"p99Minutes":0.03,"maxMinutes":0.03},{"program":"BNI AP Send Payment Instruction RTGS Kliring Reversal","date":"2026-08-10","time":"16:00","status":"Normal","runs":2,"avgMinutes":0,"p50Minutes":0,"p95Minutes":0,"p99Minutes":0,"maxMinutes":0},{"program":"BNI AP Send Payment Instruction RTGS Kliring Reversal","date":"2026-08-10","time":"17:00","status":"Normal","runs":2,"avgMinutes":0.48,"p50Minutes":0.48,"p95Minutes":0.48,"p99Minutes":0.48,"maxMinutes":0.48},{"program":"BNI AP Send Payment Instruction RTGS Kliring Reversal","date":"2026-08-10","time":"18:00","status":"Normal","runs":2,"avgMinutes":0.02,"p50Minutes":0.02,"p95Minutes":0.02,"p99Minutes":0.02,"maxMinutes":0.02},{"program":"BNI AP Send Payment Instruction RTGS Kliring Reversal","date":"2026-08-10","time":"19:00","status":"Normal","runs":2,"avgMinutes":0,"p50Minutes":0,"p95Minutes":0,"p99Minutes":0,"maxMinutes":0},{"program":"BNI AP Send Payment Instruction RTGS Kliring Reversal","date":"2026-08-10","time":"20:00","status":"Normal","runs":2,"avgMinutes":0.48,"p50Minutes":0.48,"p95Minutes":0.48,"p99Minutes":0.48,"maxMinutes":0.48},{"program":"BNI AP Send Payment Instruction RTGS Kliring Reversal","date":"2026-08-10","time":"21:00","status":"Normal","runs":2,"avgMinutes":0.48,"p50Minutes":0.48,"p95Minutes":0.48,"p99Minutes":0.48,"maxMinutes":0.48},{"program":"BNI AP Send Payment Instruction RTGS Kliring Reversal","date":"2026-08-10","time":"22:00","status":"Normal","runs":2,"avgMinutes":0.48,"p50Minutes":0.48,"p95Minutes":0.48,"p99Minutes":0.48,"maxMinutes":0.48},{"program":"BNI AP Send Payment Instruction RTGS Kliring Reversal","date":"2026-08-10","time":"23:00","status":"Normal","runs":2,"avgMinutes":0.02,"p50Minutes":0.02,"p95Minutes":0.02,"p99Minutes":0.02,"maxMinutes":0.02},{"program":"BNI AP Send Payment Instruction Swift","date":"2026-08-10","time":"00:00","status":"Normal","runs":2,"avgMinutes":0.25,"p50Minutes":0.25,"p95Minutes":0.46,"p99Minutes":0.48,"maxMinutes":0.48},{"program":"BNI AP Send Payment Instruction Swift","date":"2026-08-10","time":"01:00","status":"Normal","runs":2,"avgMinutes":0.25,"p50Minutes":0.25,"p95Minutes":0.46,"p99Minutes":0.48,"maxMinutes":0.48},{"program":"BNI AP Send Payment Instruction Swift","date":"2026-08-10","time":"02:00","status":"Normal","runs":2,"avgMinutes":0.48,"p50Minutes":0.48,"p95Minutes":0.48,"p99Minutes":0.48,"maxMinutes":0.48},{"program":"BNI AP Send Payment Instruction Swift","date":"2026-08-10","time":"03:00","status":"Normal","runs":2,"avgMinutes":0.25,"p50Minutes":0.25,"p95Minutes":0.46,"p99Minutes":0.48,"maxMinutes":0.48},{"program":"BNI AP Send Payment Instruction Swift","date":"2026-08-10","time":"04:00","status":"Normal","runs":2,"avgMinutes":0.25,"p50Minutes":0.25,"p95Minutes":0.46,"p99Minutes":0.48,"maxMinutes":0.48},{"program":"BNI AP Send Payment Instruction Swift","date":"2026-08-10","time":"05:00","status":"Normal","runs":2,"avgMinutes":0.48,"p50Minutes":0.48,"p95Minutes":0.48,"p99Minutes":0.48,"maxMinutes":0.48},{"program":"BNI AP Send Payment Instruction Swift","date":"2026-08-10","time":"06:00","status":"Normal","runs":2,"avgMinutes":0.48,"p50Minutes":0.48,"p95Minutes":0.48,"p99Minutes":0.48,"maxMinutes":0.48},{"program":"BNI AP Send Payment Instruction Swift","date":"2026-08-10","time":"07:00","status":"Normal","runs":2,"avgMinutes":0.25,"p50Minutes":0.25,"p95Minutes":0.46,"p99Minutes":0.48,"maxMinutes":0.48},{"program":"BNI AP Send Payment Instruction Swift","date":"2026-08-10","time":"08:00","status":"Normal","runs":2,"avgMinutes":0.02,"p50Minutes":0.02,"p95Minutes":0.02,"p99Minutes":0.02,"maxMinutes":0.02},{"program":"BNI AP Send Payment Instruction Swift","date":"2026-08-10","time":"09:00","status":"Normal","runs":2,"avgMinutes":0.5,"p50Minutes":0.5,"p95Minutes":0.5,"p99Minutes":0.5,"maxMinutes":0.5},{"program":"BNI AP Send Payment Instruction Swift","date":"2026-08-10","time":"10:00","status":"Normal","runs":2,"avgMinutes":0.02,"p50Minutes":0.02,"p95Minutes":0.02,"p99Minutes":0.02,"maxMinutes":0.02},{"program":"BNI AP Send Payment Instruction Swift","date":"2026-08-10","time":"11:00","status":"Normal","runs":2,"avgMinutes":0.02,"p50Minutes":0.02,"p95Minutes":0.02,"p99Minutes":0.02,"maxMinutes":0.02},{"program":"BNI AP Send Payment Instruction Swift","date":"2026-08-10","time":"12:00","status":"Normal","runs":2,"avgMinutes":0.25,"p50Minutes":0.25,"p95Minutes":0.46,"p99Minutes":0.48,"maxMinutes":0.48},{"program":"BNI AP Send Payment Instruction Swift","date":"2026-08-10","time":"13:00","status":"Normal","runs":2,"avgMinutes":0.02,"p50Minutes":0.02,"p95Minutes":0.02,"p99Minutes":0.02,"maxMinutes":0.02},{"program":"BNI AP Send Payment Instruction Swift","date":"2026-08-10","time":"14:00","status":"Normal","runs":2,"avgMinutes":0.26,"p50Minutes":0.26,"p95Minutes":0.48,"p99Minutes":0.5,"maxMinutes":0.5},{"program":"BNI AP Send Payment Instruction Swift","date":"2026-08-10","time":"15:00","status":"Normal","runs":2,"avgMinutes":0.26,"p50Minutes":0.26,"p95Minutes":0.48,"p99Minutes":0.5,"maxMinutes":0.5},{"program":"BNI AP Send Payment Instruction Swift","date":"2026-08-10","time":"16:00","status":"Normal","runs":2,"avgMinutes":0.25,"p50Minutes":0.25,"p95Minutes":0.46,"p99Minutes":0.48,"maxMinutes":0.48},{"program":"BNI AP Send Payment Instruction Swift","date":"2026-08-10","time":"17:00","status":"Normal","runs":2,"avgMinutes":0.25,"p50Minutes":0.25,"p95Minutes":0.46,"p99Minutes":0.48,"maxMinutes":0.48},{"program":"BNI AP Send Payment Instruction Swift","date":"2026-08-10","time":"18:00","status":"Normal","runs":2,"avgMinutes":0.25,"p50Minutes":0.25,"p95Minutes":0.46,"p99Minutes":0.48,"maxMinutes":0.48},{"program":"BNI AP Send Payment Instruction Swift","date":"2026-08-10","time":"19:00","status":"Normal","runs":2,"avgMinutes":0.02,"p50Minutes":0.02,"p95Minutes":0.02,"p99Minutes":0.02,"maxMinutes":0.02},{"program":"BNI AP Send Payment Instruction Swift","date":"2026-08-10","time":"20:00","status":"Normal","runs":2,"avgMinutes":0.26,"p50Minutes":0.26,"p95Minutes":0.48,"p99Minutes":0.5,"maxMinutes":0.5},{"program":"BNI AP Send Payment Instruction Swift","date":"2026-08-10","time":"21:00","status":"Normal","runs":2,"avgMinutes":0.25,"p50Minutes":0.25,"p95Minutes":0.46,"p99Minutes":0.48,"maxMinutes":0.48},{"program":"BNI AP Send Payment Instruction Swift","date":"2026-08-10","time":"22:00","status":"Normal","runs":2,"avgMinutes":0.25,"p50Minutes":0.25,"p95Minutes":0.46,"p99Minutes":0.48,"maxMinutes":0.48},{"program":"BNI AP Send Payment Instruction Swift","date":"2026-08-10","time":"23:00","status":"Normal","runs":2,"avgMinutes":0.25,"p50Minutes":0.25,"p95Minutes":0.46,"p99Minutes":0.48,"maxMinutes":0.48},{"program":"BNI AP Send Pengembalian Persekot","date":"2026-08-10","time":"00:00","status":"Normal","runs":1,"avgMinutes":0.48,"p50Minutes":0.48,"p95Minutes":0.48,"p99Minutes":0.48,"maxMinutes":0.48},{"program":"BNI AP Send Pengembalian Persekot","date":"2026-08-10","time":"01:00","status":"Normal","runs":2,"avgMinutes":0.02,"p50Minutes":0.02,"p95Minutes":0.02,"p99Minutes":0.02,"maxMinutes":0.02},{"program":"BNI AP Send Pengembalian Persekot","date":"2026-08-10","time":"02:00","status":"Normal","runs":1,"avgMinutes":0.48,"p50Minutes":0.48,"p95Minutes":0.48,"p99Minutes":0.48,"maxMinutes":0.48},{"program":"BNI AP Send Pengembalian Persekot","date":"2026-08-10","time":"03:00","status":"Normal","runs":2,"avgMinutes":0.48,"p50Minutes":0.48,"p95Minutes":0.48,"p99Minutes":0.48,"maxMinutes":0.48},{"program":"BNI AP Send Pengembalian Persekot","date":"2026-08-10","time":"04:00","status":"Normal","runs":1,"avgMinutes":0,"p50Minutes":0,"p95Minutes":0,"p99Minutes":0,"maxMinutes":0},{"program":"BNI AP Send Pengembalian Persekot","date":"2026-08-10","time":"05:00","status":"Normal","runs":2,"avgMinutes":0,"p50Minutes":0,"p95Minutes":0,"p99Minutes":0,"maxMinutes":0},{"program":"BNI AP Send Pengembalian Persekot","date":"2026-08-10","time":"06:00","status":"Normal","runs":1,"avgMinutes":0.48,"p50Minutes":0.48,"p95Minutes":0.48,"p99Minutes":0.48,"maxMinutes":0.48},{"program":"BNI AP Send Pengembalian Persekot","date":"2026-08-10","time":"07:00","status":"Normal","runs":1,"avgMinutes":0.48,"p50Minutes":0.48,"p95Minutes":0.48,"p99Minutes":0.48,"maxMinutes":0.48},{"program":"BNI AP Send Pengembalian Persekot","date":"2026-08-10","time":"08:00","status":"Normal","runs":2,"avgMinutes":0.02,"p50Minutes":0.02,"p95Minutes":0.02,"p99Minutes":0.02,"maxMinutes":0.02},{"program":"BNI AP Send Pengembalian Persekot","date":"2026-08-10","time":"09:00","status":"Normal","runs":1,"avgMinutes":0.02,"p50Minutes":0.02,"p95Minutes":0.02,"p99Minutes":0.02,"maxMinutes":0.02},{"program":"BNI AP Send Pengembalian Persekot","date":"2026-08-10","time":"10:00","status":"Normal","runs":1,"avgMinutes":0,"p50Minutes":0,"p95Minutes":0,"p99Minutes":0,"maxMinutes":0},{"program":"BNI AP Send Pengembalian Persekot","date":"2026-08-10","time":"11:00","status":"Normal","runs":2,"avgMinutes":0.27,"p50Minutes":0.27,"p95Minutes":0.49,"p99Minutes":0.51,"maxMinutes":0.52},{"program":"BNI AP Send Pengembalian Persekot","date":"2026-08-10","time":"12:00","status":"Normal","runs":1,"avgMinutes":0.5,"p50Minutes":0.5,"p95Minutes":0.5,"p99Minutes":0.5,"maxMinutes":0.5},{"program":"BNI AP Send Pengembalian Persekot","date":"2026-08-10","time":"13:00","status":"Normal","runs":1,"avgMinutes":0.05,"p50Minutes":0.05,"p95Minutes":0.05,"p99Minutes":0.05,"maxMinutes":0.05},{"program":"BNI AP Send Pengembalian Persekot","date":"2026-08-10","time":"14:00","status":"Normal","runs":1,"avgMinutes":0,"p50Minutes":0,"p95Minutes":0,"p99Minutes":0,"maxMinutes":0},{"program":"BNI AP Send Pengembalian Persekot","date":"2026-08-10","time":"15:00","status":"Normal","runs":2,"avgMinutes":0.04,"p50Minutes":0.04,"p95Minutes":0.05,"p99Minutes":0.05,"maxMinutes":0.05},{"program":"BNI AP Send Pengembalian Persekot","date":"2026-08-10","time":"16:00","status":"Normal","runs":1,"avgMinutes":0.52,"p50Minutes":0.52,"p95Minutes":0.52,"p99Minutes":0.52,"maxMinutes":0.52},{"program":"BNI AP Send Pengembalian Persekot","date":"2026-08-10","time":"17:00","status":"Normal","runs":1,"avgMinutes":0.5,"p50Minutes":0.5,"p95Minutes":0.5,"p99Minutes":0.5,"maxMinutes":0.5},{"program":"BNI AP Send Pengembalian Persekot","date":"2026-08-10","time":"18:00","status":"Normal","runs":1,"avgMinutes":0.03,"p50Minutes":0.03,"p95Minutes":0.03,"p99Minutes":0.03,"maxMinutes":0.03},{"program":"BNI AP Send Pengembalian Persekot","date":"2026-08-10","time":"19:00","status":"Normal","runs":2,"avgMinutes":0.27,"p50Minutes":0.27,"p95Minutes":0.49,"p99Minutes":0.51,"maxMinutes":0.52},{"program":"BNI AP Send Pengembalian Persekot","date":"2026-08-10","time":"20:00","status":"Normal","runs":1,"avgMinutes":0.5,"p50Minutes":0.5,"p95Minutes":0.5,"p99Minutes":0.5,"maxMinutes":0.5},{"program":"BNI AP Send Pengembalian Persekot","date":"2026-08-10","time":"21:00","status":"Normal","runs":2,"avgMinutes":0.25,"p50Minutes":0.25,"p95Minutes":0.46,"p99Minutes":0.48,"maxMinutes":0.48},{"program":"BNI AP Send Pengembalian Persekot","date":"2026-08-10","time":"22:00","status":"Normal","runs":1,"avgMinutes":0,"p50Minutes":0,"p95Minutes":0,"p99Minutes":0,"maxMinutes":0},{"program":"BNI AP Send Pengembalian Persekot","date":"2026-08-10","time":"23:00","status":"Normal","runs":2,"avgMinutes":0.25,"p50Minutes":0.25,"p95Minutes":0.46,"p99Minutes":0.48,"maxMinutes":0.48},{"program":"BNI AP Synchronize GL Date Invoice","date":"2026-08-10","time":"00:00","status":"Normal","runs":2,"avgMinutes":0.02,"p50Minutes":0.02,"p95Minutes":0.02,"p99Minutes":0.02,"maxMinutes":0.02},{"program":"BNI AP Synchronize GL Date Invoice","date":"2026-08-10","time":"01:00","status":"Normal","runs":2,"avgMinutes":0.02,"p50Minutes":0.02,"p95Minutes":0.02,"p99Minutes":0.02,"maxMinutes":0.02},{"program":"BNI AP Synchronize GL Date Invoice","date":"2026-08-10","time":"02:00","status":"Normal","runs":2,"avgMinutes":0,"p50Minutes":0,"p95Minutes":0,"p99Minutes":0,"maxMinutes":0},{"program":"BNI AP Synchronize GL Date Invoice","date":"2026-08-10","time":"03:00","status":"Normal","runs":2,"avgMinutes":0,"p50Minutes":0,"p95Minutes":0,"p99Minutes":0,"maxMinutes":0},{"program":"BNI AP Synchronize GL Date Invoice","date":"2026-08-10","time":"04:00","status":"Normal","runs":2,"avgMinutes":0.48,"p50Minutes":0.48,"p95Minutes":0.48,"p99Minutes":0.48,"maxMinutes":0.48},{"program":"BNI AP Synchronize GL Date Invoice","date":"2026-08-10","time":"05:00","status":"Normal","runs":2,"avgMinutes":0.02,"p50Minutes":0.02,"p95Minutes":0.02,"p99Minutes":0.02,"maxMinutes":0.02},{"program":"BNI AP Synchronize GL Date Invoice","date":"2026-08-10","time":"06:00","status":"Normal","runs":2,"avgMinutes":0.25,"p50Minutes":0.25,"p95Minutes":0.46,"p99Minutes":0.48,"maxMinutes":0.48},{"program":"BNI AP Synchronize GL Date Invoice","date":"2026-08-10","time":"07:00","status":"Normal","runs":2,"avgMinutes":0.48,"p50Minutes":0.48,"p95Minutes":0.48,"p99Minutes":0.48,"maxMinutes":0.48},{"program":"BNI AP Synchronize GL Date Invoice","date":"2026-08-10","time":"08:00","status":"Normal","runs":2,"avgMinutes":0.25,"p50Minutes":0.25,"p95Minutes":0.46,"p99Minutes":0.48,"maxMinutes":0.48},{"program":"BNI AP Synchronize GL Date Invoice","date":"2026-08-10","time":"09:00","status":"Normal","runs":2,"avgMinutes":0,"p50Minutes":0,"p95Minutes":0,"p99Minutes":0,"maxMinutes":0},{"program":"BNI AP Synchronize GL Date Invoice","date":"2026-08-10","time":"10:00","status":"Normal","runs":2,"avgMinutes":0.48,"p50Minutes":0.48,"p95Minutes":0.48,"p99Minutes":0.48,"maxMinutes":0.48},{"program":"BNI AP Synchronize GL Date Invoice","date":"2026-08-10","time":"11:00","status":"Normal","runs":2,"avgMinutes":0.27,"p50Minutes":0.27,"p95Minutes":0.48,"p99Minutes":0.5,"maxMinutes":0.5},{"program":"BNI AP Synchronize GL Date Invoice","date":"2026-08-10","time":"12:00","status":"Normal","runs":2,"avgMinutes":0.02,"p50Minutes":0.02,"p95Minutes":0.02,"p99Minutes":0.02,"maxMinutes":0.02},{"program":"BNI AP Synchronize GL Date Invoice","date":"2026-08-10","time":"13:00","status":"Normal","runs":2,"avgMinutes":0.02,"p50Minutes":0.02,"p95Minutes":0.02,"p99Minutes":0.02,"maxMinutes":0.02},{"program":"BNI AP Synchronize GL Date Invoice","date":"2026-08-10","time":"14:00","status":"Normal","runs":2,"avgMinutes":0.25,"p50Minutes":0.25,"p95Minutes":0.46,"p99Minutes":0.48,"maxMinutes":0.48},{"program":"BNI AP Synchronize GL Date Invoice","date":"2026-08-10","time":"15:00","status":"Normal","runs":2,"avgMinutes":0.02,"p50Minutes":0.02,"p95Minutes":0.02,"p99Minutes":0.02,"maxMinutes":0.02},{"program":"BNI AP Synchronize GL Date Invoice","date":"2026-08-10","time":"16:00","status":"Normal","runs":2,"avgMinutes":0.28,"p50Minutes":0.28,"p95Minutes":0.48,"p99Minutes":0.5,"maxMinutes":0.5},{"program":"BNI AP Synchronize GL Date Invoice","date":"2026-08-10","time":"17:00","status":"Normal","runs":2,"avgMinutes":0,"p50Minutes":0,"p95Minutes":0,"p99Minutes":0,"maxMinutes":0},{"program":"BNI AP Synchronize GL Date Invoice","date":"2026-08-10","time":"18:00","status":"Normal","runs":2,"avgMinutes":0.02,"p50Minutes":0.02,"p95Minutes":0.02,"p99Minutes":0.02,"maxMinutes":0.02},{"program":"BNI AP Synchronize GL Date Invoice","date":"2026-08-10","time":"19:00","status":"Normal","runs":2,"avgMinutes":0.02,"p50Minutes":0.02,"p95Minutes":0.02,"p99Minutes":0.02,"maxMinutes":0.02},{"program":"BNI AP Synchronize GL Date Invoice","date":"2026-08-10","time":"20:00","status":"Normal","runs":2,"avgMinutes":0.02,"p50Minutes":0.02,"p95Minutes":0.02,"p99Minutes":0.02,"maxMinutes":0.02},{"program":"BNI AP Synchronize GL Date Invoice","date":"2026-08-10","time":"21:00","status":"Normal","runs":2,"avgMinutes":0.25,"p50Minutes":0.25,"p95Minutes":0.46,"p99Minutes":0.48,"maxMinutes":0.48},{"program":"BNI AP Synchronize GL Date Invoice","date":"2026-08-10","time":"22:00","status":"Normal","runs":2,"avgMinutes":0.26,"p50Minutes":0.26,"p95Minutes":0.48,"p99Minutes":0.5,"maxMinutes":0.5},{"program":"BNI AP Synchronize GL Date Invoice","date":"2026-08-10","time":"23:00","status":"Normal","runs":2,"avgMinutes":0.25,"p50Minutes":0.25,"p95Minutes":0.46,"p99Minutes":0.48,"maxMinutes":0.48},{"program":"BNI AP Voucher Debit Intern","date":"2026-08-10","time":"06:00","status":"Normal","runs":4,"avgMinutes":0.06,"p50Minutes":0.06,"p95Minutes":0.07,"p99Minute</t>
  </si>
  <si>
    <t>s":0.07,"maxMinutes":0.07},{"program":"BNI AP Voucher Debit Intern","date":"2026-08-10","time":"08:00","status":"Normal","runs":6,"avgMinutes":0.06,"p50Minutes":0.06,"p95Minutes":0.08,"p99Minutes":0.08,"maxMinutes":0.08},{"program":"BNI AP Voucher Debit Intern","date":"2026-08-10","time":"09:00","status":"Normal","runs":5,"avgMinutes":0.06,"p50Minutes":0.05,"p95Minutes":0.07,"p99Minutes":0.07,"maxMinutes":0.07},{"program":"BNI AP Voucher Debit Intern","date":"2026-08-10","time":"10:00","status":"Normal","runs":6,"avgMinutes":0.07,"p50Minutes":0.07,"p95Minutes":0.08,"p99Minutes":0.08,"maxMinutes":0.08},{"program":"BNI AP Voucher Debit Intern","date":"2026-08-10","time":"11:00","status":"Normal","runs":2,"avgMinutes":0.05,"p50Minutes":0.05,"p95Minutes":0.05,"p99Minutes":0.05,"maxMinutes":0.05},{"program":"BNI AP Voucher Debit Intern","date":"2026-08-10","time":"12:00","status":"Normal","runs":1,"avgMinutes":0.08,"p50Minutes":0.08,"p95Minutes":0.08,"p99Minutes":0.08,"maxMinutes":0.08},{"program":"BNI AP Voucher Debit Intern","date":"2026-08-10","time":"13:00","status":"Normal","runs":8,"avgMinutes":0.06,"p50Minutes":0.07,"p95Minutes":0.07,"p99Minutes":0.07,"maxMinutes":0.07},{"program":"BNI AP Voucher Debit Intern","date":"2026-08-10","time":"14:00","status":"Normal","runs":4,"avgMinutes":0.07,"p50Minutes":0.07,"p95Minutes":0.07,"p99Minutes":0.07,"maxMinutes":0.07},{"program":"BNI AP Voucher Debit Intern","date":"2026-08-10","time":"15:00","status":"Normal","runs":9,"avgMinutes":0.06,"p50Minutes":0.07,"p95Minutes":0.08,"p99Minutes":0.08,"maxMinutes":0.08},{"program":"BNI AP Voucher Debit Intern","date":"2026-08-10","time":"16:00","status":"Normal","runs":26,"avgMinutes":0.06,"p50Minutes":0.07,"p95Minutes":0.07,"p99Minutes":0.09,"maxMinutes":0.1},{"program":"BNI AP Voucher Debit Intern","date":"2026-08-10","time":"17:00","status":"Normal","runs":6,"avgMinutes":0.06,"p50Minutes":0.06,"p95Minutes":0.07,"p99Minutes":0.07,"maxMinutes":0.07},{"program":"BNI AP Voucher Debit Intern","date":"2026-08-10","time":"18:00","status":"Normal","runs":2,"avgMinutes":0.05,"p50Minutes":0.05,"p95Minutes":0.05,"p99Minutes":0.05,"maxMinutes":0.05},{"program":"BNI AP Voucher Kredit Intern","date":"2026-08-10","time":"06:00","status":"Normal","runs":4,"avgMinutes":0.09,"p50Minutes":0.08,"p95Minutes":0.13,"p99Minutes":0.13,"maxMinutes":0.13},{"program":"BNI AP Voucher Kredit Intern","date":"2026-08-10","time":"07:00","status":"Normal","runs":5,"avgMinutes":0.1,"p50Minutes":0.08,"p95Minutes":0.15,"p99Minutes":0.16,"maxMinutes":0.17},{"program":"BNI AP Voucher Kredit Intern","date":"2026-08-10","time":"08:00","status":"Normal","runs":28,"avgMinutes":0.09,"p50Minutes":0.08,"p95Minutes":0.12,"p99Minutes":0.14,"maxMinutes":0.15},{"program":"BNI AP Voucher Kredit Intern","date":"2026-08-10","time":"09:00","status":"Normal","runs":59,"avgMinutes":0.1,"p50Minutes":0.1,"p95Minutes":0.12,"p99Minutes":0.19,"maxMinutes":0.23},{"program":"BNI AP Voucher Kredit Intern","date":"2026-08-10","time":"10:00","status":"Normal","runs":92,"avgMinutes":0.1,"p50Minutes":0.1,"p95Minutes":0.15,"p99Minutes":0.21,"maxMinutes":0.28},{"program":"BNI AP Voucher Kredit Intern","date":"2026-08-10","time":"11:00","status":"Normal","runs":102,"avgMinutes":0.09,"p50Minutes":0.08,"p95Minutes":0.12,"p99Minutes":0.13,"maxMinutes":0.2},{"program":"BNI AP Voucher Kredit Intern","date":"2026-08-10","time":"12:00","status":"Normal","runs":19,"avgMinutes":0.11,"p50Minutes":0.1,"p95Minutes":0.14,"p99Minutes":0.2,"maxMinutes":0.22},{"program":"BNI AP Voucher Kredit Intern","date":"2026-08-10","time":"13:00","status":"Normal","runs":17,"avgMinutes":0.13,"p50Minutes":0.1,"p95Minutes":0.23,"p99Minutes":0.34,"maxMinutes":0.37},{"program":"BNI AP Voucher Kredit Intern","date":"2026-08-10","time":"14:00","status":"Normal","runs":47,"avgMinutes":0.11,"p50Minutes":0.1,"p95Minutes":0.17,"p99Minutes":0.42,"maxMinutes":0.6},{"program":"BNI AP Voucher Kredit Intern","date":"2026-08-10","time":"15:00","status":"Normal","runs":51,"avgMinutes":0.11,"p50Minutes":0.1,"p95Minutes":0.19,"p99Minutes":0.24,"maxMinutes":0.28},{"program":"BNI AP Voucher Kredit Intern","date":"2026-08-10","time":"16:00","status":"Normal","runs":116,"avgMinutes":0.11,"p50Minutes":0.1,"p95Minutes":0.18,"p99Minutes":0.22,"maxMinutes":0.55},{"program":"BNI AP Voucher Kredit Intern","date":"2026-08-10","time":"17:00","status":"Normal","runs":41,"avgMinutes":0.1,"p50Minutes":0.1,"p95Minutes":0.13,"p99Minutes":0.17,"maxMinutes":0.17},{"program":"BNI AP Voucher Kredit Intern","date":"2026-08-10","time":"18:00","status":"Normal","runs":32,"avgMinutes":0.1,"p50Minutes":0.08,"p95Minutes":0.16,"p99Minutes":0.18,"maxMinutes":0.18},{"program":"BNI AP Voucher Kredit Intern","date":"2026-08-10","time":"19:00","status":"Normal","runs":20,"avgMinutes":0.09,"p50Minutes":0.08,"p95Minutes":0.12,"p99Minutes":0.16,"maxMinutes":0.17},{"program":"BNI AP Voucher Kredit Intern","date":"2026-08-10","time":"20:00","status":"Normal","runs":13,"avgMinutes":0.09,"p50Minutes":0.08,"p95Minutes":0.13,"p99Minutes":0.15,"maxMinutes":0.15},{"program":"BNI AP Voucher Kredit Intern","date":"2026-08-10","time":"21:00","status":"Normal","runs":1,"avgMinutes":0.08,"p50Minutes":0.08,"p95Minutes":0.08,"p99Minutes":0.08,"maxMinutes":0.08},{"program":"BNI AR Create Misc Receipt Pengembalian Sisa Persekot","date":"2026-08-10","time":"08:00","status":"Normal","runs":2,"avgMinutes":0.03,"p50Minutes":0.03,"p95Minutes":0.05,"p99Minutes":0.05,"maxMinutes":0.05},{"program":"BNI AR Create Misc Receipt Pengembalian Sisa Persekot","date":"2026-08-10","time":"09:00","status":"Normal","runs":1,"avgMinutes":0.02,"p50Minutes":0.02,"p95Minutes":0.02,"p99Minutes":0.02,"maxMinutes":0.02},{"program":"BNI AR Create Misc Receipt Pengembalian Sisa Persekot","date":"2026-08-10","time":"10:00","status":"Normal","runs":1,"avgMinutes":0.05,"p50Minutes":0.05,"p95Minutes":0.05,"p99Minutes":0.05,"maxMinutes":0.05},{"program":"BNI AR Create Misc Receipt Pengembalian Sisa Persekot","date":"2026-08-10","time":"11:00","status":"Normal","runs":2,"avgMinutes":0.05,"p50Minutes":0.05,"p95Minutes":0.05,"p99Minutes":0.05,"maxMinutes":0.05},{"program":"BNI AR Create Misc Receipt Pengembalian Sisa Persekot","date":"2026-08-10","time":"12:00","status":"Normal","runs":1,"avgMinutes":0.03,"p50Minutes":0.03,"p95Minutes":0.03,"p99Minutes":0.03,"maxMinutes":0.03},{"program":"BNI AR Create Misc Receipt Pengembalian Sisa Persekot","date":"2026-08-10","time":"13:00","status":"Normal","runs":1,"avgMinutes":0.03,"p50Minutes":0.03,"p95Minutes":0.03,"p99Minutes":0.03,"maxMinutes":0.03},{"program":"BNI AR Create Misc Receipt Pengembalian Sisa Persekot","date":"2026-08-10","time":"14:00","status":"Normal","runs":1,"avgMinutes":0.02,"p50Minutes":0.02,"p95Minutes":0.02,"p99Minutes":0.02,"maxMinutes":0.02},{"program":"BNI AR Create Misc Receipt Pengembalian Sisa Persekot","date":"2026-08-10","time":"15:00","status":"Normal","runs":2,"avgMinutes":0.52,"p50Minutes":0.52,"p95Minutes":0.52,"p99Minutes":0.52,"maxMinutes":0.52},{"program":"BNI AR Create Misc Receipt Pengembalian Sisa Persekot","date":"2026-08-10","time":"16:00","status":"Normal","runs":1,"avgMinutes":0.05,"p50Minutes":0.05,"p95Minutes":0.05,"p99Minutes":0.05,"maxMinutes":0.05},{"program":"BNI AR Create Misc Receipt Pengembalian Sisa Persekot","date":"2026-08-10","time":"17:00","status":"Normal","runs":1,"avgMinutes":0.03,"p50Minutes":0.03,"p95Minutes":0.03,"p99Minutes":0.03,"maxMinutes":0.03},{"program":"BNI AR Create Misc Receipt Pengembalian Sisa Persekot","date":"2026-08-10","time":"18:00","status":"Normal","runs":1,"avgMinutes":0.5,"p50Minutes":0.5,"p95Minutes":0.5,"p99Minutes":0.5,"maxMinutes":0.5},{"program":"BNI AR Create Misc Receipt Pengembalian Sisa Persekot","date":"2026-08-10","time":"19:00","status":"Normal","runs":2,"avgMinutes":0.33,"p50Minutes":0.33,"p95Minutes":0.47,"p99Minutes":0.48,"maxMinutes":0.48},{"program":"BNI AR Create Misc Receipt Pengembalian Sisa Persekot","date":"2026-08-10","time":"20:00","status":"Normal","runs":1,"avgMinutes":0.5,"p50Minutes":0.5,"p95Minutes":0.5,"p99Minutes":0.5,"maxMinutes":0.5},{"program":"BNI AR Create Misc Receipt Pengembalian Sisa Persekot","date":"2026-08-10","time":"00:00","status":"Warning","runs":1,"avgMinutes":0,"p50Minutes":0,"p95Minutes":0,"p99Minutes":0,"maxMinutes":0},{"program":"BNI AR Create Misc Receipt Pengembalian Sisa Persekot","date":"2026-08-10","time":"01:00","status":"Warning","runs":2,"avgMinutes":0.47,"p50Minutes":0.47,"p95Minutes":0.47,"p99Minutes":0.47,"maxMinutes":0.47},{"program":"BNI AR Create Misc Receipt Pengembalian Sisa Persekot","date":"2026-08-10","time":"02:00","status":"Warning","runs":1,"avgMinutes":0.02,"p50Minutes":0.02,"p95Minutes":0.02,"p99Minutes":0.02,"maxMinutes":0.02},{"program":"BNI AR Create Misc Receipt Pengembalian Sisa Persekot","date":"2026-08-10","time":"03:00","status":"Warning","runs":2,"avgMinutes":0.02,"p50Minutes":0.02,"p95Minutes":0.02,"p99Minutes":0.02,"maxMinutes":0.02},{"program":"BNI AR Create Misc Receipt Pengembalian Sisa Persekot","date":"2026-08-10","time":"04:00","status":"Warning","runs":1,"avgMinutes":0,"p50Minutes":0,"p95Minutes":0,"p99Minutes":0,"maxMinutes":0},{"program":"BNI AR Create Misc Receipt Pengembalian Sisa Persekot","date":"2026-08-10","time":"05:00","status":"Warning","runs":2,"avgMinutes":0.24,"p50Minutes":0.24,"p95Minutes":0.44,"p99Minutes":0.46,"maxMinutes":0.47},{"program":"BNI AR Create Misc Receipt Pengembalian Sisa Persekot","date":"2026-08-10","time":"06:00","status":"Warning","runs":1,"avgMinutes":0.48,"p50Minutes":0.48,"p95Minutes":0.48,"p99Minutes":0.48,"maxMinutes":0.48},{"program":"BNI AR Create Misc Receipt Pengembalian Sisa Persekot","date":"2026-08-10","time":"07:00","status":"Warning","runs":1,"avgMinutes":0.47,"p50Minutes":0.47,"p95Minutes":0.47,"p99Minutes":0.47,"maxMinutes":0.47},{"program":"BNI AR Create Misc Receipt Pengembalian Sisa Persekot","date":"2026-08-10","time":"21:00","status":"Warning","runs":2,"avgMinutes":0.27,"p50Minutes":0.27,"p95Minutes":0.46,"p99Minutes":0.48,"maxMinutes":0.48},{"program":"BNI AR Create Misc Receipt Pengembalian Sisa Persekot","date":"2026-08-10","time":"22:00","status":"Warning","runs":1,"avgMinutes":0.02,"p50Minutes":0.02,"p95Minutes":0.02,"p99Minutes":0.02,"maxMinutes":0.02},{"program":"BNI AR Create Misc Receipt Pengembalian Sisa Persekot","date":"2026-08-10","time":"23:00","status":"Warning","runs":2,"avgMinutes":0.02,"p50Minutes":0.02,"p95Minutes":0.02,"p99Minutes":0.02,"maxMinutes":0.02},{"program":"BNI AR Interface Create Credit Memo VA","date":"2026-08-10","time":"07:00","status":"Normal","runs":1,"avgMinutes":0,"p50Minutes":0,"p95Minutes":0,"p99Minutes":0,"maxMinutes":0},{"program":"BNI AR Interface Create Credit Memo VA","date":"2026-08-10","time":"07:00","status":"Normal","runs":1,"avgMinutes":0,"p50Minutes":0,"p95Minutes":0,"p99Minutes":0,"maxMinutes":0},{"program":"BNI AR Interface Create VA","date":"2026-08-10","time":"07:00","status":"Normal","runs":1,"avgMinutes":0.48,"p50Minutes":0.48,"p95Minutes":0.48,"p99Minutes":0.48,"maxMinutes":0.48},{"program":"BNI AR Interface Receipt VA","date":"2026-08-10","time":"03:00","status":"Warning","runs":1,"avgMinutes":0,"p50Minutes":0,"p95Minutes":0,"p99Minutes":0,"maxMinutes":0},{"program":"BNI AR Interface Receipt to ICONS","date":"2026-08-10","time":"03:00","status":"Warning","runs":1,"avgMinutes":0.5,"p50Minutes":0.5,"p95Minutes":0.5,"p99Minutes":0.5,"maxMinutes":0.5},{"program":"BNI AR Populate Line Pengembalian Sisa Persekot","date":"2026-08-10","time":"07:00","status":"Normal","runs":1,"avgMinutes":24.48,"p50Minutes":24.48,"p95Minutes":24.48,"p99Minutes":24.48,"maxMinutes":24.48},{"program":"BNI AR Populate Line Pengembalian Sisa Persekot","date":"2026-08-10","time":"08:00","status":"Normal","runs":2,"avgMinutes":26.64,"p50Minutes":26.64,"p95Minutes":27.82,"p99Minutes":27.92,"maxMinutes":27.95},{"program":"BNI AR Populate Line Pengembalian Sisa Persekot","date":"2026-08-10","time":"09:00","status":"Normal","runs":1,"avgMinutes":26.98,"p50Minutes":26.98,"p95Minutes":26.98,"p99Minutes":26.98,"maxMinutes":26.98},{"program":"BNI AR Populate Line Pengembalian Sisa Persekot","date":"2026-08-10","time":"10:00","status":"Normal","runs":1,"avgMinutes":31.18,"p50Minutes":31.18,"p95Minutes":31.18,"p99Minutes":31.18,"maxMinutes":31.18},{"program":"BNI AR Populate Line Pengembalian Sisa Persekot","date":"2026-08-10","time":"11:00","status":"Normal","runs":1,"avgMinutes":34.08,"p50Minutes":34.08,"p95Minutes":34.08,"p99Minutes":34.08,"maxMinutes":34.08},{"program":"BNI AR Populate Line Pengembalian Sisa Persekot","date":"2026-08-10","time":"12:00","status":"Normal","runs":2,"avgMinutes":27.38,"p50Minutes":27.38,"p95Minutes":28.01,"p99Minutes":28.07,"maxMinutes":28.08},{"program":"BNI AR Populate Line Pengembalian Sisa Persekot","date":"2026-08-10","time":"13:00","status":"Normal","runs":1,"avgMinutes":33.12,"p50Minutes":33.12,"p95Minutes":33.12,"p99Minutes":33.12,"maxMinutes":33.12},{"program":"BNI AR Populate Line Pengembalian Sisa Persekot","date":"2026-08-10","time":"14:00","status":"Normal","runs":1,"avgMinutes":31.53,"p50Minutes":31.53,"p95Minutes":31.53,"p99Minutes":31.53,"maxMinutes":31.53},{"program":"BNI AR Populate Line Pengembalian Sisa Persekot","date":"2026-08-10","time":"15:00","status":"Normal","runs":1,"avgMinutes":32.73,"p50Minutes":32.73,"p95Minutes":32.73,"p99Minutes":32.73,"maxMinutes":32.73},{"program":"BNI AR Populate Line Pengembalian Sisa Persekot","date":"2026-08-10","time":"16:00","status":"Normal","runs":1,"avgMinutes":38.23,"p50Minutes":38.23,"p95Minutes":38.23,"p99Minutes":38.23,"maxMinutes":38.23},{"program":"BNI AR Populate Line Pengembalian Sisa Persekot","date":"2026-08-10","time":"00:00","status":"Warning","runs":2,"avgMinutes":23.99,"p50Minutes":23.99,"p95Minutes":24.03,"p99Minutes":24.03,"maxMinutes":24.03},{"program":"BNI AR Populate Line Pengembalian Sisa Persekot","date":"2026-08-10","time":"01:00","status":"Warning","runs":1,"avgMinutes":23.12,"p50Minutes":23.12,"p95Minutes":23.12,"p99Minutes":23.12,"maxMinutes":23.12},{"program":"BNI AR Populate Line Pengembalian Sisa Persekot","date":"2026-08-10","time":"02:00","status":"Warning","runs":2,"avgMinutes":23.19,"p50Minutes":23.19,"p95Minutes":23.35,"p99Minutes":23.36,"maxMinutes":23.37},{"program":"BNI AR Populate Line Pengembalian Sisa Persekot","date":"2026-08-10","time":"03:00","status":"Warning","runs":1,"avgMinutes":23.88,"p50Minutes":23.88,"p95Minutes":23.88,"p99Minutes":23.88,"maxMinutes":23.88},{"program":"BNI AR Populate Line Pengembalian Sisa Persekot","date":"2026-08-10","time":"04:00","status":"Warning","runs":2,"avgMinutes":23.08,"p50Minutes":23.08,"p95Minutes":23.59,"p99Minutes":23.64,"maxMinutes":23.65},{"program":"BNI AR Populate Line Pengembalian Sisa Persekot","date":"2026-08-10","time":"05:00","status":"Warning","runs":1,"avgMinutes":24.48,"p50Minutes":24.48,"p95Minutes":24.48,"p99Minutes":24.48,"maxMinutes":24.48},{"program":"BNI AR Populate Line Pengembalian Sisa Persekot","date":"2026-08-10","time":"06:00","status":"Warning","runs":2,"avgMinutes":24.36,"p50Minutes":24.36,"p95Minutes":24.38,"p99Minutes":24.38,"maxMinutes":24.38},{"program":"BNI AR Populate Line Pengembalian Sisa Persekot","date":"2026-08-10","time":"17:00","status":"Warning","runs":2,"avgMinutes":27.43,"p50Minutes":27.43,"p95Minutes":28.18,"p99Minutes":28.25,"maxMinutes":28.27},{"program":"BNI AR Populate Line Pengembalian Sisa Persekot","date":"2026-08-10","time":"18:00","status":"Warning","runs":1,"avgMinutes":26.35,"p50Minutes":26.35,"p95Minutes":26.35,"p99Minutes":26.35,"maxMinutes":26.35},{"program":"BNI AR Populate Line Pengembalian Sisa Persekot","date":"2026-08-10","time":"19:00","status":"Warning","runs":2,"avgMinutes":24.83,"p50Minutes":24.83,"p95Minutes":25.24,"p99Minutes":25.27,"maxMinutes":25.28},{"program":"BNI AR Populate Line Pengembalian Sisa Persekot","date":"2026-08-10","time":"20:00","status":"Warning","runs":1,"avgMinutes":24.58,"p50Minutes":24.58,"p95Minutes":24.58,"p99Minutes":24.58,"maxMinutes":24.58},{"program":"BNI AR Populate Line Pengembalian Sisa Persekot","date":"2026-08-10","time":"21:00","status":"Warning","runs":1,"avgMinutes":25.12,"p50Minutes":25.12,"p95Minutes":25.12,"p99Minutes":25.12,"maxMinutes":25.12},{"program":"BNI AR Populate Line Pengembalian Sisa Persekot","date":"2026-08-10","time":"22:00","status":"Warning","runs":2,"avgMinutes":24.1,"p50Minutes":24.1,"p95Minutes":24.64,"p99Minutes":24.69,"maxMinutes":24.7},{"program":"BNI AR Populate Line Pengembalian Sisa Persekot","date":"2026-08-10","time":"23:00","status":"Warning","runs":1,"avgMinutes":23.85,"p50Minutes":23.85,"p95Minutes":23.85,"p99Minutes":23.85,"maxMinutes":23.85},{"program":"BNI AR Populate VA","date":"2026-08-10","time":"07:00","status":"Normal","runs":1,"avgMinutes":0.02,"p50Minutes":0.02,"p95Minutes":0.02,"p99Minutes":0.02,"maxMinutes":0.02},{"program":"BNI FA Interface AP Invoice","date":"2026-08-10","time":"14:00","status":"Normal","runs":6,"avgMinutes":1.04,"p50Minutes":0.82,"p95Minutes":2.26,"p99Minutes":2.43,"maxMinutes":2.47},{"program":"BNI FA Interface AP Invoice","date":"2026-08-10","time":"15:00","status":"Normal","runs":1,"avgMinutes":2.15,"p50Minutes":2.15,"p95Minutes":2.15,"p99Minutes":2.15,"maxMinutes":2.15},{"program":"BNI FA Laporan Data Keseluruhan Aset","date":"2026-08-10","time":"14:00","status":"Normal","runs":1,"avgMinutes":0.1,"p50Minutes":0.1,"p95Minutes":0.1,"p99Minutes":0.1,"maxMinutes":0.1},{"program":"BNI FA Mass Additions Create","date":"2026-08-10","time":"09:00","status":"Normal","runs":1,"avgMinutes":1.68,"p50Minutes":1.68,"p95Minutes":1.68,"p99Minutes":1.68,"maxMinutes":1.68},{"program":"BNI FA Mass Additions Create","date":"2026-08-10","time":"16:00","status":"Normal","runs":1,"avgMinutes":0.65,"p50Minutes":0.65,"p95Minutes":0.65,"p99Minutes":0.65,"maxMinutes":0.65},{"program":"BNI FA Run Lease Payment Detail","date":"2026-08-10","time":"13:00","status":"Normal","runs":1,"avgMinutes":1.35,"p50Minutes":1.35,"p95Minutes":1.35,"p99Minutes":1.35,"maxMinutes":1.35},{"program":"BNI FA Run Lease Payment Detail","date":"2026-08-10","time":"14:00","status":"Normal","runs":1,"avgMinutes":0.85,"p50Minutes":0.85,"p95Minutes":0.85,"p99Minutes":0.85,"maxMinutes":0.85},{"program":"BNI FA Run Lease Payment Detail","date":"2026-08-10","time":"18:00","status":"Normal","runs":1,"avgMinutes":0,"p50Minutes":0,"p95Minutes":0,"p99Minutes":0,"maxMinutes":0},{"program":"BNI FAH Journal Reversal","date":"2026-08-10","time":"21:00","status":"Normal","runs":1,"avgMinutes":17.07,"p50Minutes":17.07,"p95Minutes":17.07,"p99Minutes":17.07,"maxMinutes":17.07},{"program":"BNI FAH Journal Reversal","date":"2026-08-10","time":"21:00","status":"Normal","runs":1,"avgMinutes":0,"p50Minutes":0,"p95Minutes":0,"p99Minutes":0,"maxMinutes":0},{"program":"BNI FAH Laporan Konfigurasi","date":"2026-08-10","time":"11:00","status":"Normal","runs":1,"avgMinutes":5.82,"p50Minutes":5.82,"p95Minutes":5.82,"p99Minutes":5.82,"maxMinutes":5.82},{"program":"BNI FAH Laporan Output","date":"2026-08-10","time":"08:00","status":"Normal","runs":1,"avgMinutes":0.02,"p50Minutes":0.02,"p95Minutes":0.02,"p99Minutes":0.02,"maxMinutes":0.02},{"program":"BNI FND Update Profile VPD Divisi","date":"2026-08-10","time":"00:00","status":"Normal","runs":1,"avgMinutes":0.03,"p50Minutes":0.03,"p95Minutes":0.03,"p99Minutes":0.03,"maxMinutes":0.03},{"program":"BNI FND Update Profile VPD Divisi","date":"2026-08-10","time":"01:00","status":"Normal","runs":1,"avgMinutes":0,"p50Minutes":0,"p95Minutes":0,"p99Minutes":0,"maxMinutes":0},{"program":"BNI FND Update Profile VPD Divisi","date":"2026-08-10","time":"02:00","status":"Normal","runs":1,"avgMinutes":0,"p50Minutes":0,"p95Minutes":0,"p99Minutes":0,"maxMinutes":0},{"program":"BNI FND Update Profile VPD Divisi","date":"2026-08-10","time":"03:00","status":"Normal","runs":1,"avgMinutes":0.02,"p50Minutes":0.02,"p95Minutes":0.02,"p99Minutes":0.02,"maxMinutes":0.02},{"program":"BNI FND Update Profile VPD Divisi","date":"2026-08-10","time":"04:00","status":"Normal","runs":1,"avgMinutes":0.02,"p50Minutes":0.02,"p95Minutes":0.02,"p99Minutes":0.02,"maxMinutes":0.02},{"program":"BNI FND Update Profile VPD Divisi","date":"2026-08-10","time":"05:00","status":"Normal","runs":1,"avgMinutes":0.02,"p50Minutes":0.02,"p95Minutes":0.02,"p99Minutes":0.02,"maxMinutes":0.02},{"program":"BNI FND Update Profile VPD Divisi","date":"2026-08-10","time":"06:00","status":"Normal","runs":1,"avgMinutes":0.02,"p50Minutes":0.02,"p95Minutes":0.02,"p99Minutes":0.02,"maxMinutes":0.02},{"program":"BNI FND Update Profile VPD Divisi","date":"2026-08-10","time":"07:00","status":"Normal","runs":1,"avgMinutes":0.02,"p50Minutes":0.02,"p95Minutes":0.02,"p99Minutes":0.02,"maxMinutes":0.02},{"program":"BNI FND Update Profile VPD Divisi","date":"2026-08-10","time":"08:00","status":"Normal","runs":1,"avgMinutes":0,"p50Minutes":0,"p95Minutes":0,"p99Minutes":0,"maxMinutes":0},{"program":"BNI FND Update Profile VPD Divisi","date":"2026-08-10","time":"09:00","status":"Normal","runs":1,"avgMinutes":0,"p50Minutes":0,"p95Minutes":0,"p99Minutes":0,"maxMinutes":0},{"program":"BNI FND Update Profile VPD Divisi","date":"2026-08-10","time":"10:00","status":"Normal","runs":1,"avgMinutes":0,"p50Minutes":0,"p95Minutes":0,"p99Minutes":0,"maxMinutes":0},{"program":"BNI FND Update Profile VPD Divisi","date":"2026-08-10","time":"11:00","status":"Normal","runs":1,"avgMinutes":0,"p50Minutes":0,"p95Minutes":0,"p99Minutes":0,"maxMinutes":0},{"program":"BNI FND Update Profile VPD Divisi","date":"2026-08-10","time":"12:00","status":"Normal","runs":1,"avgMinutes":0,"p50Minutes":0,"p95Minutes":0,"p99Minutes":0,"maxMinutes":0},{"program":"BNI FND Update Profile VPD Divisi","date":"2026-08-10","time":"13:00","status":"Normal","runs":1,"avgMinutes":0.02,"p50Minutes":0.02,"p95Minutes":0.02,"p99Minutes":0.02,"maxMinutes":0.02},{"program":"BNI FND Update Profile VPD Divisi","date":"2026-08-10","time":"14:00","status":"Normal","runs":1,"avgMinutes":0,"p50Minutes":0,"p95Minutes":0,"p99Minutes":0,"maxMinutes":0},{"program":"BNI FND Update Profile VPD Divisi","date":"2026-08-10","time":"15:00","status":"Normal","runs":1,"avgMinutes":0.02,"p50Minutes":0.02,"p95Minutes":0.02,"p99Minutes":0.02,"maxMinutes":0.02},{"program":"BNI FND Update Profile VPD Divisi","date":"2026-08-10","time":"16:00","status":"Normal","runs":1,"avgMinutes":0.02,"p50Minutes":0.02,"p95Minutes":0.02,"p99Minutes":0.02,"maxMinutes":0.02},{"program":"BNI FND Update Profile VPD Divisi","date":"2026-08-10","time":"17:00","status":"Normal","runs":1,"avgMinutes":0,"p50Minutes":0,"p95Minutes":0,"p99Minutes":0,"maxMinutes":0},{"program":"BNI FND Update Profile VPD Divisi","date":"2026-08-10","time":"18:00","status":"Normal","runs":1,"avgMinutes":0.48,"p50Minutes":0.48,"p95Minutes":0.48,"p99Minutes":0.48,"maxMinutes":0.48},{"program":"BNI FND Update Profile VPD Divisi","date":"2026-08-10","time":"19:00","status":"Normal","runs":1,"avgMinutes":0,"p50Minutes":0,"p95Minutes":0,"p99Minutes":0,"maxMinutes":0},{"program":"BNI FND Update Profile VPD Divisi","date":"2026-08-10","time":"20:00","status":"Normal","runs":1,"avgMinutes":0,"p50Minutes":0,"p95Minutes":0,"p99Minutes":0,"maxMinutes":0},{"program":"BNI FND Update Profile VPD Divisi","date":"2026-08-10","time":"21:00","status":"Normal","runs":1,"avgMinutes":0,"p50Minutes":0,"p95Minutes":0,"p99Minutes":0,"maxMinutes":0},{"program":"BNI FND Update Profile VPD Divisi","date":"2026-08-10","time":"22:00","status":"Normal","runs":1,"avgMinutes":0.02,"p50Minutes":0.02,"p95Minutes":0.02,"p99Minutes":0.02,"maxMinutes":0.02},{"program":"BNI FND Update Profile VPD Divisi","date":"2026-08-10","time":"23:00","status":"Normal","runs":1,"avgMinutes":0.02,"p50Minutes":0.02,"p95Minutes":0.02,"p99Minutes":0.02,"maxMinutes":0.02},{"program":"BNI GL Accrue Expense Generate","date":"2026-08-10","time":"11:00","status":"Normal","runs":1,"avgMinutes":1.2,"p50Minutes":1.2,"p95Minutes":1.2,"p99Minutes":1.2,"maxMinutes":1.2},{"program":"BNI GL Accrue Expense Generate","date":"2026-08-10","time":"16:00","status":"Normal","runs":1,"avgMinutes":1.48,"p50Minutes":1.48,"p95Minutes":1.48,"p99Minutes":1.48,"maxMinutes":1.48},{"program":"BNI GL Accrue Expense Generate","date":"2026-08-10","time":"22:00","status":"Normal","runs":1,"avgMinutes":2.9,"p50Minutes":2.9,"p95Minutes":2.9,"p99Minutes":2.9,"maxMinutes":2.9},{"program":"BNI GL Accrue Expense Generate","date":"2026-08-10","time":"11:00","status":"Normal","runs":1,"avgMinutes":0,"p50Minutes":0,"p95Minutes":0,"p99Minutes":0,"maxMinutes":0},{"program":"BNI GL Accrue Expense Generate","date":"2026-08-10","time":"16:00","status":"Normal","runs":1,"avgMinutes":0,"p50Minutes":0,"p95Minutes":0,"p99Minutes":0,"maxMinutes":0},{"program":"BNI GL Accrue Expense Generate","date":"2026-08-10","time":"23:00","status":"Normal","runs":1,"avgMinutes":0,"p50Minutes":0,"p95Minutes":0,"p99Minutes":0,"maxMinutes":0},{"program":"BNI GL Bugla EFS Outbound F1","date":"2026-08-10","time":"05:00","status":"Normal","runs":2,"avgMinutes":0.05,"p50Minutes":0.05,"p95Minutes":0.07,"p99Minutes":0.07,"maxMinutes":0.07},{"program":"BNI GL Bugla EFS Outbound F1","date":"2026-08-10","time":"09:00","status":"Normal","runs":1,"avgMinutes":0.08,"p50Minutes":0.08,"p95Minutes":0.08,"p99Minutes":0.08,"maxMinutes":0.08},{"program":"BNI GL Bugla EFS Outbound F1","date":"2026-08-10","time":"22:00","status":"Normal","runs":2,"avgMinutes":0.09,"p50Minutes":0.09,"p95Minutes":0.11,"p99Minutes":0.12,"maxMinutes":0.12},{"program":"BNI GL Bugla EFS Outbound F1","date":"2026-08-10","time":"09:00","status":"Normal","runs":1,"avgMinutes":0,"p50Minutes":0,"p95Minutes":0,"p99Minutes":0,"maxMinutes":0},{"program":"BNI GL Interface Kurs Harian","date":"2026-08-10","time":"18:00","status":"Normal","runs":1,"avgMinutes":2.65,"p50Minutes":2.65,"p95Minutes":2.65,"p99Minutes":2.65,"maxMinutes":2.65},{"program":"BNI GL Laporan Jurnal Transaksi per Entity V2","date":"2026-08-10","time":"07:00","status":"Normal","runs":3,"avgMinutes":25.67,"p50Minutes":22.97,"p95Minutes":31.92,"p99Minutes":32.72,"maxMinutes":32.92},{"program":"BNI GL Laporan Jurnal Transaksi per Entity V2","date":"2026-08-10","time":"09:00","status":"Normal","runs":6,"avgMinutes":0.26,"p50Minutes":0.26,"p95Minutes":0.48,"p99Minutes":0.5,"maxMinutes":0.5},{"program":"BNI GL Laporan Jurnal Transaksi per Entity V2","date":"2026-08-10","time":"12:00","status":"Normal","runs":1,"avgMinutes":0,"p50Minutes":0,"p95Minutes":0,"p99Minutes":0,"maxMinutes":0},{"program":"BNI GL Laporan Jurnal Transaksi per Entity V2","date":"2026-08-10","time":"22:00","status":"Normal","runs":1,"avgMinutes":17.5,"p50Minutes":17.5,"p95Minutes":17.5,"p99Minutes":17.5,"maxMinutes":17.5},{"program":"BNI GL Laporan Jurnal Transaksi per Entity V2","date":"2026-08-10","time":"07:00","status":"Normal","runs":1,"avgMinutes":0,"p50Minutes":0,"p95Minutes":0,"p99Minutes":0,"maxMinutes":0},{"program":"BNI GL Laporan Jurnal Transaksi per Entity V2","date":"2026-08-10","time":"08:00","status":"Normal","runs":2,"avgMinutes":0,"p50Minutes":0,"p95Minutes":0,"p99Minutes":0,"maxMinutes":0},{"program":"BNI GL Laporan Jurnal Transaksi per Entity V2","date":"2026-08-10","time":"09:00","status":"Normal","runs":4,"avgMinutes":0,"p50Minutes":0,"p95Minutes":0,"p99Minutes":0,"maxMinutes":0},{"program":"BNI GL Laporan Jurnal Transaksi per Entity V2","date":"2026-08-10","time":"12:00","status":"Normal","runs":1,"avgMinutes":0,"p50Minutes":0,"p95Minutes":0,"p99Minutes":0,"maxMinutes":0},{"program":"BNI GL Load Actual to HYP","date":"2026-08-10","time":"01:00","status":"Normal","runs":1,"avgMinutes":0,"p50Minutes":0,"p95Minutes":0,"p99Minutes":0,"maxMinutes":0},{"program":"BNI GL Load Actual to HYP","date":"2026-08-10","time":"15:00","status":"Normal","runs":1,"avgMinutes":0,"p50Minutes":0,"p95Minutes":0,"p99Minutes":0,"maxMinutes":0},{"program":"BNI GL Load Actual to HYP","date":"2026-08-10","time":"15:00","status":"Normal","runs":1,"avgMinutes":0,"p50Minutes":0,"p95Minutes":0,"p99Minutes":0,"maxMinutes":0},{"program":"BNI HYP Metadata Akun","date":"2026-08-10","time":"19:00","status":"Normal","runs":1,"avgMinutes":0,"p50Minutes":0,"p95Minutes":0,"p99Minutes":0,"maxMinutes":0},{"program":"BNI PA Budget Switching","date":"2026-08-10","time":"09:00","status":"Normal","runs":1,"avgMinutes":1.2,"p50Minutes":1.2,"p95Minutes":1.2,"p99Minutes":1.2,"maxMinutes":1.2},{"program":"BNI PA Budget Switching","date":"2026-08-10","time":"10:00","status":"Normal","runs":2,"avgMinutes":558.66,"p50Minutes":558.66,"p95Minutes":568.61,"p99Minutes":569.5,"maxMinutes":569.72},{"program":"BNI PA Budget Switching","date":"2026-08-10","time":"11:00","status":"Normal","runs":1,"avgMinutes":1.13,"p50Minutes":1.13,"p95Minutes":1.13,"p99Minutes":1.13,"maxMinutes":1.13},{"program":"BNI PA Budget Switching","date":"2026-08-10","time":"15:00","status":"Normal","runs":2,"avgMinutes":0.69,"p50Minutes":0.69,"p95Minutes":1.24,"p99Minutes":1.29,"maxMinutes":1.3},{"program":"BNI PA Budget Switching","date":"2026-08-10","time":"16:00","status":"Normal","runs":1,"avgMinutes":0.57,"p50Minutes":0.57,"p95Minutes":0.57,"p99Minutes":0.57,"maxMinutes":0.57},{"program":"BNI PA Budget Switching Process Custom","date":"2026-08-10","time":"09:00","status":"Normal","runs":1,"avgMinutes":0.02,"p50Minutes":0.02,"p95Minutes":0.02,"p99Minutes":0.02,"maxMinutes":0.02},{"program":"BNI PA Budget Switching Process Custom","date":"2026-08-10","time":"11:00","status":"Normal","runs":1,"avgMinutes":0,"p50Minutes":0,"p95Minutes":0,"p99Minutes":0,"maxMinutes":0},{"program":"BNI PA Budget Switching Process Custom","date":"2026-08-10","time":"15:00","status":"Normal","runs":1,"avgMinutes":0,"p50Minutes":0,"p95Minutes":0,"p99Minutes":0,"maxMinutes":0},{"program":"BNI PA Budget Switching Process Custom","date":"2026-08-10","time":"16:00","status":"Normal","runs":2,"avgMinutes":0.03,"p50Minutes":0.03,"p95Minutes":0.03,"p99Minutes":0.03</t>
  </si>
  <si>
    <t>,"maxMinutes":0.03},{"program":"BNI PA Budget Switching Process Custom","date":"2026-08-10","time":"19:00","status":"Normal","runs":2,"avgMinutes":0,"p50Minutes":0,"p95Minutes":0,"p99Minutes":0,"maxMinutes":0},{"program":"BNI PA Budget Switching Process Standard","date":"2026-08-10","time":"09:00","status":"Normal","runs":1,"avgMinutes":0,"p50Minutes":0,"p95Minutes":0,"p99Minutes":0,"maxMinutes":0},{"program":"BNI PA Budget Switching Process Standard","date":"2026-08-10","time":"11:00","status":"Normal","runs":1,"avgMinutes":0,"p50Minutes":0,"p95Minutes":0,"p99Minutes":0,"maxMinutes":0},{"program":"BNI PA Budget Switching Process Standard","date":"2026-08-10","time":"15:00","status":"Normal","runs":1,"avgMinutes":0,"p50Minutes":0,"p95Minutes":0,"p99Minutes":0,"maxMinutes":0},{"program":"BNI PA Budget Switching Process Standard","date":"2026-08-10","time":"16:00","status":"Normal","runs":2,"avgMinutes":0.02,"p50Minutes":0.02,"p95Minutes":0.02,"p99Minutes":0.02,"maxMinutes":0.02},{"program":"BNI PA Budget Switching Process Standard","date":"2026-08-10","time":"19:00","status":"Normal","runs":2,"avgMinutes":0,"p50Minutes":0,"p95Minutes":0,"p99Minutes":0,"maxMinutes":0},{"program":"BNI PA Interface Generate Expenditure","date":"2026-08-10","time":"15:00","status":"Normal","runs":1,"avgMinutes":0,"p50Minutes":0,"p95Minutes":0,"p99Minutes":0,"maxMinutes":0},{"program":"BNI PA Interface Generate Expenditure","date":"2026-08-10","time":"15:00","status":"Normal","runs":1,"avgMinutes":0,"p50Minutes":0,"p95Minutes":0,"p99Minutes":0,"maxMinutes":0},{"program":"BNI PA Interface Hyperion to Project Budget Custom","date":"2026-08-10","time":"14:00","status":"Normal","runs":2,"avgMinutes":0.45,"p50Minutes":0.45,"p95Minutes":0.5,"p99Minutes":0.5,"maxMinutes":0.5},{"program":"BNI PA Interface Hyperion to Project Budget Custom","date":"2026-08-10","time":"16:00","status":"Normal","runs":1,"avgMinutes":0,"p50Minutes":0,"p95Minutes":0,"p99Minutes":0,"maxMinutes":0},{"program":"BNI PA Interface Hyperion to Project Budget Custom","date":"2026-08-10","time":"19:00","status":"Normal","runs":1,"avgMinutes":0,"p50Minutes":0,"p95Minutes":0,"p99Minutes":0,"maxMinutes":0},{"program":"BNI PA Interface Hyperion to Project Budget Custom","date":"2026-08-10","time":"11:00","status":"Error","runs":1,"avgMinutes":0.32,"p50Minutes":0.32,"p95Minutes":0.32,"p99Minutes":0.32,"maxMinutes":0.32},{"program":"BNI PA Interface Hyperion to Project Budget Custom","date":"2026-08-10","time":"16:00","status":"Error","runs":1,"avgMinutes":0.62,"p50Minutes":0.62,"p95Minutes":0.62,"p99Minutes":0.62,"maxMinutes":0.62},{"program":"BNI PA Interface Project Budget Main","date":"2026-08-10","time":"08:00","status":"Normal","runs":2,"avgMinutes":2.33,"p50Minutes":2.33,"p95Minutes":2.62,"p99Minutes":2.64,"maxMinutes":2.65},{"program":"BNI PA Interface Project Budget Main","date":"2026-08-10","time":"09:00","status":"Normal","runs":1,"avgMinutes":0.95,"p50Minutes":0.95,"p95Minutes":0.95,"p99Minutes":0.95,"maxMinutes":0.95},{"program":"BNI PA Interface Project Budget Main","date":"2026-08-10","time":"11:00","status":"Normal","runs":12,"avgMinutes":1.96,"p50Minutes":2.02,"p95Minutes":4.07,"p99Minutes":4.71,"maxMinutes":4.87},{"program":"BNI PA Interface Project Budget Main","date":"2026-08-10","time":"12:00","status":"Normal","runs":1,"avgMinutes":0,"p50Minutes":0,"p95Minutes":0,"p99Minutes":0,"maxMinutes":0},{"program":"BNI PA Interface Project Budget Main","date":"2026-08-10","time":"13:00","status":"Normal","runs":1,"avgMinutes":2.48,"p50Minutes":2.48,"p95Minutes":2.48,"p99Minutes":2.48,"maxMinutes":2.48},{"program":"BNI PA Interface Project Budget Main","date":"2026-08-10","time":"14:00","status":"Normal","runs":2,"avgMinutes":1.68,"p50Minutes":1.68,"p95Minutes":2,"p99Minutes":2.03,"maxMinutes":2.03},{"program":"BNI PA Interface Project Budget Main","date":"2026-08-10","time":"15:00","status":"Normal","runs":3,"avgMinutes":1.1,"p50Minutes":0.63,"p95Minutes":2,"p99Minutes":2.12,"maxMinutes":2.15},{"program":"BNI PA Interface Project Budget Main","date":"2026-08-10","time":"16:00","status":"Normal","runs":2,"avgMinutes":2.42,"p50Minutes":2.42,"p95Minutes":3.9,"p99Minutes":4.03,"maxMinutes":4.07},{"program":"BNI PA Interface Project Budget Main","date":"2026-08-10","time":"17:00","status":"Normal","runs":2,"avgMinutes":0.62,"p50Minutes":0.62,"p95Minutes":0.62,"p99Minutes":0.62,"maxMinutes":0.62},{"program":"BNI PA Interface Project Budget Main","date":"2026-08-10","time":"18:00","status":"Normal","runs":3,"avgMinutes":2.91,"p50Minutes":2.77,"p95Minutes":4.4,"p99Minutes":4.55,"maxMinutes":4.58},{"program":"BNI PA Interface Project Budget Main","date":"2026-08-10","time":"18:00","status":"Warning","runs":1,"avgMinutes":0.02,"p50Minutes":0.02,"p95Minutes":0.02,"p99Minutes":0.02,"maxMinutes":0.02},{"program":"BNI PA Interface Project Budget to be Closed","date":"2026-08-10","time":"15:00","status":"Normal","runs":1,"avgMinutes":0.02,"p50Minutes":0.02,"p95Minutes":0.02,"p99Minutes":0.02,"maxMinutes":0.02},{"program":"BNI PA Project Costing Integration to Hyperion","date":"2026-08-10","time":"01:00","status":"Normal","runs":1,"avgMinutes":0.58,"p50Minutes":0.58,"p95Minutes":0.58,"p99Minutes":0.58,"maxMinutes":0.58},{"program":"BNI PA Project Costing Integration to Hyperion","date":"2026-08-10","time":"12:00","status":"Normal","runs":1,"avgMinutes":0.62,"p50Minutes":0.62,"p95Minutes":0.62,"p99Minutes":0.62,"maxMinutes":0.62},{"program":"BNI PA Project Costing Integration to Hyperion","date":"2026-08-10","time":"12:00","status":"Normal","runs":1,"avgMinutes":0,"p50Minutes":0,"p95Minutes":0,"p99Minutes":0,"maxMinutes":0},{"program":"BNI PA Report List Project dan Task","date":"2026-08-10","time":"07:00","status":"Normal","runs":2,"avgMinutes":3.24,"p50Minutes":3.24,"p95Minutes":6.11,"p99Minutes":6.37,"maxMinutes":6.43},{"program":"BNI PA Report List Project dan Task","date":"2026-08-10","time":"08:00","status":"Normal","runs":8,"avgMinutes":1.8,"p50Minutes":1.31,"p95Minutes":4.66,"p99Minutes":5.03,"maxMinutes":5.12},{"program":"BNI PA Report List Project dan Task","date":"2026-08-10","time":"09:00","status":"Normal","runs":1,"avgMinutes":0.58,"p50Minutes":0.58,"p95Minutes":0.58,"p99Minutes":0.58,"maxMinutes":0.58},{"program":"BNI PA Report List Project dan Task","date":"2026-08-10","time":"10:00","status":"Normal","runs":1,"avgMinutes":4.55,"p50Minutes":4.55,"p95Minutes":4.55,"p99Minutes":4.55,"maxMinutes":4.55},{"program":"BNI PA Report List Project dan Task","date":"2026-08-10","time":"11:00","status":"Normal","runs":4,"avgMinutes":2.41,"p50Minutes":0.26,"p95Minutes":7.64,"p99Minutes":8.67,"maxMinutes":8.93},{"program":"BNI PA Report List Project dan Task","date":"2026-08-10","time":"12:00","status":"Normal","runs":1,"avgMinutes":5.43,"p50Minutes":5.43,"p95Minutes":5.43,"p99Minutes":5.43,"maxMinutes":5.43},{"program":"BNI PA Report List Project dan Task","date":"2026-08-10","time":"13:00","status":"Normal","runs":7,"avgMinutes":5.39,"p50Minutes":4.4,"p95Minutes":12.82,"p99Minutes":14.51,"maxMinutes":14.93},{"program":"BNI PA Report List Project dan Task","date":"2026-08-10","time":"14:00","status":"Normal","runs":4,"avgMinutes":1.13,"p50Minutes":0.8,"p95Minutes":2.32,"p99Minutes":2.49,"maxMinutes":2.53},{"program":"BNI PA Report List Project dan Task","date":"2026-08-10","time":"16:00","status":"Normal","runs":1,"avgMinutes":15.77,"p50Minutes":15.77,"p95Minutes":15.77,"p99Minutes":15.77,"maxMinutes":15.77},{"program":"BNI PA Report List Project dan Task","date":"2026-08-10","time":"17:00","status":"Normal","runs":4,"avgMinutes":0.84,"p50Minutes":0.83,"p95Minutes":1.53,"p99Minutes":1.56,"maxMinutes":1.57},{"program":"BNI PA Report List Project dan Task","date":"2026-08-10","time":"19:00","status":"Normal","runs":1,"avgMinutes":1.92,"p50Minutes":1.92,"p95Minutes":1.92,"p99Minutes":1.92,"maxMinutes":1.92},{"program":"BNI PA Report List Project dan Task","date":"2026-08-10","time":"07:00","status":"Normal","runs":1,"avgMinutes":0,"p50Minutes":0,"p95Minutes":0,"p99Minutes":0,"maxMinutes":0},{"program":"BNI PA Report List Project dan Task","date":"2026-08-10","time":"14:00","status":"Normal","runs":1,"avgMinutes":0,"p50Minutes":0,"p95Minutes":0,"p99Minutes":0,"maxMinutes":0},{"program":"BNI PO Execute Close PO","date":"2026-08-10","time":"21:00","status":"Normal","runs":1,"avgMinutes":0.12,"p50Minutes":0.12,"p95Minutes":0.12,"p99Minutes":0.12,"maxMinutes":0.12},{"program":"BNI PO Execute Close PO","date":"2026-08-10","time":"21:00","status":"Normal","runs":1,"avgMinutes":0,"p50Minutes":0,"p95Minutes":0,"p99Minutes":0,"maxMinutes":0},{"program":"BNI PO Generate Account","date":"2026-08-10","time":"09:00","status":"Normal","runs":1,"avgMinutes":0.5,"p50Minutes":0.5,"p95Minutes":0.5,"p99Minutes":0.5,"maxMinutes":0.5},{"program":"BNI PO Generate Account","date":"2026-08-10","time":"10:00","status":"Normal","runs":1,"avgMinutes":0.03,"p50Minutes":0.03,"p95Minutes":0.03,"p99Minutes":0.03,"maxMinutes":0.03},{"program":"BNI PO Generate Account","date":"2026-08-10","time":"11:00","status":"Normal","runs":3,"avgMinutes":0.07,"p50Minutes":0.07,"p95Minutes":0.07,"p99Minutes":0.07,"maxMinutes":0.07},{"program":"BNI PO Generate Account","date":"2026-08-10","time":"14:00","status":"Normal","runs":3,"avgMinutes":0.35,"p50Minutes":0.5,"p95Minutes":0.52,"p99Minutes":0.52,"maxMinutes":0.52},{"program":"BNI PO Notifikasi Kontrak Jatuh Tempo","date":"2026-08-10","time":"07:00","status":"Normal","runs":1,"avgMinutes":0.13,"p50Minutes":0.13,"p95Minutes":0.13,"p99Minutes":0.13,"maxMinutes":0.13},{"program":"BNI PO Notifikasi Kontrak Jatuh Tempo","date":"2026-08-10","time":"07:00","status":"Normal","runs":1,"avgMinutes":0,"p50Minutes":0,"p95Minutes":0,"p99Minutes":0,"maxMinutes":0},{"program":"BNI PO Notifikasi PR Approved","date":"2026-08-10","time":"08:00","status":"Normal","runs":1,"avgMinutes":0.48,"p50Minutes":0.48,"p95Minutes":0.48,"p99Minutes":0.48,"maxMinutes":0.48},{"program":"BNI PO Notifikasi PR Approved","date":"2026-08-10","time":"09:00","status":"Normal","runs":1,"avgMinutes":0.02,"p50Minutes":0.02,"p95Minutes":0.02,"p99Minutes":0.02,"maxMinutes":0.02},{"program":"BNI PO Notifikasi PR Approved","date":"2026-08-10","time":"10:00","status":"Normal","runs":2,"avgMinutes":0,"p50Minutes":0,"p95Minutes":0,"p99Minutes":0,"maxMinutes":0},{"program":"BNI PO Notifikasi PR Approved","date":"2026-08-10","time":"14:00","status":"Normal","runs":3,"avgMinutes":0.48,"p50Minutes":0.48,"p95Minutes":0.48,"p99Minutes":0.48,"maxMinutes":0.48},{"program":"BNI PO Notifikasi PR Approved","date":"2026-08-10","time":"15:00","status":"Normal","runs":1,"avgMinutes":0.48,"p50Minutes":0.48,"p95Minutes":0.48,"p99Minutes":0.48,"maxMinutes":0.48},{"program":"BNI PO Notifikasi PR Approved","date":"2026-08-10","time":"16:00","status":"Normal","runs":3,"avgMinutes":0.18,"p50Minutes":0.02,"p95Minutes":0.45,"p99Minutes":0.49,"maxMinutes":0.5},{"program":"BNI PO Notifikasi PR Approved","date":"2026-08-10","time":"19:00","status":"Normal","runs":1,"avgMinutes":0.02,"p50Minutes":0.02,"p95Minutes":0.02,"p99Minutes":0.02,"maxMinutes":0.02},{"program":"BNI PO Notifikasi PR Returned","date":"2026-08-10","time":"09:00","status":"Normal","runs":1,"avgMinutes":0.02,"p50Minutes":0.02,"p95Minutes":0.02,"p99Minutes":0.02,"maxMinutes":0.02},{"program":"BNI PO Notifikasi PR Returned","date":"2026-08-10","time":"10:00","status":"Normal","runs":4,"avgMinutes":0.02,"p50Minutes":0.02,"p95Minutes":0.03,"p99Minutes":0.03,"maxMinutes":0.03},{"program":"BNI PO Notifikasi PR Returned","date":"2026-08-10","time":"14:00","status":"Normal","runs":3,"avgMinutes":0.02,"p50Minutes":0.02,"p95Minutes":0.02,"p99Minutes":0.02,"maxMinutes":0.02},{"program":"BNI PO Notifikasi PR Returned","date":"2026-08-10","time":"15:00","status":"Normal","runs":3,"avgMinutes":0.02,"p50Minutes":0.02,"p95Minutes":0.02,"p99Minutes":0.02,"maxMinutes":0.02},{"program":"BNI PO Surat Penetapan Pemenang dan Perintah Kerja (SP3K)","date":"2026-08-10","time":"11:00","status":"Normal","runs":1,"avgMinutes":0.08,"p50Minutes":0.08,"p95Minutes":0.08,"p99Minutes":0.08,"maxMinutes":0.08},{"program":"BNI POS Execute Update Supplier Status","date":"2026-08-10","time":"00:00","status":"Normal","runs":12,"avgMinutes":0.09,"p50Minutes":0.02,"p95Minutes":0.37,"p99Minutes":0.46,"maxMinutes":0.48},{"program":"BNI POS Execute Update Supplier Status","date":"2026-08-10","time":"01:00","status":"Normal","runs":12,"avgMinutes":0.02,"p50Minutes":0.02,"p95Minutes":0.02,"p99Minutes":0.02,"maxMinutes":0.02},{"program":"BNI POS Execute Update Supplier Status","date":"2026-08-10","time":"02:00","status":"Normal","runs":12,"avgMinutes":0.02,"p50Minutes":0.02,"p95Minutes":0.02,"p99Minutes":0.02,"maxMinutes":0.02},{"program":"BNI POS Execute Update Supplier Status","date":"2026-08-10","time":"03:00","status":"Normal","runs":13,"avgMinutes":0.02,"p50Minutes":0.02,"p95Minutes":0.02,"p99Minutes":0.02,"maxMinutes":0.02},{"program":"BNI POS Execute Update Supplier Status","date":"2026-08-10","time":"04:00","status":"Normal","runs":12,"avgMinutes":0.11,"p50Minutes":0.02,"p95Minutes":0.39,"p99Minutes":0.46,"maxMinutes":0.48},{"program":"BNI POS Execute Update Supplier Status","date":"2026-08-10","time":"05:00","status":"Normal","runs":12,"avgMinutes":0.02,"p50Minutes":0.02,"p95Minutes":0.02,"p99Minutes":0.02,"maxMinutes":0.02},{"program":"BNI POS Execute Update Supplier Status","date":"2026-08-10","time":"06:00","status":"Normal","runs":12,"avgMinutes":0.02,"p50Minutes":0.02,"p95Minutes":0.02,"p99Minutes":0.02,"maxMinutes":0.02},{"program":"BNI POS Execute Update Supplier Status","date":"2026-08-10","time":"07:00","status":"Normal","runs":12,"avgMinutes":0.02,"p50Minutes":0.02,"p95Minutes":0.02,"p99Minutes":0.02,"maxMinutes":0.02},{"program":"BNI POS Execute Update Supplier Status","date":"2026-08-10","time":"08:00","status":"Normal","runs":12,"avgMinutes":0.08,"p50Minutes":0.02,"p95Minutes":0.34,"p99Minutes":0.46,"maxMinutes":0.48},{"program":"BNI POS Execute Update Supplier Status","date":"2026-08-10","time":"09:00","status":"Normal","runs":12,"avgMinutes":0.2,"p50Minutes":0.02,"p95Minutes":0.48,"p99Minutes":0.48,"maxMinutes":0.48},{"program":"BNI POS Execute Update Supplier Status","date":"2026-08-10","time":"10:00","status":"Normal","runs":12,"avgMinutes":0.02,"p50Minutes":0.02,"p95Minutes":0.02,"p99Minutes":0.02,"maxMinutes":0.02},{"program":"BNI POS Execute Update Supplier Status","date":"2026-08-10","time":"11:00","status":"Normal","runs":13,"avgMinutes":0.02,"p50Minutes":0.02,"p95Minutes":0.02,"p99Minutes":0.02,"maxMinutes":0.02},{"program":"BNI POS Execute Update Supplier Status","date":"2026-08-10","time":"12:00","status":"Normal","runs":12,"avgMinutes":0.02,"p50Minutes":0.02,"p95Minutes":0.02,"p99Minutes":0.02,"maxMinutes":0.02},{"program":"BNI POS Execute Update Supplier Status","date":"2026-08-10","time":"13:00","status":"Normal","runs":12,"avgMinutes":0.17,"p50Minutes":0.02,"p95Minutes":0.44,"p99Minutes":0.47,"maxMinutes":0.48},{"program":"BNI POS Execute Update Supplier Status","date":"2026-08-10","time":"14:00","status":"Normal","runs":12,"avgMinutes":0.11,"p50Minutes":0.02,"p95Minutes":0.39,"p99Minutes":0.46,"maxMinutes":0.48},{"program":"BNI POS Execute Update Supplier Status","date":"2026-08-10","time":"15:00","status":"Normal","runs":13,"avgMinutes":0.03,"p50Minutes":0.03,"p95Minutes":0.03,"p99Minutes":0.03,"maxMinutes":0.03},{"program":"BNI POS Execute Update Supplier Status","date":"2026-08-10","time":"16:00","status":"Normal","runs":12,"avgMinutes":0.17,"p50Minutes":0.02,"p95Minutes":0.44,"p99Minutes":0.47,"maxMinutes":0.48},{"program":"BNI POS Execute Update Supplier Status","date":"2026-08-10","time":"17:00","status":"Normal","runs":12,"avgMinutes":0.02,"p50Minutes":0.02,"p95Minutes":0.02,"p99Minutes":0.02,"maxMinutes":0.02},{"program":"BNI POS Execute Update Supplier Status","date":"2026-08-10","time":"18:00","status":"Normal","runs":12,"avgMinutes":0.02,"p50Minutes":0.02,"p95Minutes":0.02,"p99Minutes":0.02,"maxMinutes":0.02},{"program":"BNI POS Execute Update Supplier Status","date":"2026-08-10","time":"19:00","status":"Normal","runs":13,"avgMinutes":0.14,"p50Minutes":0.02,"p95Minutes":0.43,"p99Minutes":0.49,"maxMinutes":0.5},{"program":"BNI POS Execute Update Supplier Status","date":"2026-08-10","time":"20:00","status":"Normal","runs":12,"avgMinutes":0.17,"p50Minutes":0.02,"p95Minutes":0.44,"p99Minutes":0.47,"maxMinutes":0.48},{"program":"BNI POS Execute Update Supplier Status","date":"2026-08-10","time":"21:00","status":"Normal","runs":12,"avgMinutes":0.02,"p50Minutes":0.02,"p95Minutes":0.02,"p99Minutes":0.02,"maxMinutes":0.02},{"program":"BNI POS Execute Update Supplier Status","date":"2026-08-10","time":"22:00","status":"Normal","runs":12,"avgMinutes":0.02,"p50Minutes":0.02,"p95Minutes":0.02,"p99Minutes":0.02,"maxMinutes":0.02},{"program":"BNI POS Execute Update Supplier Status","date":"2026-08-10","time":"23:00","status":"Normal","runs":13,"avgMinutes":0.11,"p50Minutes":0.02,"p95Minutes":0.39,"p99Minutes":0.46,"maxMinutes":0.48},{"program":"BNI POS Notifikasi Dokumen yang Akan Kedaluwarsa","date":"2026-08-10","time":"08:00","status":"Normal","runs":1,"avgMinutes":0.18,"p50Minutes":0.18,"p95Minutes":0.18,"p99Minutes":0.18,"maxMinutes":0.18},{"program":"BNI POS Notifikasi Dokumen yang Akan Kedaluwarsa","date":"2026-08-10","time":"08:00","status":"Normal","runs":1,"avgMinutes":0,"p50Minutes":0,"p95Minutes":0,"p99Minutes":0,"maxMinutes":0},{"program":"BNI POS Notifikasi Jatuh Tempo TDR Jasa Profesi","date":"2026-08-10","time":"07:00","status":"Normal","runs":1,"avgMinutes":0.25,"p50Minutes":0.25,"p95Minutes":0.25,"p99Minutes":0.25,"maxMinutes":0.25},{"program":"BNI POS Notifikasi Jatuh Tempo TDR Jasa Profesi","date":"2026-08-10","time":"07:00","status":"Normal","runs":1,"avgMinutes":0,"p50Minutes":0,"p95Minutes":0,"p99Minutes":0,"maxMinutes":0},{"program":"BNI POS Notifikasi Pembaruan Laporan Keuangan","date":"2026-08-10","time":"20:00","status":"Normal","runs":1,"avgMinutes":1.27,"p50Minutes":1.27,"p95Minutes":1.27,"p99Minutes":1.27,"maxMinutes":1.27},{"program":"BNI POS Notifikasi Pembaruan Laporan Keuangan","date":"2026-08-10","time":"20:00","status":"Normal","runs":1,"avgMinutes":0,"p50Minutes":0,"p95Minutes":0,"p99Minutes":0,"maxMinutes":0},{"program":"BNI POS Pengingat Harian Kontrak Belum Dinilai","date":"2026-08-10","time":"07:00","status":"Normal","runs":1,"avgMinutes":0.25,"p50Minutes":0.25,"p95Minutes":0.25,"p99Minutes":0.25,"maxMinutes":0.25},{"program":"BNI POS Pengingat Harian Kontrak Belum Dinilai","date":"2026-08-10","time":"07:00","status":"Normal","runs":1,"avgMinutes":0,"p50Minutes":0,"p95Minutes":0,"p99Minutes":0,"maxMinutes":0},{"program":"BNI SO Check Cancel Flag HPS &amp; PI","date":"2026-08-10","time":"07:00","status":"Normal","runs":1,"avgMinutes":0,"p50Minutes":0,"p95Minutes":0,"p99Minutes":0,"maxMinutes":0},{"program":"BNI SO Check Cancel Flag HPS &amp; PI","date":"2026-08-10","time":"19:00","status":"Normal","runs":1,"avgMinutes":0,"p50Minutes":0,"p95Minutes":0,"p99Minutes":0,"maxMinutes":0},{"program":"BNI SO Check Cancel Flag HPS &amp; PI","date":"2026-08-10","time":"07:00","status":"Normal","runs":1,"avgMinutes":0,"p50Minutes":0,"p95Minutes":0,"p99Minutes":0,"maxMinutes":0},{"program":"BNI SO Check Cancel Flag HPS &amp; PI","date":"2026-08-10","time":"19:00","status":"Normal","runs":1,"avgMinutes":0,"p50Minutes":0,"p95Minutes":0,"p99Minutes":0,"maxMinutes":0},{"program":"BNI SO Interface Pengumuman Tender","date":"2026-08-10","time":"07:00","status":"Normal","runs":1,"avgMinutes":0,"p50Minutes":0,"p95Minutes":0,"p99Minutes":0,"maxMinutes":0},{"program":"BNI SO Interface Pengumuman Tender","date":"2026-08-10","time":"12:00","status":"Normal","runs":1,"avgMinutes":0,"p50Minutes":0,"p95Minutes":0,"p99Minutes":0,"maxMinutes":0},{"program":"BNI SO Interface Pengumuman Tender","date":"2026-08-10","time":"17:00","status":"Normal","runs":1,"avgMinutes":0,"p50Minutes":0,"p95Minutes":0,"p99Minutes":0,"maxMinutes":0},{"program":"BNI SO Interface Pengumuman Tender","date":"2026-08-10","time":"06:00","status":"Normal","runs":1,"avgMinutes":0,"p50Minutes":0,"p95Minutes":0,"p99Minutes":0,"maxMinutes":0},{"program":"BNI SO Interface Pengumuman Tender","date":"2026-08-10","time":"12:00","status":"Normal","runs":1,"avgMinutes":0,"p50Minutes":0,"p95Minutes":0,"p99Minutes":0,"maxMinutes":0},{"program":"BNI SO Interface Pengumuman Tender","date":"2026-08-10","time":"17:00","status":"Normal","runs":1,"avgMinutes":0,"p50Minutes":0,"p95Minutes":0,"p99Minutes":0,"maxMinutes":0},{"program":"BNI SO Interface Pengumuman Update","date":"2026-08-10","time":"07:00","status":"Normal","runs":1,"avgMinutes":0,"p50Minutes":0,"p95Minutes":0,"p99Minutes":0,"maxMinutes":0},{"program":"BNI SO Interface Pengumuman Update","date":"2026-08-10","time":"12:00","status":"Normal","runs":1,"avgMinutes":0,"p50Minutes":0,"p95Minutes":0,"p99Minutes":0,"maxMinutes":0},{"program":"BNI SO Interface Pengumuman Update","date":"2026-08-10","time":"17:00","status":"Normal","runs":1,"avgMinutes":0.02,"p50Minutes":0.02,"p95Minutes":0.02,"p99Minutes":0.02,"maxMinutes":0.02},{"program":"BNI SO Interface Pengumuman Update","date":"2026-08-10","time":"06:00","status":"Normal","runs":1,"avgMinutes":0,"p50Minutes":0,"p95Minutes":0,"p99Minutes":0,"maxMinutes":0},{"program":"BNI SO Interface Pengumuman Update","date":"2026-08-10","time":"11:00","status":"Normal","runs":1,"avgMinutes":0,"p50Minutes":0,"p95Minutes":0,"p99Minutes":0,"maxMinutes":0},{"program":"BNI SO Interface Pengumuman Update","date":"2026-08-10","time":"17:00","status":"Normal","runs":1,"avgMinutes":0,"p50Minutes":0,"p95Minutes":0,"p99Minutes":0,"maxMinutes":0},{"program":"BNI SO Laporan Nota Keputusan Komite Pengadaan","date":"2026-08-10","time":"14:00","status":"Normal","runs":1,"avgMinutes":0.1,"p50Minutes":0.1,"p95Minutes":0.1,"p99Minutes":0.1,"maxMinutes":0.1},{"program":"BNI SO Memo Persetujuan Pengadaan","date":"2026-08-10","time":"10:00","status":"Normal","runs":1,"avgMinutes":0.27,"p50Minutes":0.27,"p95Minutes":0.27,"p99Minutes":0.27,"maxMinutes":0.27},{"program":"BNI SO Notifikasi Lama Masa Sanggah","date":"2026-08-10","time":"07:00","status":"Normal","runs":1,"avgMinutes":0,"p50Minutes":0,"p95Minutes":0,"p99Minutes":0,"maxMinutes":0},{"program":"BNI SO Notifikasi Lama Masa Sanggah","date":"2026-08-10","time":"06:00","status":"Normal","runs":1,"avgMinutes":0,"p50Minutes":0,"p95Minutes":0,"p99Minutes":0,"maxMinutes":0},{"program":"BNI SO Pakta Integritas","date":"2026-08-10","time":"10:00","status":"Normal","runs":2,"avgMinutes":0.07,"p50Minutes":0.07,"p95Minutes":0.07,"p99Minutes":0.07,"maxMinutes":0.07},{"program":"BNI SO Surat Keputusan Panitia","date":"2026-08-10","time":"10:00","status":"Normal","runs":2,"avgMinutes":0.08,"p50Minutes":0.08,"p95Minutes":0.08,"p99Minutes":0.08,"maxMinutes":0.08},{"program":"BNI SO Surat Pemberitahuan Pemenang","date":"2026-08-10","time":"13:00","status":"Normal","runs":2,"avgMinutes":0.08,"p50Minutes":0.08,"p95Minutes":0.08,"p99Minutes":0.08,"maxMinutes":0.08},{"program":"BNI XLA FAH Process Log","date":"2026-08-10","time":"01:00","status":"Normal","runs":1,"avgMinutes":0,"p50Minutes":0,"p95Minutes":0,"p99Minutes":0,"maxMinutes":0},{"program":"BNI XLA FAH Process Log","date":"2026-08-10","time":"03:00","status":"Normal","runs":1,"avgMinutes":0,"p50Minutes":0,"p95Minutes":0,"p99Minutes":0,"maxMinutes":0},{"program":"BNI XLA FAH Process Log","date":"2026-08-10","time":"05:00","status":"Normal","runs":1,"avgMinutes":0.02,"p50Minutes":0.02,"p95Minutes":0.02,"p99Minutes":0.02,"maxMinutes":0.02},{"program":"BNI XLA FAH Process Log","date":"2026-08-10","time":"07:00","status":"Normal","runs":1,"avgMinutes":0.02,"p50Minutes":0.02,"p95Minutes":0.02,"p99Minutes":0.02,"maxMinutes":0.02},{"program":"BNI XLA FAH Process Log","date":"2026-08-10","time":"09:00","status":"Normal","runs":1,"avgMinutes":0,"p50Minutes":0,"p95Minutes":0,"p99Minutes":0,"maxMinutes":0},{"program":"BNI XLA FAH Process Log","date":"2026-08-10","time":"11:00","status":"Normal","runs":1,"avgMinutes":0,"p50Minutes":0,"p95Minutes":0,"p99Minutes":0,"maxMinutes":0},{"program":"BNI XLA FAH Process Log","date":"2026-08-10","time":"13:00","status":"Normal","runs":1,"avgMinutes":0.5,"p50Minutes":0.5,"p95Minutes":0.5,"p99Minutes":0.5,"maxMinutes":0.5},{"program":"BNI XLA FAH Process Log","date":"2026-08-10","time":"15:00","status":"Normal","runs":1,"avgMinutes":0,"p50Minutes":0,"p95Minutes":0,"p99Minutes":0,"maxMinutes":0},{"program":"BNI XLA FAH Process Log","date":"2026-08-10","time":"17:00","status":"Normal","runs":1,"avgMinutes":0.08,"p50Minutes":0.08,"p95Minutes":0.08,"p99Minutes":0.08,"maxMinutes":0.08},{"program":"BNI XLA FAH Process Log","date":"2026-08-10","time":"19:00","status":"Normal","runs":1,"avgMinutes":0,"p50Minutes":0,"p95Minutes":0,"p99Minutes":0,"maxMinutes":0},{"program":"BNI XLA FAH Process Log","date":"2026-08-10","time":"21:00","status":"Normal","runs":1,"avgMinutes":0.02,"p50Minutes":0.02,"p95Minutes":0.02,"p99Minutes":0.02,"maxMinutes":0.02},{"program":"BNI XLA FAH Process Log","date":"2026-08-10","time":"23:00","status":"Normal","runs":1,"avgMinutes":0.02,"p50Minutes":0.02,"p95Minutes":0.02,"p99Minutes":0.02,"maxMinutes":0.02},{"program":"Create Accounting","date":"2026-08-10","time":"00:00","status":"Normal","runs":5,"avgMinutes":1.51,"p50Minutes":0.8,"p95Minutes":4.12,"p99Minutes":4.6,"maxMinutes":4.72},{"program":"Create Accounting","date":"2026-08-10","time":"01:00","status":"Normal","runs":4,"avgMinutes":0.65,"p50Minutes":0.62,"p95Minutes":1.2,"p99Minutes":1.21,"maxMinutes":1.22},{"program":"Create Accounting","date":"2026-08-10","time":"02:00","status":"Normal","runs":2,"avgMinutes":0.19,"p50Minutes":0.19,"p95Minutes":0.24,"p99Minutes":0.25,"maxMinutes":0.25},{"program":"Create Accounting","date":"2026-08-10","time":"03:00","status":"Normal","runs":8,"avgMinutes":0.87,"p50Minutes":0.81,"p95Minutes":2.09,"p99Minutes":2.42,"maxMinutes":2.5},{"program":"Create Accounting","date":"2026-08-10","time":"04:00","status":"Normal","runs":3,"avgMinutes":1.37,"p50Minutes":0.15,"p95Minutes":3.48,"p99Minutes":3.78,"maxMinutes":3.85},{"program":"Create Accounting","date":"2026-08-10","time":"05:00","status":"Normal","runs":4,"avgMinutes":1.05,"p50Minutes":0.98,"p95Minutes":2.08,"p99Minutes":2.12,"maxMinutes":2.13},{"program":"Create Accounting","date":"2026-08-10","time":"06:00","status":"Normal","runs":4,"avgMinutes":0.91,"p50Minutes":0.8,"p95Minutes":1.9,"p99Minutes":1.95,"maxMinutes":1.97},{"program":"Create Accounting","date":"2026-08-10","time":"07:00","status":"Normal","runs":13,"avgMinutes":1.14,"p50Minutes":1,"p95Minutes":1.99,"p99Minutes":2.36,"maxMinutes":2.45},{"program":"Create Accounting","date":"2026-08-10","time":"08:00","status":"Normal","runs":77,"avgMinutes":1.1,"p50Minutes":1.05,"p95Minutes":1.64,"p99Minutes":2.06,"maxMinutes":2.87},{"program":"Create Accounting","date":"2026-08-10","time":"09:00","status":"Normal","runs":141,"avgMinutes":1.09,"p50Minutes":1.08,"p95Minutes":1.52,"p99Minutes":1.64,"maxMinutes":1.88},{"program":"Create Accounting","date":"2026-08-10","time":"10:00","status":"Normal","runs":220,"avgMinutes":1.12,"p50Minutes":1.15,"p95Minutes":1.6,"p99Minutes":1.95,"maxMinutes":2.1},{"program":"Create Accounting","date":"2026-08-10","time":"11:00","status":"Normal","runs":246,"avgMinutes":1.11,"p50Minutes":1.17,"p95Minutes":1.6,"p99Minutes":2.16,"maxMinutes":2.18},{"program":"Create Accounting","date":"2026-08-10","time":"12:00","status":"Normal","runs":102,"avgMinutes":1.18,"p50Minutes":1.08,"p95Minutes":1.68,"p99Minutes":2.05,"maxMinutes":4.58},{"program":"Create Accounting","date":"2026-08-10","time":"13:00","status":"Normal","runs":159,"avgMinutes":1.2,"p50Minutes":1.08,"p95Minutes":1.78,"p99Minutes":2.37,"maxMinutes":2.58},{"program":"Create Accounting","date":"2026-08-10","time":"14:00","status":"Normal","runs":237,"avgMinutes":1.14,"p50Minutes":1.07,"p95Minutes":1.65,"p99Minutes":2.11,"maxMinutes":2.28},{"program":"Create Accounting","date":"2026-08-10","time":"15:00","status":"Normal","runs":220,"avgMinutes":1.27,"p50Minutes":1.33,"p95Minutes":1.74,"p99Minutes":2.23,"maxMinutes":2.75},{"program":"Create Accounting","date":"2026-08-10","time":"16:00","status":"Normal","runs":296,"avgMinutes":1.32,"p50Minutes":1.27,"p95Minutes":2.15,"p99Minutes":3.14,"maxMinutes":3.58},{"program":"Create Accounting","date":"2026-08-10","time":"17:00","status":"Normal","runs":211,"avgMinutes":1.29,"p50Minutes":1.32,"p95Minutes":1.69,"p99Minutes":2.25,"maxMinutes":6.97},{"program":"Create Accounting","date":"2026-08-10","time":"18:00","status":"Normal","runs":106,"avgMinutes":1.18,"p50Minutes":1.17,"p95Minutes":1.64,"p99Minutes":2.22,"maxMinutes":2.23},{"program":"Create Accounting","date":"2026-08-10","time":"19:00","status":"Normal","runs":121,"avgMinutes":1.14,"p50Minutes":1.02,"p95Minutes":1.67,"p99Minutes":1.86,"maxMinutes":2.18},{"program":"Create Accounting","date":"2026-08-10","time":"20:00","status":"Normal","runs":41,"avgMinutes":2.15,"p50Minutes":1.27,"p95Minutes":1.72,"p99Minutes":25.51,"maxMinutes":39.9},{"program":"Create Accounting","date":"2026-08-10","time":"21:00","status":"Normal","runs":5,"avgMinutes":2.37,"p50Minutes":2.73,"p95Minutes":3.51,"p99Minutes":3.63,"maxMinutes":3.67},{"program":"Create Accounting","date":"2026-08-10","time":"22:00","status":"Normal","runs":2,"avgMinutes":0.68,"p50Minutes":0.68,"p95Minutes":1.16,"p99Minutes":1.21,"maxMinutes":1.22},{"program":"Create Accounting","date":"2026-08-10","time":"23:00","status":"Normal","runs":5,"avgMinutes":8.59,"p50Minutes":1.18,"p95Minutes":31.12,"p99Minutes":37.01,"maxMinutes":38.48},{"program":"Create Accounting","date":"2026-08-10","time":"11:00","status":"Error","runs":1,"avgMinutes":0.32,"p50Minutes":0.32,"p95Minutes":0.32,"p99Minutes":0.32,"maxMinutes":0.32},{"program":"Create Accounting","date":"2026-08-10","time":"16:00","status":"Error","runs":1,"avgMinutes":0.6,"p50Minu</t>
  </si>
  <si>
    <t>tes":0.6,"p95Minutes":0.6,"p99Minutes":0.6,"maxMinutes":0.6},{"program":"Create Accounting","date":"2026-08-10","time":"00:00","status":"Warning","runs":2,"avgMinutes":26.83,"p50Minutes":26.83,"p95Minutes":47.2,"p99Minutes":49.01,"maxMinutes":49.47},{"program":"Create Accounting","date":"2026-08-10","time":"03:00","status":"Warning","runs":4,"avgMinutes":8.93,"p50Minutes":3.26,"p95Minutes":24.98,"p99Minutes":27.77,"maxMinutes":28.47},{"program":"Create Accounting","date":"2026-08-10","time":"04:00","status":"Warning","runs":4,"avgMinutes":14.53,"p50Minutes":3.53,"p95Minutes":42.67,"p99Minutes":48,"maxMinutes":49.33},{"program":"Create Accounting","date":"2026-08-10","time":"07:00","status":"Warning","runs":4,"avgMinutes":8.36,"p50Minutes":2.23,"p95Minutes":23.67,"p99Minutes":26.61,"maxMinutes":27.35},{"program":"Create Accounting","date":"2026-08-10","time":"08:00","status":"Warning","runs":4,"avgMinutes":15.65,"p50Minutes":3.13,"p95Minutes":47.42,"p99Minutes":53.48,"maxMinutes":55},{"program":"Create Accounting","date":"2026-08-10","time":"09:00","status":"Warning","runs":1,"avgMinutes":18.92,"p50Minutes":18.92,"p95Minutes":18.92,"p99Minutes":18.92,"maxMinutes":18.92},{"program":"Create Accounting","date":"2026-08-10","time":"10:00","status":"Warning","runs":3,"avgMinutes":4.77,"p50Minutes":1.7,"p95Minutes":10.81,"p99Minutes":11.61,"maxMinutes":11.82},{"program":"Create Accounting","date":"2026-08-10","time":"11:00","status":"Warning","runs":6,"avgMinutes":3.11,"p50Minutes":2.81,"p95Minutes":5.11,"p99Minutes":5.42,"maxMinutes":5.5},{"program":"Create Accounting","date":"2026-08-10","time":"12:00","status":"Warning","runs":4,"avgMinutes":10.55,"p50Minutes":1.34,"p95Minutes":33.2,"p99Minutes":37.69,"maxMinutes":38.82},{"program":"Create Accounting","date":"2026-08-10","time":"13:00","status":"Warning","runs":7,"avgMinutes":10.31,"p50Minutes":3.03,"p95Minutes":40.75,"p99Minutes":52.56,"maxMinutes":55.52},{"program":"Create Accounting","date":"2026-08-10","time":"14:00","status":"Warning","runs":2,"avgMinutes":1.29,"p50Minutes":1.29,"p95Minutes":1.81,"p99Minutes":1.86,"maxMinutes":1.87},{"program":"Create Accounting","date":"2026-08-10","time":"15:00","status":"Warning","runs":5,"avgMinutes":2.63,"p50Minutes":1.87,"p95Minutes":5.61,"p99Minutes":6.31,"maxMinutes":6.48},{"program":"Create Accounting","date":"2026-08-10","time":"16:00","status":"Warning","runs":5,"avgMinutes":10.64,"p50Minutes":2.73,"p95Minutes":36.71,"p99Minutes":43.5,"maxMinutes":45.2},{"program":"Create Accounting","date":"2026-08-10","time":"17:00","status":"Warning","runs":6,"avgMinutes":2.85,"p50Minutes":2.03,"p95Minutes":5.49,"p99Minutes":5.83,"maxMinutes":5.92},{"program":"Create Accounting","date":"2026-08-10","time":"18:00","status":"Warning","runs":3,"avgMinutes":18.59,"p50Minutes":1.27,"p95Minutes":48.07,"p99Minutes":52.23,"maxMinutes":53.27},{"program":"Create Accounting","date":"2026-08-10","time":"19:00","status":"Warning","runs":4,"avgMinutes":6.02,"p50Minutes":1.57,"p95Minutes":17.09,"p99Minutes":19.23,"maxMinutes":19.77},{"program":"Create Accounting","date":"2026-08-10","time":"20:00","status":"Warning","runs":3,"avgMinutes":1.67,"p50Minutes":1.2,"p95Minutes":2.49,"p99Minutes":2.6,"maxMinutes":2.63},{"program":"Create Accounting","date":"2026-08-10","time":"21:00","status":"Warning","runs":4,"avgMinutes":14.53,"p50Minutes":3.46,"p95Minutes":43.71,"p99Minutes":49.13,"maxMinutes":50.48},{"program":"Create Accounting","date":"2026-08-10","time":"22:00","status":"Warning","runs":2,"avgMinutes":0.96,"p50Minutes":0.96,"p95Minutes":1.19,"p99Minutes":1.21,"maxMinutes":1.22},{"program":"Create Accounting","date":"2026-08-10","time":"23:00","status":"Warning","runs":4,"avgMinutes":2.53,"p50Minutes":0.97,"p95Minutes":6.53,"p99Minutes":7.29,"maxMinutes":7.48},{"program":"Create Accounting","date":"2026-08-10","time":"03:00","status":"Standby","runs":1,"avgMinutes":0,"p50Minutes":0,"p95Minutes":0,"p99Minutes":0,"maxMinutes":0},{"program":"Create Accounting","date":"2026-08-10","time":"22:00","status":"Standby","runs":1,"avgMinutes":0,"p50Minutes":0,"p95Minutes":0,"p99Minutes":0,"maxMinutes":0},{"program":"Create Accounting - Assets","date":"2026-08-10","time":"23:00","status":"Normal","runs":2,"avgMinutes":1.75,"p50Minutes":1.75,"p95Minutes":1.75,"p99Minutes":1.75,"maxMinutes":1.75},{"program":"Create Accounting - Assets","date":"2026-08-10","time":"23:00","status":"Normal","runs":2,"avgMinutes":0,"p50Minutes":0,"p95Minutes":0,"p99Minutes":0,"maxMinutes":0},{"program":"Create Accounting - Cost Management","date":"2026-08-10","time":"03:00","status":"Normal","runs":1,"avgMinutes":0.57,"p50Minutes":0.57,"p95Minutes":0.57,"p99Minutes":0.57,"maxMinutes":0.57},{"program":"Create Accounting - Cost Management","date":"2026-08-10","time":"12:00","status":"Normal","runs":1,"avgMinutes":0.53,"p50Minutes":0.53,"p95Minutes":0.53,"p99Minutes":0.53,"maxMinutes":0.53},{"program":"Create Accounting - Cost Management","date":"2026-08-10","time":"23:00","status":"Error","runs":1,"avgMinutes":0.13,"p50Minutes":0.13,"p95Minutes":0.13,"p99Minutes":0.13,"maxMinutes":0.13},{"program":"Create Accounting - Cost Management","date":"2026-08-10","time":"03:00","status":"Normal","runs":1,"avgMinutes":0,"p50Minutes":0,"p95Minutes":0,"p99Minutes":0,"maxMinutes":0},{"program":"Create Accounting - Cost Management","date":"2026-08-10","time":"12:00","status":"Normal","runs":1,"avgMinutes":0,"p50Minutes":0,"p95Minutes":0,"p99Minutes":0,"maxMinutes":0},{"program":"Create Accounting - Cost Management","date":"2026-08-10","time":"23:00","status":"Normal","runs":1,"avgMinutes":0,"p50Minutes":0,"p95Minutes":0,"p99Minutes":0,"maxMinutes":0},{"program":"Create Accounting - Receiving","date":"2026-08-10","time":"03:00","status":"Normal","runs":1,"avgMinutes":0.52,"p50Minutes":0.52,"p95Minutes":0.52,"p99Minutes":0.52,"maxMinutes":0.52},{"program":"Create Accounting - Receiving","date":"2026-08-10","time":"12:00","status":"Normal","runs":1,"avgMinutes":2.7,"p50Minutes":2.7,"p95Minutes":2.7,"p99Minutes":2.7,"maxMinutes":2.7},{"program":"Create Accounting - Receiving","date":"2026-08-10","time":"23:00","status":"Error","runs":1,"avgMinutes":0.15,"p50Minutes":0.15,"p95Minutes":0.15,"p99Minutes":0.15,"maxMinutes":0.15},{"program":"Create Accounting - Receiving","date":"2026-08-10","time":"03:00","status":"Normal","runs":1,"avgMinutes":0,"p50Minutes":0,"p95Minutes":0,"p99Minutes":0,"maxMinutes":0},{"program":"Create Accounting - Receiving","date":"2026-08-10","time":"12:00","status":"Normal","runs":1,"avgMinutes":0,"p50Minutes":0,"p95Minutes":0,"p99Minutes":0,"maxMinutes":0},{"program":"Create Accounting - Receiving","date":"2026-08-10","time":"23:00","status":"Normal","runs":1,"avgMinutes":0,"p50Minutes":0,"p95Minutes":0,"p99Minutes":0,"maxMinutes":0},{"program":"DQM Serial Sync Index Program","date":"2026-08-10","time":"08:00","status":"Normal","runs":4,"avgMinutes":0.25,"p50Minutes":0.25,"p95Minutes":0.48,"p99Minutes":0.48,"maxMinutes":0.48},{"program":"DQM Serial Sync Index Program","date":"2026-08-10","time":"09:00","status":"Normal","runs":1,"avgMinutes":0.48,"p50Minutes":0.48,"p95Minutes":0.48,"p99Minutes":0.48,"maxMinutes":0.48},{"program":"DQM Serial Sync Index Program","date":"2026-08-10","time":"10:00","status":"Normal","runs":14,"avgMinutes":0.39,"p50Minutes":0.48,"p95Minutes":0.49,"p99Minutes":0.5,"maxMinutes":0.5},{"program":"DQM Serial Sync Index Program","date":"2026-08-10","time":"11:00","status":"Normal","runs":10,"avgMinutes":0.25,"p50Minutes":0.26,"p95Minutes":0.48,"p99Minutes":0.48,"maxMinutes":0.48},{"program":"DQM Serial Sync Index Program","date":"2026-08-10","time":"12:00","status":"Normal","runs":1,"avgMinutes":0.02,"p50Minutes":0.02,"p95Minutes":0.02,"p99Minutes":0.02,"maxMinutes":0.02},{"program":"DQM Serial Sync Index Program","date":"2026-08-10","time":"13:00","status":"Normal","runs":2,"avgMinutes":0.26,"p50Minutes":0.26,"p95Minutes":0.48,"p99Minutes":0.5,"maxMinutes":0.5},{"program":"DQM Serial Sync Index Program","date":"2026-08-10","time":"14:00","status":"Normal","runs":2,"avgMinutes":0.25,"p50Minutes":0.25,"p95Minutes":0.46,"p99Minutes":0.48,"maxMinutes":0.48},{"program":"DQM Serial Sync Index Program","date":"2026-08-10","time":"15:00","status":"Normal","runs":31,"avgMinutes":0.37,"p50Minutes":0.48,"p95Minutes":0.49,"p99Minutes":0.5,"maxMinutes":0.5},{"program":"DQM Serial Sync Index Program","date":"2026-08-10","time":"16:00","status":"Normal","runs":13,"avgMinutes":0.18,"p50Minutes":0.02,"p95Minutes":0.49,"p99Minutes":0.5,"maxMinutes":0.5},{"program":"DQM Serial Sync Index Program","date":"2026-08-10","time":"17:00","status":"Normal","runs":13,"avgMinutes":0.22,"p50Minutes":0.02,"p95Minutes":0.5,"p99Minutes":0.5,"maxMinutes":0.5},{"program":"FAH Process","date":"2026-08-10","time":"00:00","status":"Normal","runs":7,"avgMinutes":11.15,"p50Minutes":3.88,"p95Minutes":39.55,"p99Minutes":48.3,"maxMinutes":50.48},{"program":"FAH Process","date":"2026-08-10","time":"01:00","status":"Normal","runs":3,"avgMinutes":1.64,"p50Minutes":1.58,"p95Minutes":3.08,"p99Minutes":3.22,"maxMinutes":3.25},{"program":"FAH Process","date":"2026-08-10","time":"02:00","status":"Normal","runs":7,"avgMinutes":0.05,"p50Minutes":0.07,"p95Minutes":0.07,"p99Minutes":0.07,"maxMinutes":0.07},{"program":"FAH Process","date":"2026-08-10","time":"03:00","status":"Normal","runs":10,"avgMinutes":5.06,"p50Minutes":2.24,"p95Minutes":19.42,"p99Minutes":27.92,"maxMinutes":30.05},{"program":"FAH Process","date":"2026-08-10","time":"04:00","status":"Normal","runs":14,"avgMinutes":7.54,"p50Minutes":2.75,"p95Minutes":32.3,"p99Minutes":46.39,"maxMinutes":49.92},{"program":"FAH Process","date":"2026-08-10","time":"05:00","status":"Normal","runs":3,"avgMinutes":2.48,"p50Minutes":2.48,"p95Minutes":2.98,"p99Minutes":3.02,"maxMinutes":3.03},{"program":"FAH Process","date":"2026-08-10","time":"06:00","status":"Normal","runs":8,"avgMinutes":0.27,"p50Minutes":0.28,"p95Minutes":0.48,"p99Minutes":0.48,"maxMinutes":0.48},{"program":"FAH Process","date":"2026-08-10","time":"07:00","status":"Normal","runs":10,"avgMinutes":5.94,"p50Minutes":3.47,"p95Minutes":20.08,"p99Minutes":26.54,"maxMinutes":28.15},{"program":"FAH Process","date":"2026-08-10","time":"08:00","status":"Normal","runs":18,"avgMinutes":5.96,"p50Minutes":2.2,"p95Minutes":24.33,"p99Minutes":49.89,"maxMinutes":56.28},{"program":"FAH Process","date":"2026-08-10","time":"09:00","status":"Normal","runs":3,"avgMinutes":8.52,"p50Minutes":2.43,"p95Minutes":18.87,"p99Minutes":20.33,"maxMinutes":20.7},{"program":"FAH Process","date":"2026-08-10","time":"10:00","status":"Normal","runs":15,"avgMinutes":1.98,"p50Minutes":0.48,"p95Minutes":7.79,"p99Minutes":12.17,"maxMinutes":13.27},{"program":"FAH Process","date":"2026-08-10","time":"11:00","status":"Normal","runs":8,"avgMinutes":5.27,"p50Minutes":4.2,"p95Minutes":11.24,"p99Minutes":12.34,"maxMinutes":12.62},{"program":"FAH Process","date":"2026-08-10","time":"12:00","status":"Normal","runs":13,"avgMinutes":5.79,"p50Minutes":0.48,"p95Minutes":25.87,"p99Minutes":36.88,"maxMinutes":39.63},{"program":"FAH Process","date":"2026-08-10","time":"13:00","status":"Normal","runs":6,"avgMinutes":12.56,"p50Minutes":4.02,"p95Minutes":45.65,"p99Minutes":55.98,"maxMinutes":58.57},{"program":"FAH Process","date":"2026-08-10","time":"14:00","status":"Normal","runs":8,"avgMinutes":1.58,"p50Minutes":0.08,"p95Minutes":5.9,"p99Minutes":6.98,"maxMinutes":7.25},{"program":"FAH Process","date":"2026-08-10","time":"15:00","status":"Normal","runs":6,"avgMinutes":4.89,"p50Minutes":3.19,"p95Minutes":11.71,"p99Minutes":12.73,"maxMinutes":12.98},{"program":"FAH Process","date":"2026-08-10","time":"16:00","status":"Normal","runs":12,"avgMinutes":8.09,"p50Minutes":2.23,"p95Minutes":35.76,"p99Minutes":49.99,"maxMinutes":53.55},{"program":"FAH Process","date":"2026-08-10","time":"17:00","status":"Normal","runs":7,"avgMinutes":8.33,"p50Minutes":8.67,"p95Minutes":12.97,"p99Minutes":13.67,"maxMinutes":13.85},{"program":"FAH Process","date":"2026-08-10","time":"18:00","status":"Normal","runs":9,"avgMinutes":9.49,"p50Minutes":0.48,"p95Minutes":40.92,"p99Minutes":51.33,"maxMinutes":53.93},{"program":"FAH Process","date":"2026-08-10","time":"19:00","status":"Normal","runs":3,"avgMinutes":10.58,"p50Minutes":7.23,"p95Minutes":20.48,"p99Minutes":21.66,"maxMinutes":21.95},{"program":"FAH Process","date":"2026-08-10","time":"20:00","status":"Normal","runs":12,"avgMinutes":5.54,"p50Minutes":1.27,"p95Minutes":24.61,"p99Minutes":37.79,"maxMinutes":41.08},{"program":"FAH Process","date":"2026-08-10","time":"21:00","status":"Normal","runs":7,"avgMinutes":10.73,"p50Minutes":3.75,"p95Minutes":38.28,"p99Minutes":48.68,"maxMinutes":51.28},{"program":"FAH Process","date":"2026-08-10","time":"22:00","status":"Normal","runs":8,"avgMinutes":0.39,"p50Minutes":0.1,"p95Minutes":1.17,"p99Minutes":1.41,"maxMinutes":1.47},{"program":"FAH Process","date":"2026-08-10","time":"23:00","status":"Normal","runs":7,"avgMinutes":8.39,"p50Minutes":2.33,"p95Minutes":29.63,"p99Minutes":37.18,"maxMinutes":39.07},{"program":"Fill Employee Hierarchy","date":"2026-08-10","time":"00:00","status":"Normal","runs":11,"avgMinutes":0.04,"p50Minutes":0.03,"p95Minutes":0.05,"p99Minutes":0.05,"maxMinutes":0.05},{"program":"Fill Employee Hierarchy","date":"2026-08-10","time":"01:00","status":"Normal","runs":12,"avgMinutes":0.04,"p50Minutes":0.03,"p95Minutes":0.05,"p99Minutes":0.05,"maxMinutes":0.05},{"program":"Fill Employee Hierarchy","date":"2026-08-10","time":"02:00","status":"Normal","runs":12,"avgMinutes":0.04,"p50Minutes":0.05,"p95Minutes":0.05,"p99Minutes":0.05,"maxMinutes":0.05},{"program":"Fill Employee Hierarchy","date":"2026-08-10","time":"03:00","status":"Normal","runs":11,"avgMinutes":0.04,"p50Minutes":0.03,"p95Minutes":0.05,"p99Minutes":0.05,"maxMinutes":0.05},{"program":"Fill Employee Hierarchy","date":"2026-08-10","time":"04:00","status":"Normal","runs":12,"avgMinutes":0.04,"p50Minutes":0.03,"p95Minutes":0.05,"p99Minutes":0.05,"maxMinutes":0.05},{"program":"Fill Employee Hierarchy","date":"2026-08-10","time":"05:00","status":"Normal","runs":11,"avgMinutes":0.03,"p50Minutes":0.03,"p95Minutes":0.05,"p99Minutes":0.05,"maxMinutes":0.05},{"program":"Fill Employee Hierarchy","date":"2026-08-10","time":"06:00","status":"Normal","runs":12,"avgMinutes":0.04,"p50Minutes":0.03,"p95Minutes":0.05,"p99Minutes":0.05,"maxMinutes":0.05},{"program":"Fill Employee Hierarchy","date":"2026-08-10","time":"07:00","status":"Normal","runs":12,"avgMinutes":0.04,"p50Minutes":0.03,"p95Minutes":0.05,"p99Minutes":0.05,"maxMinutes":0.05},{"program":"Fill Employee Hierarchy","date":"2026-08-10","time":"08:00","status":"Normal","runs":12,"avgMinutes":0.04,"p50Minutes":0.03,"p95Minutes":0.05,"p99Minutes":0.05,"maxMinutes":0.05},{"program":"Fill Employee Hierarchy","date":"2026-08-10","time":"09:00","status":"Normal","runs":11,"avgMinutes":0.04,"p50Minutes":0.05,"p95Minutes":0.05,"p99Minutes":0.05,"maxMinutes":0.05},{"program":"Fill Employee Hierarchy","date":"2026-08-10","time":"10:00","status":"Normal","runs":12,"avgMinutes":0.05,"p50Minutes":0.05,"p95Minutes":0.06,"p99Minutes":0.06,"maxMinutes":0.07},{"program":"Fill Employee Hierarchy","date":"2026-08-10","time":"11:00","status":"Normal","runs":12,"avgMinutes":0.04,"p50Minutes":0.04,"p95Minutes":0.05,"p99Minutes":0.05,"maxMinutes":0.05},{"program":"Fill Employee Hierarchy","date":"2026-08-10","time":"12:00","status":"Normal","runs":11,"avgMinutes":0.04,"p50Minutes":0.05,"p95Minutes":0.05,"p99Minutes":0.05,"maxMinutes":0.05},{"program":"Fill Employee Hierarchy","date":"2026-08-10","time":"13:00","status":"Normal","runs":12,"avgMinutes":0.04,"p50Minutes":0.05,"p95Minutes":0.06,"p99Minutes":0.06,"maxMinutes":0.07},{"program":"Fill Employee Hierarchy","date":"2026-08-10","time":"14:00","status":"Normal","runs":11,"avgMinutes":0.05,"p50Minutes":0.05,"p95Minutes":0.05,"p99Minutes":0.05,"maxMinutes":0.05},{"program":"Fill Employee Hierarchy","date":"2026-08-10","time":"15:00","status":"Normal","runs":12,"avgMinutes":0.04,"p50Minutes":0.05,"p95Minutes":0.06,"p99Minutes":0.06,"maxMinutes":0.07},{"program":"Fill Employee Hierarchy","date":"2026-08-10","time":"16:00","status":"Normal","runs":11,"avgMinutes":0.05,"p50Minutes":0.05,"p95Minutes":0.07,"p99Minutes":0.07,"maxMinutes":0.07},{"program":"Fill Employee Hierarchy","date":"2026-08-10","time":"17:00","status":"Normal","runs":12,"avgMinutes":0.04,"p50Minutes":0.03,"p95Minutes":0.05,"p99Minutes":0.05,"maxMinutes":0.05},{"program":"Fill Employee Hierarchy","date":"2026-08-10","time":"18:00","status":"Normal","runs":11,"avgMinutes":0.04,"p50Minutes":0.03,"p95Minutes":0.05,"p99Minutes":0.05,"maxMinutes":0.05},{"program":"Fill Employee Hierarchy","date":"2026-08-10","time":"19:00","status":"Normal","runs":12,"avgMinutes":0.04,"p50Minutes":0.03,"p95Minutes":0.05,"p99Minutes":0.05,"maxMinutes":0.05},{"program":"Fill Employee Hierarchy","date":"2026-08-10","time":"20:00","status":"Normal","runs":12,"avgMinutes":0.04,"p50Minutes":0.03,"p95Minutes":0.06,"p99Minutes":0.06,"maxMinutes":0.07},{"program":"Fill Employee Hierarchy","date":"2026-08-10","time":"21:00","status":"Normal","runs":11,"avgMinutes":0.03,"p50Minutes":0.03,"p95Minutes":0.04,"p99Minutes":0.05,"maxMinutes":0.05},{"program":"Fill Employee Hierarchy","date":"2026-08-10","time":"22:00","status":"Normal","runs":12,"avgMinutes":0.04,"p50Minutes":0.05,"p95Minutes":0.05,"p99Minutes":0.05,"maxMinutes":0.05},{"program":"Fill Employee Hierarchy","date":"2026-08-10","time":"23:00","status":"Normal","runs":12,"avgMinutes":0.04,"p50Minutes":0.03,"p95Minutes":0.06,"p99Minutes":0.06,"maxMinutes":0.07},{"program":"Format Payment Instructions","date":"2026-08-10","time":"06:00","status":"Normal","runs":2,"avgMinutes":0.13,"p50Minutes":0.13,"p95Minutes":0.15,"p99Minutes":0.15,"maxMinutes":0.15},{"program":"Format Payment Instructions","date":"2026-08-10","time":"07:00","status":"Normal","runs":6,"avgMinutes":0.11,"p50Minutes":0.12,"p95Minutes":0.12,"p99Minutes":0.12,"maxMinutes":0.12},{"program":"Format Payment Instructions","date":"2026-08-10","time":"08:00","status":"Normal","runs":50,"avgMinutes":0.12,"p50Minutes":0.12,"p95Minutes":0.13,"p99Minutes":0.17,"maxMinutes":0.2},{"program":"Format Payment Instructions","date":"2026-08-10","time":"09:00","status":"Normal","runs":60,"avgMinutes":0.12,"p50Minutes":0.12,"p95Minutes":0.13,"p99Minutes":0.16,"maxMinutes":0.18},{"program":"Format Payment Instructions","date":"2026-08-10","time":"10:00","status":"Normal","runs":105,"avgMinutes":0.12,"p50Minutes":0.12,"p95Minutes":0.15,"p99Minutes":0.17,"maxMinutes":0.17},{"program":"Format Payment Instructions","date":"2026-08-10","time":"11:00","status":"Normal","runs":154,"avgMinutes":0.12,"p50Minutes":0.12,"p95Minutes":0.16,"p99Minutes":0.2,"maxMinutes":0.22},{"program":"Format Payment Instructions","date":"2026-08-10","time":"12:00","status":"Normal","runs":49,"avgMinutes":0.14,"p50Minutes":0.13,"p95Minutes":0.18,"p99Minutes":0.2,"maxMinutes":0.2},{"program":"Format Payment Instructions","date":"2026-08-10","time":"13:00","status":"Normal","runs":96,"avgMinutes":0.13,"p50Minutes":0.13,"p95Minutes":0.17,"p99Minutes":0.2,"maxMinutes":0.22},{"program":"Format Payment Instructions","date":"2026-08-10","time":"14:00","status":"Normal","runs":128,"avgMinutes":0.12,"p50Minutes":0.12,"p95Minutes":0.15,"p99Minutes":0.18,"maxMinutes":0.2},{"program":"Format Payment Instructions","date":"2026-08-10","time":"15:00","status":"Normal","runs":164,"avgMinutes":0.12,"p50Minutes":0.12,"p95Minutes":0.15,"p99Minutes":0.18,"maxMinutes":0.22},{"program":"Format Payment Instructions","date":"2026-08-10","time":"16:00","status":"Normal","runs":221,"avgMinutes":0.13,"p50Minutes":0.13,"p95Minutes":0.17,"p99Minutes":0.18,"maxMinutes":0.18},{"program":"Format Payment Instructions","date":"2026-08-10","time":"17:00","status":"Normal","runs":144,"avgMinutes":0.11,"p50Minutes":0.1,"p95Minutes":0.13,"p99Minutes":0.15,"maxMinutes":0.15},{"program":"Format Payment Instructions","date":"2026-08-10","time":"18:00","status":"Normal","runs":85,"avgMinutes":0.11,"p50Minutes":0.1,"p95Minutes":0.13,"p99Minutes":0.18,"maxMinutes":0.18},{"program":"Format Payment Instructions","date":"2026-08-10","time":"19:00","status":"Normal","runs":90,"avgMinutes":0.1,"p50Minutes":0.1,"p95Minutes":0.12,"p99Minutes":0.14,"maxMinutes":0.18},{"program":"Format Payment Instructions","date":"2026-08-10","time":"20:00","status":"Normal","runs":9,"avgMinutes":0.11,"p50Minutes":0.12,"p95Minutes":0.13,"p99Minutes":0.13,"maxMinutes":0.13},{"program":"Format Payment Instructions","date":"2026-08-10","time":"21:00","status":"Normal","runs":13,"avgMinutes":0.11,"p50Minutes":0.1,"p95Minutes":0.14,"p99Minutes":0.18,"maxMinutes":0.18},{"program":"Format Payment Instructions","date":"2026-08-10","time":"22:00","status":"Normal","runs":2,"avgMinutes":0.17,"p50Minutes":0.17,"p95Minutes":0.17,"p99Minutes":0.17,"maxMinutes":0.17},{"program":"Gather Schema Statistics","date":"2026-08-10","time":"00:00","status":"Normal","runs":1,"avgMinutes":3.02,"p50Minutes":3.02,"p95Minutes":3.02,"p99Minutes":3.02,"maxMinutes":3.02},{"program":"Gather Schema Statistics","date":"2026-08-10","time":"22:00","status":"Normal","runs":1,"avgMinutes":0.88,"p50Minutes":0.88,"p95Minutes":0.88,"p99Minutes":0.88,"maxMinutes":0.88},{"program":"Gather Schema Statistics","date":"2026-08-10","time":"23:00","status":"Normal","runs":1,"avgMinutes":1.4,"p50Minutes":1.4,"p95Minutes":1.4,"p99Minutes":1.4,"maxMinutes":1.4},{"program":"Gather Schema Statistics","date":"2026-08-10","time":"22:00","status":"Standby","runs":1,"avgMinutes":0,"p50Minutes":0,"p95Minutes":0,"p99Minutes":0,"maxMinutes":0},{"program":"Gather Schema Statistics","date":"2026-08-10","time":"23:00","status":"Standby","runs":1,"avgMinutes":0,"p50Minutes":0,"p95Minutes":0,"p99Minutes":0,"maxMinutes":0},{"program":"Invoice Validation","date":"2026-08-10","time":"14:00","status":"Normal","runs":3,"avgMinutes":0.06,"p50Minutes":0.05,"p95Minutes":0.07,"p99Minutes":0.07,"maxMinutes":0.07},{"program":"Invoice Validation","date":"2026-08-10","time":"15:00","status":"Normal","runs":1,"avgMinutes":0.07,"p50Minutes":0.07,"p95Minutes":0.07,"p99Minutes":0.07,"maxMinutes":0.07},{"program":"Journal Import","date":"2026-08-10","time":"00:00","status":"Normal","runs":6,"avgMinutes":0.88,"p50Minutes":0.85,"p95Minutes":1.71,"p99Minutes":1.85,"maxMinutes":1.88},{"program":"Journal Import","date":"2026-08-10","time":"01:00","status":"Normal","runs":4,"avgMinutes":0.04,"p50Minutes":0.03,"p95Minutes":0.05,"p99Minutes":0.05,"maxMinutes":0.05},{"program":"Journal Import","date":"2026-08-10","time":"03:00","status":"Normal","runs":8,"avgMinutes":0.62,"p50Minutes":0.53,"p95Minutes":1.42,"p99Minutes":1.51,"maxMinutes":1.53},{"program":"Journal Import","date":"2026-08-10","time":"04:00","status":"Normal","runs":7,"avgMinutes":0.67,"p50Minutes":0.71,"p95Minutes":1.03,"p99Minutes":1.07,"maxMinutes":1.08},{"program":"Journal Import","date":"2026-08-10","time":"05:00","status":"Normal","runs":5,"avgMinutes":0.25,"p50Minutes":0.05,"p95Minutes":0.64,"p99Minutes":0.67,"maxMinutes":0.68},{"program":"Journal Import","date":"2026-08-10","time":"06:00","status":"Normal","runs":1,"avgMinutes":0.02,"p50Minutes":0.02,"p95Minutes":0.02,"p99Minutes":0.02,"maxMinutes":0.02},{"program":"Journal Import","date":"2026-08-10","time":"07:00","status":"Normal","runs":15,"avgMinutes":0.36,"p50Minutes":0.3,"p95Minutes":1.02,"p99Minutes":1.03,"maxMinutes":1.03},{"program":"Journal Import","date":"2026-08-10","time":"08:00","status":"Normal","runs":80,"avgMinutes":0.27,"p50Minutes":0.07,"p95Minutes":0.52,"p99Minutes":0.95,"maxMinutes":1.3},{"program":"Journal Import","date":"2026-08-10","time":"09:00","status":"Normal","runs":136,"avgMinutes":0.43,"p50Minutes":0.05,"p95Minutes":0.52,"p99Minutes":8.39,"maxMinutes":13.33},{"program":"Journal Import","date":"2026-08-10","time":"10:00","status":"Normal","runs":202,"avgMinutes":0.26,"p50Minutes":0.05,"p95Minutes":0.52,"p99Minutes":0.99,"maxMinutes":2.6},{"program":"Journal Import","date":"2026-08-10","time":"11:00","status":"Normal","runs":227,"avgMinutes":0.25,"p50Minutes":0.03,"p95Minutes":0.5,"p99Minutes":0.77,"maxMinutes":2},{"program":"Journal Import","date":"2026-08-10","time":"12:00","status":"Normal","runs":102,"avgMinutes":0.25,"p50Minutes":0.03,"p95Minutes":0.52,"p99Minutes":1.53,"maxMinutes":2.13},{"program":"Journal Import","date":"2026-08-10","time":"13:00","status":"Normal","runs":165,"avgMinutes":0.21,"p50Minutes":0.05,"p95Minutes":0.52,"p99Minutes":1.27,"maxMinutes":2.08},{"program":"Journal Import","date":"2026-08-10","time":"14:00","status":"Normal","runs":230,"avgMinutes":0.19,"p50Minutes":0.03,"p95Minutes":0.52,"p99Minutes":0.52,"maxMinutes":0.53},{"program":"Journal Import","date":"2026-08-10","time":"15:00","status":"Normal","runs":225,"avgMinutes":0.28,"p50Minutes":0.05,"p95Minutes":0.52,"p99Minutes":1.17,"maxMinutes":3.45},{"program":"Journal Import","date":"2026-08-10","time":"16:00","status":"Normal","runs":294,"avgMinutes":0.2,"p50Minutes":0.05,"p95Minutes":0.52,"p99Minutes":0.52,"maxMinutes":0.72},{"program":"Journal Import","date":"2026-08-10","time":"17:00","status":"Normal","runs":220,"avgMinutes":0.28,"p50Minutes":0.08,"p95Minutes":0.52,"p99Minutes":1.59,"maxMinutes":1.73},{"program":"Journal Import","date":"2026-08-10","time":"18:00","status":"Normal","runs":110,"avgMinutes":0.18,"p50Minutes":0.03,"p95Minutes":0.5,"p99Minutes":0.52,"maxMinutes":0.52},{"program":"Journal Import","date":"2026-08-10","time":"19:00","status":"Normal","runs":127,"avgMinutes":0.24,"p50Minutes":0.03,"p95Minutes":0.5,"p99Minutes":0.52,"maxMinutes":5.38},{"program":"Journal Import","date":"2026-08-10","time":"20:00","status":"Normal","runs":49,"avgMinutes":0.32,"p50Minutes":0.07,"p95Minutes":0.9,"p99Minutes":1.57,"maxMinutes":1.63},{"program":"Journal Import","date":"2026-08-10","time":"21:00","status":"Normal","runs":10,"avgMinutes":0.48,"p50Minutes":0.5,"p95Minutes":0.71,"p99Minutes":0.77,"maxMinutes":0.78},{"program":"Journal Import","date":"2026-08-10","time":"22:00","status":"Normal","runs":4,"avgMinutes":0.08,"p50Minutes":0.06,"p95Minutes":0.14,"p99Minutes":0.15,"maxMinutes":0.15},{"program":"Journal Import","date":"2026-08-10","time":"23:00","status":"Normal","runs":12,"avgMinutes":1.02,"p50Minutes":0.09,"p95Minutes":5.4,"p99Minutes":5.47,"maxMinutes":5.48},{"program":"Mass Additions Post","date":"2026-08-10","time":"13:00","status":"Normal","runs":9,"avgMinutes":0.02,"p50Minutes":0.02,"p95Minutes":0.02,"p99Minutes":0.02,"maxMinutes":0.02},{"program":"Mass Additions Post","date":"2026-08-10","time":"14:00","status":"Normal","runs":9,"avgMinutes":0.26,"p50Minutes":0.25,"p95Minutes":0.53,"p99Minutes":0.53,"maxMinutes":0.53},{"program":"Mass Additions Post","date":"2026-08-10","time":"16:00","status":"Normal","runs":9,"avgMinutes":0.15,"p50Minutes":0.03,"p95Minutes":0.36,"p99Minutes":0.39,"maxMinutes":0.4},{"program":"Mass Additions Post","date":"2026-08-10","time":"18:00","status":"Normal","runs":9,"avgMinutes":0.34,"p50Minutes":0.48,"p95Minutes":0.53,"p99Minutes":0.53,"maxMinutes":0.53},{"program":"Mass Additions Posting Report","date":"2026-08-10","time":"16:00","status":"Normal","runs":1,"avgMinutes":0.28,"p50Minutes":0.28,"p95Minutes":0.28,"p99Minutes":0.28,"maxMinutes":0.28},{"program":"Multiple Languages","date":"2026-08-10","time":"08:00","status":"Warning","runs":1,"avgMinutes":0.8,"p50Minutes":0.8,"p95Minutes":0.8,"p99Minutes":0.8,"maxMinutes":0.8},{"program":"Multiple Languages","date":"2026-08-10","time":"09:00","status":"Warning","runs":2,"avgMinutes":0.53,"p50Minutes":0.53,"p95Minutes":0.62,"p99Minutes":0.63,"maxMinutes":0.63},{"program":"Multiple Languages","date":"2026-08-10","time":"10:00","status":"Warning","runs":4,"avgMinutes":0.53,"p50Minutes":0.57,"p95Minutes":0.84,"p99Minutes":0.87,"maxMinutes":0.88},{"program":"Multiple Languages","date":"2026-08-10","time":"15:00","status":"Warning","runs":1,"avgMinutes":0.07,"p50Minutes":0.07,"p95Minutes":0.07,"p99Minutes":0.07,"maxMinutes":0.07},{"program":"PO Output for Communication","date":"2026-08-10","time":"09:00","status":"Normal","runs":1,"avgMinutes":0.17,"p50Minutes":0.17,"p95Minutes":0.17,"p99Minutes":0.17,"maxMinutes":0.17},{"program":"PO Output for Communication","date":"2026-08-10","time":"10:00","status":"Normal","runs":1,"avgMinutes":0.82,"p50Minutes":0.82,"p95Minutes":0.82,"p99Minutes":0.82,"maxMinutes":0.82},{"program":"PO Output for Communication","date":"2026-08-10","time":"11:00","status":"Normal","runs":4,"avgMinutes":0.17,"p50Minutes":0.16,"p95Minutes":0.21,"p99Minutes":0.22,"maxMinutes":0.22},{"program":"PO Output for Communication","date":"2026-08-10","time":"14:00","status":"Normal","runs":3,"avgMinutes":0.32,"p50Minutes":0.4,"p95Minutes":0.42,"p99Minutes":0.42,"maxMinutes":0.42},{"program":"PO Output for Communication","date":"2026-08-10","time":"17:00","status":"Normal","runs":2,"avgMinutes":0.44,"p50Minutes":0.44,"p95Minutes":0.46,"p99Minutes":0.47,"maxMinutes":0.47},{"program":"PO Output for Communication","date":"2026-08-10","time":"08:00","status":"Error","runs":1,"avgMinutes":0.6,"p50Minutes":0.6,"p95Minutes":0.6,"p99Minutes":0.6,"maxMinutes":0.6},{"program":"PRC: Interface Supplier Costs","date":"2026-08-10","time":"00:00","status":"Normal","runs":213,"avgMinutes":0.15,"p50Minutes":0.03,"p95Minutes":0.5,"p99Minutes":0.58,"maxMinutes":0.58},{"program":"PRC: Interface Supplier Costs","date":"2026-08-10","time":"01:00","status":"Normal","runs":213,"avgMinutes":0.17,"p50Minutes":0.03,"p95Minutes":0.5,"p99Minutes":0.59,"maxMinutes":0.63},{"program":"PRC: Interface Supplier Costs","date":"2026-08-10","time":"02:00","status":"Normal","runs":213,"avgMinutes":0.18,"p50Minutes":0.03,"p95Minutes":0.5,"p99Minutes":0.5,"maxMinutes":0.5},{"program":"PRC: Interface Supplier Costs","date":"2026-08-10","time":"03:00","status":"Normal","runs":213,"avgMinutes":0.16,"p50Minu</t>
  </si>
  <si>
    <t>tes":0.03,"p95Minutes":0.5,"p99Minutes":0.5,"maxMinutes":0.5},{"program":"PRC: Interface Supplier Costs","date":"2026-08-10","time":"04:00","status":"Normal","runs":213,"avgMinutes":0.15,"p50Minutes":0.02,"p95Minutes":0.5,"p99Minutes":0.5,"maxMinutes":0.52},{"program":"PRC: Interface Supplier Costs","date":"2026-08-10","time":"05:00","status":"Normal","runs":213,"avgMinutes":0.18,"p50Minutes":0.03,"p95Minutes":0.5,"p99Minutes":0.52,"maxMinutes":0.58},{"program":"PRC: Interface Supplier Costs","date":"2026-08-10","time":"06:00","status":"Normal","runs":213,"avgMinutes":0.18,"p50Minutes":0.02,"p95Minutes":0.5,"p99Minutes":0.52,"maxMinutes":0.58},{"program":"PRC: Interface Supplier Costs","date":"2026-08-10","time":"07:00","status":"Normal","runs":213,"avgMinutes":0.17,"p50Minutes":0.02,"p95Minutes":0.5,"p99Minutes":0.5,"maxMinutes":0.52},{"program":"PRC: Interface Supplier Costs","date":"2026-08-10","time":"08:00","status":"Normal","runs":213,"avgMinutes":0.13,"p50Minutes":0.02,"p95Minutes":0.5,"p99Minutes":0.5,"maxMinutes":0.5},{"program":"PRC: Interface Supplier Costs","date":"2026-08-10","time":"09:00","status":"Normal","runs":213,"avgMinutes":0.18,"p50Minutes":0.03,"p95Minutes":0.5,"p99Minutes":0.52,"maxMinutes":0.52},{"program":"PRC: Interface Supplier Costs","date":"2026-08-10","time":"10:00","status":"Normal","runs":213,"avgMinutes":0.17,"p50Minutes":0.03,"p95Minutes":0.5,"p99Minutes":0.5,"maxMinutes":0.5},{"program":"PRC: Interface Supplier Costs","date":"2026-08-10","time":"11:00","status":"Normal","runs":213,"avgMinutes":0.19,"p50Minutes":0.05,"p95Minutes":0.52,"p99Minutes":0.52,"maxMinutes":0.53},{"program":"PRC: Interface Supplier Costs","date":"2026-08-10","time":"12:00","status":"Normal","runs":213,"avgMinutes":0.15,"p50Minutes":0.05,"p95Minutes":0.51,"p99Minutes":0.56,"maxMinutes":0.72},{"program":"PRC: Interface Supplier Costs","date":"2026-08-10","time":"13:00","status":"Normal","runs":213,"avgMinutes":0.15,"p50Minutes":0.03,"p95Minutes":0.5,"p99Minutes":0.53,"maxMinutes":0.53},{"program":"PRC: Interface Supplier Costs","date":"2026-08-10","time":"14:00","status":"Normal","runs":213,"avgMinutes":0.2,"p50Minutes":0.03,"p95Minutes":0.5,"p99Minutes":0.52,"maxMinutes":0.52},{"program":"PRC: Interface Supplier Costs","date":"2026-08-10","time":"15:00","status":"Normal","runs":213,"avgMinutes":0.19,"p50Minutes":0.03,"p95Minutes":0.52,"p99Minutes":0.53,"maxMinutes":0.53},{"program":"PRC: Interface Supplier Costs","date":"2026-08-10","time":"16:00","status":"Normal","runs":213,"avgMinutes":0.17,"p50Minutes":0.03,"p95Minutes":0.52,"p99Minutes":0.53,"maxMinutes":0.63},{"program":"PRC: Interface Supplier Costs","date":"2026-08-10","time":"17:00","status":"Normal","runs":213,"avgMinutes":0.16,"p50Minutes":0.03,"p95Minutes":0.52,"p99Minutes":0.52,"maxMinutes":0.57},{"program":"PRC: Interface Supplier Costs","date":"2026-08-10","time":"18:00","status":"Normal","runs":213,"avgMinutes":0.15,"p50Minutes":0.03,"p95Minutes":0.5,"p99Minutes":0.52,"maxMinutes":0.52},{"program":"PRC: Interface Supplier Costs","date":"2026-08-10","time":"19:00","status":"Normal","runs":213,"avgMinutes":0.16,"p50Minutes":0.03,"p95Minutes":0.5,"p99Minutes":0.52,"maxMinutes":0.58},{"program":"PRC: Interface Supplier Costs","date":"2026-08-10","time":"20:00","status":"Normal","runs":213,"avgMinutes":0.17,"p50Minutes":0.03,"p95Minutes":0.5,"p99Minutes":0.51,"maxMinutes":0.58},{"program":"PRC: Interface Supplier Costs","date":"2026-08-10","time":"21:00","status":"Normal","runs":213,"avgMinutes":0.18,"p50Minutes":0.03,"p95Minutes":0.5,"p99Minutes":0.51,"maxMinutes":0.52},{"program":"PRC: Interface Supplier Costs","date":"2026-08-10","time":"22:00","status":"Normal","runs":213,"avgMinutes":0.18,"p50Minutes":0.03,"p95Minutes":0.52,"p99Minutes":0.57,"maxMinutes":0.58},{"program":"PRC: Interface Supplier Costs","date":"2026-08-10","time":"23:00","status":"Normal","runs":213,"avgMinutes":0.18,"p50Minutes":0.03,"p95Minutes":0.5,"p99Minutes":0.52,"maxMinutes":0.53},{"program":"PRC: Maintain Budgetary Control Balances","date":"2026-08-10","time":"08:00","status":"Normal","runs":4,"avgMinutes":0.09,"p50Minutes":0.07,"p95Minutes":0.16,"p99Minutes":0.16,"maxMinutes":0.17},{"program":"PRC: Maintain Budgetary Control Balances","date":"2026-08-10","time":"09:00","status":"Normal","runs":2,"avgMinutes":0.13,"p50Minutes":0.13,"p95Minutes":0.13,"p99Minutes":0.13,"maxMinutes":0.13},{"program":"PRC: Maintain Budgetary Control Balances","date":"2026-08-10","time":"11:00","status":"Normal","runs":22,"avgMinutes":0.23,"p50Minutes":0.07,"p95Minutes":0.52,"p99Minutes":0.53,"maxMinutes":0.53},{"program":"PRC: Maintain Budgetary Control Balances","date":"2026-08-10","time":"13:00","status":"Normal","runs":2,"avgMinutes":0.09,"p50Minutes":0.09,"p95Minutes":0.16,"p99Minutes":0.17,"maxMinutes":0.17},{"program":"PRC: Maintain Budgetary Control Balances","date":"2026-08-10","time":"14:00","status":"Normal","runs":3,"avgMinutes":0.26,"p50Minutes":0.26,"p95Minutes":0.48,"p99Minutes":0.5,"maxMinutes":0.5},{"program":"PRC: Maintain Budgetary Control Balances","date":"2026-08-10","time":"15:00","status":"Normal","runs":5,"avgMinutes":0.26,"p50Minutes":0.26,"p95Minutes":0.28,"p99Minutes":0.28,"maxMinutes":0.28},{"program":"PRC: Maintain Budgetary Control Balances","date":"2026-08-10","time":"16:00","status":"Normal","runs":2,"avgMinutes":0.83,"p50Minutes":0.83,"p95Minutes":0.83,"p99Minutes":0.83,"maxMinutes":0.83},{"program":"PRC: Maintain Budgetary Control Balances","date":"2026-08-10","time":"17:00","status":"Normal","runs":4,"avgMinutes":0.15,"p50Minutes":0.04,"p95Minutes":0.42,"p99Minutes":0.47,"maxMinutes":0.48},{"program":"PRC: Maintain Budgetary Control Balances","date":"2026-08-10","time":"18:00","status":"Normal","runs":5,"avgMinutes":0.08,"p50Minutes":0.03,"p95Minutes":0.17,"p99Minutes":0.18,"maxMinutes":0.18},{"program":"PRC: Update Project Summary Amounts","date":"2026-08-10","time":"00:00","status":"Normal","runs":216,"avgMinutes":0.11,"p50Minutes":0.1,"p95Minutes":0.15,"p99Minutes":0.17,"maxMinutes":1.45},{"program":"PRC: Update Project Summary Amounts","date":"2026-08-10","time":"01:00","status":"Normal","runs":216,"avgMinutes":0.12,"p50Minutes":0.1,"p95Minutes":0.2,"p99Minutes":0.22,"maxMinutes":1.47},{"program":"PRC: Update Project Summary Amounts","date":"2026-08-10","time":"02:00","status":"Normal","runs":216,"avgMinutes":0.11,"p50Minutes":0.1,"p95Minutes":0.13,"p99Minutes":0.16,"maxMinutes":1.52},{"program":"PRC: Update Project Summary Amounts","date":"2026-08-10","time":"03:00","status":"Normal","runs":216,"avgMinutes":0.12,"p50Minutes":0.12,"p95Minutes":0.14,"p99Minutes":0.15,"maxMinutes":1.48},{"program":"PRC: Update Project Summary Amounts","date":"2026-08-10","time":"04:00","status":"Normal","runs":216,"avgMinutes":0.1,"p50Minutes":0.1,"p95Minutes":0.13,"p99Minutes":0.15,"maxMinutes":1.28},{"program":"PRC: Update Project Summary Amounts","date":"2026-08-10","time":"05:00","status":"Normal","runs":216,"avgMinutes":0.1,"p50Minutes":0.08,"p95Minutes":0.13,"p99Minutes":0.18,"maxMinutes":1.32},{"program":"PRC: Update Project Summary Amounts","date":"2026-08-10","time":"06:00","status":"Normal","runs":216,"avgMinutes":0.09,"p50Minutes":0.08,"p95Minutes":0.12,"p99Minutes":0.12,"maxMinutes":1.42},{"program":"PRC: Update Project Summary Amounts","date":"2026-08-10","time":"07:00","status":"Normal","runs":216,"avgMinutes":0.09,"p50Minutes":0.08,"p95Minutes":0.12,"p99Minutes":0.13,"maxMinutes":1.37},{"program":"PRC: Update Project Summary Amounts","date":"2026-08-10","time":"08:00","status":"Normal","runs":218,"avgMinutes":0.11,"p50Minutes":0.1,"p95Minutes":0.15,"p99Minutes":0.17,"maxMinutes":1.52},{"program":"PRC: Update Project Summary Amounts","date":"2026-08-10","time":"09:00","status":"Normal","runs":217,"avgMinutes":0.11,"p50Minutes":0.1,"p95Minutes":0.17,"p99Minutes":0.18,"maxMinutes":1.55},{"program":"PRC: Update Project Summary Amounts","date":"2026-08-10","time":"10:00","status":"Normal","runs":216,"avgMinutes":0.13,"p50Minutes":0.12,"p95Minutes":0.18,"p99Minutes":0.2,"maxMinutes":1.95},{"program":"PRC: Update Project Summary Amounts","date":"2026-08-10","time":"11:00","status":"Normal","runs":229,"avgMinutes":0.15,"p50Minutes":0.1,"p95Minutes":0.17,"p99Minutes":1.71,"maxMinutes":1.75},{"program":"PRC: Update Project Summary Amounts","date":"2026-08-10","time":"12:00","status":"Normal","runs":216,"avgMinutes":0.1,"p50Minutes":0.1,"p95Minutes":0.13,"p99Minutes":0.17,"maxMinutes":1.53},{"program":"PRC: Update Project Summary Amounts","date":"2026-08-10","time":"13:00","status":"Normal","runs":217,"avgMinutes":0.13,"p50Minutes":0.1,"p95Minutes":0.17,"p99Minutes":0.21,"maxMinutes":2},{"program":"PRC: Update Project Summary Amounts","date":"2026-08-10","time":"14:00","status":"Normal","runs":218,"avgMinutes":0.14,"p50Minutes":0.12,"p95Minutes":0.18,"p99Minutes":0.2,"maxMinutes":1.92},{"program":"PRC: Update Project Summary Amounts","date":"2026-08-10","time":"15:00","status":"Normal","runs":219,"avgMinutes":0.13,"p50Minutes":0.1,"p95Minutes":0.17,"p99Minutes":0.2,"maxMinutes":2.15},{"program":"PRC: Update Project Summary Amounts","date":"2026-08-10","time":"16:00","status":"Normal","runs":218,"avgMinutes":0.15,"p50Minutes":0.12,"p95Minutes":0.22,"p99Minutes":0.3,"maxMinutes":2.92},{"program":"PRC: Update Project Summary Amounts","date":"2026-08-10","time":"17:00","status":"Normal","runs":218,"avgMinutes":0.1,"p50Minutes":0.08,"p95Minutes":0.15,"p99Minutes":0.18,"maxMinutes":1.62},{"program":"PRC: Update Project Summary Amounts","date":"2026-08-10","time":"18:00","status":"Normal","runs":219,"avgMinutes":0.12,"p50Minutes":0.1,"p95Minutes":0.15,"p99Minutes":1.18,"maxMinutes":1.43},{"program":"PRC: Update Project Summary Amounts","date":"2026-08-10","time":"19:00","status":"Normal","runs":216,"avgMinutes":0.1,"p50Minutes":0.08,"p95Minutes":0.14,"p99Minutes":0.18,"maxMinutes":1.5},{"program":"PRC: Update Project Summary Amounts","date":"2026-08-10","time":"20:00","status":"Normal","runs":216,"avgMinutes":0.09,"p50Minutes":0.08,"p95Minutes":0.12,"p99Minutes":0.12,"maxMinutes":1.38},{"program":"PRC: Update Project Summary Amounts","date":"2026-08-10","time":"21:00","status":"Normal","runs":216,"avgMinutes":0.08,"p50Minutes":0.08,"p95Minutes":0.12,"p99Minutes":0.13,"maxMinutes":1.38},{"program":"PRC: Update Project Summary Amounts","date":"2026-08-10","time":"22:00","status":"Normal","runs":216,"avgMinutes":0.11,"p50Minutes":0.12,"p95Minutes":0.15,"p99Minutes":0.15,"maxMinutes":1.45},{"program":"PRC: Update Project Summary Amounts","date":"2026-08-10","time":"23:00","status":"Normal","runs":216,"avgMinutes":0.11,"p50Minutes":0.1,"p95Minutes":0.15,"p99Minutes":0.15,"maxMinutes":1.5},{"program":"Payables Open Interface Import","date":"2026-08-10","time":"14:00","status":"Normal","runs":3,"avgMinutes":0.13,"p50Minutes":0.13,"p95Minutes":0.16,"p99Minutes":0.17,"maxMinutes":0.17},{"program":"Payables Open Interface Import","date":"2026-08-10","time":"15:00","status":"Normal","runs":1,"avgMinutes":0.07,"p50Minutes":0.07,"p95Minutes":0.07,"p99Minutes":0.07,"maxMinutes":0.07},{"program":"Posting","date":"2026-08-10","time":"23:00","status":"Normal","runs":1,"avgMinutes":0.52,"p50Minutes":0.52,"p95Minutes":0.52,"p99Minutes":0.52,"maxMinutes":0.52},{"program":"Posting: Single Ledger","date":"2026-08-10","time":"00:00","status":"Normal","runs":6,"avgMinutes":0.54,"p50Minutes":0.54,"p95Minutes":0.82,"p99Minutes":0.84,"maxMinutes":0.85},{"program":"Posting: Single Ledger","date":"2026-08-10","time":"01:00","status":"Normal","runs":4,"avgMinutes":0.15,"p50Minutes":0.04,"p95Minutes":0.43,"p99Minutes":0.49,"maxMinutes":0.5},{"program":"Posting: Single Ledger","date":"2026-08-10","time":"03:00","status":"Normal","runs":8,"avgMinutes":0.27,"p50Minutes":0.28,"p95Minutes":0.5,"p99Minutes":0.5,"maxMinutes":0.5},{"program":"Posting: Single Ledger","date":"2026-08-10","time":"04:00","status":"Normal","runs":7,"avgMinutes":0.16,"p50Minutes":0.13,"p95Minutes":0.42,"p99Minutes":0.51,"maxMinutes":0.53},{"program":"Posting: Single Ledger","date":"2026-08-10","time":"05:00","status":"Normal","runs":5,"avgMinutes":0.22,"p50Minutes":0.03,"p95Minutes":0.5,"p99Minutes":0.5,"maxMinutes":0.5},{"program":"Posting: Single Ledger","date":"2026-08-10","time":"06:00","status":"Normal","runs":1,"avgMinutes":0.48,"p50Minutes":0.48,"p95Minutes":0.48,"p99Minutes":0.48,"maxMinutes":0.48},{"program":"Posting: Single Ledger","date":"2026-08-10","time":"07:00","status":"Normal","runs":15,"avgMinutes":0.27,"p50Minutes":0.28,"p95Minutes":0.51,"p99Minutes":0.53,"maxMinutes":0.53},{"program":"Posting: Single Ledger","date":"2026-08-10","time":"08:00","status":"Normal","runs":80,"avgMinutes":0.18,"p50Minutes":0.03,"p95Minutes":0.5,"p99Minutes":0.5,"maxMinutes":0.5},{"program":"Posting: Single Ledger","date":"2026-08-10","time":"09:00","status":"Normal","runs":129,"avgMinutes":0.18,"p50Minutes":0.03,"p95Minutes":0.5,"p99Minutes":0.51,"maxMinutes":0.52},{"program":"Posting: Single Ledger","date":"2026-08-10","time":"10:00","status":"Normal","runs":207,"avgMinutes":0.18,"p50Minutes":0.03,"p95Minutes":0.5,"p99Minutes":0.52,"maxMinutes":0.72},{"program":"Posting: Single Ledger","date":"2026-08-10","time":"11:00","status":"Normal","runs":225,"avgMinutes":0.23,"p50Minutes":0.03,"p95Minutes":0.5,"p99Minutes":0.54,"maxMinutes":0.62},{"program":"Posting: Single Ledger","date":"2026-08-10","time":"12:00","status":"Normal","runs":106,"avgMinutes":0.19,"p50Minutes":0.05,"p95Minutes":0.52,"p99Minutes":0.54,"maxMinutes":0.63},{"program":"Posting: Single Ledger","date":"2026-08-10","time":"13:00","status":"Normal","runs":162,"avgMinutes":0.2,"p50Minutes":0.05,"p95Minutes":0.52,"p99Minutes":0.52,"maxMinutes":0.6},{"program":"Posting: Single Ledger","date":"2026-08-10","time":"14:00","status":"Normal","runs":231,"avgMinutes":0.17,"p50Minutes":0.03,"p95Minutes":0.51,"p99Minutes":0.52,"maxMinutes":0.57},{"program":"Posting: Single Ledger","date":"2026-08-10","time":"15:00","status":"Normal","runs":221,"avgMinutes":0.24,"p50Minutes":0.04,"p95Minutes":0.5,"p99Minutes":0.52,"maxMinutes":0.67},{"program":"Posting: Single Ledger","date":"2026-08-10","time":"16:00","status":"Normal","runs":297,"avgMinutes":0.2,"p50Minutes":0.05,"p95Minutes":0.52,"p99Minutes":0.52,"maxMinutes":0.58},{"program":"Posting: Single Ledger","date":"2026-08-10","time":"17:00","status":"Normal","runs":219,"avgMinutes":0.22,"p50Minutes":0.03,"p95Minutes":0.5,"p99Minutes":0.55,"maxMinutes":0.72},{"program":"Posting: Single Ledger","date":"2026-08-10","time":"18:00","status":"Normal","runs":115,"avgMinutes":0.21,"p50Minutes":0.03,"p95Minutes":0.5,"p99Minutes":0.52,"maxMinutes":1.07},{"program":"Posting: Single Ledger","date":"2026-08-10","time":"19:00","status":"Normal","runs":126,"avgMinutes":0.17,"p50Minutes":0.03,"p95Minutes":0.5,"p99Minutes":0.51,"maxMinutes":0.52},{"program":"Posting: Single Ledger","date":"2026-08-10","time":"20:00","status":"Normal","runs":49,"avgMinutes":0.24,"p50Minutes":0.05,"p95Minutes":0.51,"p99Minutes":0.52,"maxMinutes":0.52},{"program":"Posting: Single Ledger","date":"2026-08-10","time":"21:00","status":"Normal","runs":11,"avgMinutes":0.3,"p50Minutes":0.35,"p95Minutes":0.55,"p99Minutes":0.58,"maxMinutes":0.58},{"program":"Posting: Single Ledger","date":"2026-08-10","time":"22:00","status":"Normal","runs":4,"avgMinutes":0.05,"p50Minutes":0.05,"p95Minutes":0.05,"p99Minutes":0.05,"maxMinutes":0.05},{"program":"Posting: Single Ledger","date":"2026-08-10","time":"23:00","status":"Normal","runs":11,"avgMinutes":0.16,"p50Minutes":0.05,"p95Minutes":0.58,"p99Minutes":0.64,"maxMinutes":0.65},{"program":"Print Invoice Notice","date":"2026-08-10","time":"08:00","status":"Warning","runs":1,"avgMinutes":0.05,"p50Minutes":0.05,"p95Minutes":0.05,"p99Minutes":0.05,"maxMinutes":0.05},{"program":"Print Invoice Notice","date":"2026-08-10","time":"09:00","status":"Warning","runs":2,"avgMinutes":0.06,"p50Minutes":0.06,"p95Minutes":0.07,"p99Minutes":0.07,"maxMinutes":0.07},{"program":"Print Invoice Notice","date":"2026-08-10","time":"10:00","status":"Warning","runs":4,"avgMinutes":0.05,"p50Minutes":0.05,"p95Minutes":0.05,"p99Minutes":0.05,"maxMinutes":0.05},{"program":"Print Invoice Notice","date":"2026-08-10","time":"15:00","status":"Warning","runs":1,"avgMinutes":0.05,"p50Minutes":0.05,"p95Minutes":0.05,"p99Minutes":0.05,"maxMinutes":0.05},{"program":"Program - Daily Rates Import and Calculation","date":"2026-08-10","time":"18:00","status":"Warning","runs":1,"avgMinutes":0.5,"p50Minutes":0.5,"p95Minutes":0.5,"p99Minutes":0.5,"maxMinutes":0.5},{"program":"Program - Import Journals","date":"2026-08-10","time":"23:00","status":"Normal","runs":1,"avgMinutes":0.02,"p50Minutes":0.02,"p95Minutes":0.02,"p99Minutes":0.02,"maxMinutes":0.02},{"program":"Purge Concurrent Request and/or Manager Data","date":"2026-08-10","time":"23:00","status":"Normal","runs":1,"avgMinutes":23.27,"p50Minutes":23.27,"p95Minutes":23.27,"p99Minutes":23.27,"maxMinutes":23.27},{"program":"Purge Concurrent Request and/or Manager Data","date":"2026-08-10","time":"23:00","status":"Standby","runs":1,"avgMinutes":0,"p50Minutes":0,"p95Minutes":0,"p99Minutes":0,"maxMinutes":0},{"program":"Purge Obsolete Workflow Runtime Data","date":"2026-08-10","time":"18:00","status":"Normal","runs":1,"avgMinutes":0.37,"p50Minutes":0.37,"p95Minutes":0.37,"p99Minutes":0.37,"maxMinutes":0.37},{"program":"Purge Obsolete Workflow Runtime Data","date":"2026-08-10","time":"23:00","status":"Normal","runs":1,"avgMinutes":0.82,"p50Minutes":0.82,"p95Minutes":0.82,"p99Minutes":0.82,"maxMinutes":0.82},{"program":"Purge Obsolete Workflow Runtime Data","date":"2026-08-10","time":"18:00","status":"Normal","runs":1,"avgMinutes":0,"p50Minutes":0,"p95Minutes":0,"p99Minutes":0,"maxMinutes":0},{"program":"Purge Obsolete Workflow Runtime Data","date":"2026-08-10","time":"23:00","status":"Normal","runs":1,"avgMinutes":0,"p50Minutes":0,"p95Minutes":0,"p99Minutes":0,"maxMinutes":0},{"program":"Receiving Transaction Processor","date":"2026-08-10","time":"00:00","status":"Normal","runs":12,"avgMinutes":0.02,"p50Minutes":0.02,"p95Minutes":0.03,"p99Minutes":0.03,"maxMinutes":0.03},{"program":"Receiving Transaction Processor","date":"2026-08-10","time":"01:00","status":"Normal","runs":13,"avgMinutes":0.13,"p50Minutes":0.02,"p95Minutes":0.41,"p99Minutes":0.47,"maxMinutes":0.48},{"program":"Receiving Transaction Processor","date":"2026-08-10","time":"02:00","status":"Normal","runs":12,"avgMinutes":0.02,"p50Minutes":0.02,"p95Minutes":0.02,"p99Minutes":0.02,"maxMinutes":0.02},{"program":"Receiving Transaction Processor","date":"2026-08-10","time":"03:00","status":"Normal","runs":12,"avgMinutes":0.08,"p50Minutes":0.02,"p95Minutes":0.34,"p99Minutes":0.46,"maxMinutes":0.48},{"program":"Receiving Transaction Processor","date":"2026-08-10","time":"04:00","status":"Normal","runs":12,"avgMinutes":0.2,"p50Minutes":0.02,"p95Minutes":0.48,"p99Minutes":0.48,"maxMinutes":0.48},{"program":"Receiving Transaction Processor","date":"2026-08-10","time":"05:00","status":"Normal","runs":12,"avgMinutes":0.02,"p50Minutes":0.02,"p95Minutes":0.02,"p99Minutes":0.02,"maxMinutes":0.02},{"program":"Receiving Transaction Processor","date":"2026-08-10","time":"06:00","status":"Normal","runs":12,"avgMinutes":0.02,"p50Minutes":0.02,"p95Minutes":0.02,"p99Minutes":0.02,"maxMinutes":0.02},{"program":"Receiving Transaction Processor","date":"2026-08-10","time":"07:00","status":"Normal","runs":13,"avgMinutes":0,"p50Minutes":0,"p95Minutes":0,"p99Minutes":0,"maxMinutes":0},{"program":"Receiving Transaction Processor","date":"2026-08-10","time":"08:00","status":"Normal","runs":12,"avgMinutes":0.25,"p50Minutes":0.25,"p95Minutes":0.48,"p99Minutes":0.48,"maxMinutes":0.48},{"program":"Receiving Transaction Processor","date":"2026-08-10","time":"09:00","status":"Normal","runs":12,"avgMinutes":0.49,"p50Minutes":0.49,"p95Minutes":0.5,"p99Minutes":0.5,"maxMinutes":0.5},{"program":"Receiving Transaction Processor","date":"2026-08-10","time":"10:00","status":"Normal","runs":12,"avgMinutes":0.02,"p50Minutes":0.02,"p95Minutes":0.02,"p99Minutes":0.02,"maxMinutes":0.02},{"program":"Receiving Transaction Processor","date":"2026-08-10","time":"11:00","status":"Normal","runs":14,"avgMinutes":0.11,"p50Minutes":0.02,"p95Minutes":0.45,"p99Minutes":0.57,"maxMinutes":0.6},{"program":"Receiving Transaction Processor","date":"2026-08-10","time":"12:00","status":"Normal","runs":11,"avgMinutes":0.17,"p50Minutes":0.02,"p95Minutes":0.48,"p99Minutes":0.48,"maxMinutes":0.48},{"program":"Receiving Transaction Processor","date":"2026-08-10","time":"13:00","status":"Normal","runs":13,"avgMinutes":0.02,"p50Minutes":0.02,"p95Minutes":0.02,"p99Minutes":0.02,"maxMinutes":0.02},{"program":"Receiving Transaction Processor","date":"2026-08-10","time":"14:00","status":"Normal","runs":12,"avgMinutes":0.14,"p50Minutes":0.02,"p95Minutes":0.43,"p99Minutes":0.49,"maxMinutes":0.5},{"program":"Receiving Transaction Processor","date":"2026-08-10","time":"15:00","status":"Normal","runs":13,"avgMinutes":0.03,"p50Minutes":0.02,"p95Minutes":0.05,"p99Minutes":0.06,"maxMinutes":0.07},{"program":"Receiving Transaction Processor","date":"2026-08-10","time":"16:00","status":"Normal","runs":13,"avgMinutes":0.03,"p50Minutes":0.02,"p95Minutes":0.07,"p99Minutes":0.08,"maxMinutes":0.08},{"program":"Receiving Transaction Processor","date":"2026-08-10","time":"17:00","status":"Normal","runs":12,"avgMinutes":0.02,"p50Minutes":0.02,"p95Minutes":0.02,"p99Minutes":0.02,"maxMinutes":0.02},{"program":"Receiving Transaction Processor","date":"2026-08-10","time":"18:00","status":"Normal","runs":12,"avgMinutes":0.02,"p50Minutes":0.02,"p95Minutes":0.02,"p99Minutes":0.02,"maxMinutes":0.02},{"program":"Receiving Transaction Processor","date":"2026-08-10","time":"19:00","status":"Normal","runs":14,"avgMinutes":0.19,"p50Minutes":0.07,"p95Minutes":0.44,"p99Minutes":0.48,"maxMinutes":0.48},{"program":"Receiving Transaction Processor","date":"2026-08-10","time":"20:00","status":"Normal","runs":12,"avgMinutes":0.17,"p50Minutes":0.02,"p95Minutes":0.44,"p99Minutes":0.47,"maxMinutes":0.48},{"program":"Receiving Transaction Processor","date":"2026-08-10","time":"21:00","status":"Normal","runs":12,"avgMinutes":0.02,"p50Minutes":0.02,"p95Minutes":0.02,"p99Minutes":0.02,"maxMinutes":0.02},{"program":"Receiving Transaction Processor","date":"2026-08-10","time":"22:00","status":"Normal","runs":12,"avgMinutes":0.02,"p50Minutes":0.02,"p95Minutes":0.02,"p99Minutes":0.02,"maxMinutes":0.02},{"program":"Receiving Transaction Processor","date":"2026-08-10","time":"23:00","status":"Normal","runs":12,"avgMinutes":0.03,"p50Minutes":0.02,"p95Minutes":0.07,"p99Minutes":0.08,"maxMinutes":0.08},{"program":"Record Print Status","date":"2026-08-10","time":"06:00","status":"Normal","runs":2,"avgMinutes":0.48,"p50Minutes":0.48,"p95Minutes":0.48,"p99Minutes":0.48,"maxMinutes":0.48},{"program":"Record Print Status","date":"2026-08-10","time":"07:00","status":"Normal","runs":6,"avgMinutes":0.33,"p50Minutes":0.48,"p95Minutes":0.48,"p99Minutes":0.48,"maxMinutes":0.48},{"program":"Record Print Status","date":"2026-08-10","time":"08:00","status":"Normal","runs":49,"avgMinutes":0.2,"p50Minutes":0.02,"p95Minutes":0.48,"p99Minutes":0.48,"maxMinutes":0.48},{"program":"Record Print Status","date":"2026-08-10","time":"09:00","status":"Normal","runs":61,"avgMinutes":0.25,"p50Minutes":0.24,"p95Minutes":0.48,"p99Minutes":0.48,"maxMinutes":0.48},{"program":"Record Print Status","date":"2026-08-10","time":"10:00","status":"Normal","runs":105,"avgMinutes":0.19,"p50Minutes":0.02,"p95Minutes":0.48,"p99Minutes":0.5,"maxMinutes":0.5},{"program":"Record Print Status","date":"2026-08-10","time":"11:00","status":"Normal","runs":155,"avgMinutes":0.28,"p50Minutes":0.48,"p95Minutes":0.48,"p99Minutes":0.5,"maxMinutes":0.5},{"program":"Record Print Status","date":"2026-08-10","time":"12:00","status":"Normal","runs":48,"avgMinutes":0.14,"p50Minutes":0.02,"p95Minutes":0.48,"p99Minutes":0.48,"maxMinutes":0.48},{"program":"Record Print Status","date":"2026-08-10","time":"13:00","status":"Normal","runs":96,"avgMinutes":0.17,"p50Minutes":0.02,"p95Minutes":0.49,"p99Minutes":0.5,"maxMinutes":0.5},{"program":"Record Print Status","date":"2026-08-10","time":"14:00","status":"Normal","runs":128,"avgMinutes":0.2,"p50Minutes":0.02,"p95Minutes":0.49,"p99Minutes":0.5,"maxMinutes":0.5},{"program":"Record Print Status","date":"2026-08-10","time":"15:00","status":"Normal","runs":164,"avgMinutes":0.24,"p50Minutes":0.02,"p95Minutes":0.49,"p99Minutes":0.5,"maxMinutes":0.5},{"program":"Record Print Status","date":"2026-08-10","time":"16:00","status":"Normal","runs":222,"avgMinutes":0.24,"p50Minutes":0.02,"p95Minutes":0.5,"p99Minutes":0.5,"maxMinutes":0.5},{"program":"Record Print Status","date":"2026-08-10","time":"17:00","status":"Normal","runs":143,"avgMinutes":0.25,"p50Minutes":0.47,"p95Minutes":0.48,"p99Minutes":0.5,"maxMinutes":0.5},{"program":"Record Print Status","date":"2026-08-10","time":"18:00","status":"Normal","runs":86,"avgMinutes":0.27,"p50Minutes":0.48,"p95Minutes":0.48,"p99Minutes":0.5,"maxMinutes":0.5},{"program":"Record Print Status","date":"2026-08-10","time":"19:00","status":"Normal","runs":89,"avgMinutes":0.23,"p50Minutes":0.02,"p95Minutes":0.48,"p99Minutes":0.49,"maxMinutes":0.5},{"program":"Record Print Status","date":"2026-08-10","time":"20:00","status":"Normal","runs":9,"avgMinutes":0.3,"p50Minutes":0.48,"p95Minutes":0.48,"p99Minutes":0.48,"maxMinutes":0.48},{"program":"Record Print Status","date":"2026-08-10","time":"21:00","status":"Normal","runs":13,"avgMinutes":0.25,"p50Minutes":0.25,"p95Minutes":0.46,"p99Minutes":0.48,"maxMinutes":0.48},{"program":"Record Print Status","date":"2026-08-10","time":"22:00","status":"Normal","runs":2,"avgMinutes":0,"p50Minutes":0,"p95Minutes":0,"p99Minutes":0,"maxMinutes":0},{"program":"Report Set","date":"2026-08-10","time":"03:00","status":"Normal","runs":1,"avgMinutes":126.87,"p50Minutes":126.87,"p95Minutes":126.87,"p99Minutes":126.87,"maxMinutes":126.87},{"program":"Report Set","date":"2026-08-10","time":"05:00","status":"Normal","runs":1,"avgMinutes":4.4,"p50Minutes":4.4,"p95Minutes":4.4,"p99Minutes":4.4,"maxMinutes":4.4},{"program":"Report Set","date":"2026-08-10","time":"07:00","status":"Normal","runs":4,"avgMinutes":47,"p50Minutes":13.6,"p95Minutes":140.31,"p99Minutes":156.35,"maxMinutes":160.37},{"program":"Report Set","date":"2026-08-10","time":"08:00","status":"Normal","runs":3,"avgMinutes":53.61,"p50Minutes":30.02,"p95Minutes":96,"p99Minutes":101.87,"maxMinutes":103.33},{"program":"Report Set","date":"2026-08-10","time":"09:00","status":"Normal","runs":2,"avgMinutes":58.51,"p50Minutes":58.51,"p95Minutes":84.05,"p99Minutes":86.32,"maxMinutes":86.88},{"program":"Report Set","date":"2026-08-10","time":"10:00","status":"Normal","runs":2,"avgMinutes":19.08,"p50Minutes":19.08,"p95Minutes":31.01,"p99Minutes":32.07,"maxMinutes":32.33},{"program":"Report Set","date":"2026-08-10","time":"11:00","status":"Normal","runs":3,"avgMinutes":75.13,"p50Minutes":37.18,"p95Minutes":164.52,"p99Minutes":175.84,"maxMinutes":178.67},{"program":"Report Set","date":"2026-08-10","time":"12:00","status":"Normal","runs":2,"avgMinutes":29.41,"p50Minutes":29.41,"p95Minutes":30.23,"p99Minutes":30.3,"maxMinutes":30.32},{"program":"Report Set","date":"2026-08-10","time":"13:00","status":"Normal","runs":1,"avgMinutes":35.58,"p50Minutes":35.58,"p95Minutes":35.58,"p99Minutes":35.58,"maxMinutes":35.58},{"program":"Report Set","date":"2026-08-10","time":"14:00","status":"Normal","runs":1,"avgMinutes":34.42,"p50Minutes":34.42,"p95Minutes":34.42,"p99Minutes":34.42,"maxMinutes":34.42},{"program":"Report Set","date":"2026-08-10","time":"15:00","status":"Normal","runs":2,"avgMinutes":120.69,"p50Minutes":120.69,"p95Minutes":198.74,"p99Minutes":205.68,"maxMinutes":207.42},{"program":"Report Set","date":"2026-08-10","time":"16:00","status":"Normal","runs":2,"avgMinutes":20.93,"p50Minutes":20.93,"p95Minutes":38.27,"p99Minutes":39.81,"maxMinutes":40.2},{"program":"Report Set","date":"2026-08-10","time":"17:00","status":"Normal","runs":2,"avgMinutes":29.18,"p50Minutes":29.18,"p95Minutes":29.89,"p99Minutes":29.95,"maxMinutes":29.97},{"program":"Report Set","date":"2026-08-10","time":"18:00","status":"Normal","runs":1,"avgMinutes":27.75,"p50Minutes":27.75,"p95Minutes":27.75,"p99Minutes":27.75,"maxMinutes":27.75},{"program":"Report Set","date":"2026-08-10","time":"19:00","status":"Normal","runs":3,"avgMinutes":74.64,"p50Minutes":26.7,"p95Minutes":156.84,"p99Minutes":168.41,"maxMinutes":171.3},{"program":"Report Set","date":"2026-08-10","time":"23:00","status":"Normal","runs":1,"avgMinutes":142.77,"p50Minutes":142.77,"p95Minutes":142.77,"p99Minutes":142.77,"maxMinutes":142.77},{"program":"Report Set","date":"2026-08-10","time":"00:00","status":"Warning","runs":2,"avgMinutes":26.01,"p50Minutes":26.01,"p95Minutes":26.42,"p99Minutes":26.46,"maxMinutes":26.47},{"program":"Report Set","date":"2026-08-10","time":"01:00","status":"Warning","runs":1,"avgMinutes":24.52,"p50Minutes":24.52,"p95Minutes":24.52,"p99Minutes":24.52,"maxMinutes":24.52},{"program":"Report Set","date":"2026-08-10","time":"02:00","status":"Warning","runs":2,"avgMinutes":25.28,"p50Minutes":25.28,"p95Minutes":25.69,"p99Minutes":25.72,"maxMinutes":25.73},{"program":"Report Set","date":"2026-08-10","time":"03:00","status":"Warning","runs":2,"avgMinutes":14.03,"p50Minutes":14.03,"p95Minutes":25.7,"p99Minutes":26.74,"maxMinutes":27},{"program":"Report Set","date":"2026-08-10","time":"04:00","status":"Warning","runs":2,"avgMinutes":24.58,"p50Minutes":24.58,"p95Minutes":25.71,"p99Minutes":25.81,"maxMinutes":25.83},{"program":"Report Set","date":"2026-08-10","time":"05:00","status":"Warning","runs":1,"avgMinutes":26.57,"p50Minutes":26.57,"p95Minutes":26.57,"p99Minutes":26.57,"maxMinutes":26.57},{"program":"Report Set","date":"2026-08-10","time":"06:00","status":"Warning","runs":2,"av</t>
  </si>
  <si>
    <t>gMinutes":25.54,"p50Minutes":25.54,"p95Minutes":26.34,"p99Minutes":26.42,"maxMinutes":26.43},{"program":"Report Set","date":"2026-08-10","time":"20:00","status":"Warning","runs":1,"avgMinutes":27.85,"p50Minutes":27.85,"p95Minutes":27.85,"p99Minutes":27.85,"maxMinutes":27.85},{"program":"Report Set","date":"2026-08-10","time":"21:00","status":"Warning","runs":1,"avgMinutes":27.13,"p50Minutes":27.13,"p95Minutes":27.13,"p99Minutes":27.13,"maxMinutes":27.13},{"program":"Report Set","date":"2026-08-10","time":"22:00","status":"Warning","runs":2,"avgMinutes":26.38,"p50Minutes":26.38,"p95Minutes":26.82,"p99Minutes":26.86,"maxMinutes":26.87},{"program":"Report Set","date":"2026-08-10","time":"23:00","status":"Warning","runs":1,"avgMinutes":25.5,"p50Minutes":25.5,"p95Minutes":25.5,"p99Minutes":25.5,"maxMinutes":25.5},{"program":"Report Set","date":"2026-08-10","time":"03:00","status":"Normal","runs":1,"avgMinutes":0,"p50Minutes":0,"p95Minutes":0,"p99Minutes":0,"maxMinutes":0},{"program":"Report Set","date":"2026-08-10","time":"05:00","status":"Normal","runs":1,"avgMinutes":0,"p50Minutes":0,"p95Minutes":0,"p99Minutes":0,"maxMinutes":0},{"program":"Report Set","date":"2026-08-10","time":"07:00","status":"Normal","runs":2,"avgMinutes":0,"p50Minutes":0,"p95Minutes":0,"p99Minutes":0,"maxMinutes":0},{"program":"Report Set","date":"2026-08-10","time":"10:00","status":"Normal","runs":3,"avgMinutes":0,"p50Minutes":0,"p95Minutes":0,"p99Minutes":0,"maxMinutes":0},{"program":"Report Set","date":"2026-08-10","time":"11:00","status":"Normal","runs":1,"avgMinutes":0,"p50Minutes":0,"p95Minutes":0,"p99Minutes":0,"maxMinutes":0},{"program":"Request Set BNI AP Payment Instruction","date":"2026-08-10","time":"00:00","status":"Normal","runs":2,"avgMinutes":4.28,"p50Minutes":4.28,"p95Minutes":4.51,"p99Minutes":4.53,"maxMinutes":4.53},{"program":"Request Set BNI AP Payment Instruction","date":"2026-08-10","time":"01:00","status":"Normal","runs":2,"avgMinutes":4.94,"p50Minutes":4.94,"p95Minutes":5.02,"p99Minutes":5.03,"maxMinutes":5.03},{"program":"Request Set BNI AP Payment Instruction","date":"2026-08-10","time":"02:00","status":"Normal","runs":2,"avgMinutes":4.8,"p50Minutes":4.8,"p95Minutes":5.91,"p99Minutes":6.01,"maxMinutes":6.03},{"program":"Request Set BNI AP Payment Instruction","date":"2026-08-10","time":"03:00","status":"Normal","runs":2,"avgMinutes":4.76,"p50Minutes":4.76,"p95Minutes":5.38,"p99Minutes":5.44,"maxMinutes":5.45},{"program":"Request Set BNI AP Payment Instruction","date":"2026-08-10","time":"04:00","status":"Normal","runs":2,"avgMinutes":2.74,"p50Minutes":2.74,"p95Minutes":2.93,"p99Minutes":2.95,"maxMinutes":2.95},{"program":"Request Set BNI AP Payment Instruction","date":"2026-08-10","time":"05:00","status":"Normal","runs":2,"avgMinutes":5.26,"p50Minutes":5.26,"p95Minutes":6.41,"p99Minutes":6.51,"maxMinutes":6.53},{"program":"Request Set BNI AP Payment Instruction","date":"2026-08-10","time":"06:00","status":"Normal","runs":2,"avgMinutes":4.25,"p50Minutes":4.25,"p95Minutes":4.52,"p99Minutes":4.54,"maxMinutes":4.55},{"program":"Request Set BNI AP Payment Instruction","date":"2026-08-10","time":"07:00","status":"Normal","runs":2,"avgMinutes":3.89,"p50Minutes":3.89,"p95Minutes":4.63,"p99Minutes":4.7,"maxMinutes":4.72},{"program":"Request Set BNI AP Payment Instruction","date":"2026-08-10","time":"08:00","status":"Normal","runs":2,"avgMinutes":3.86,"p50Minutes":3.86,"p95Minutes":3.88,"p99Minutes":3.88,"maxMinutes":3.88},{"program":"Request Set BNI AP Payment Instruction","date":"2026-08-10","time":"09:00","status":"Normal","runs":2,"avgMinutes":4.28,"p50Minutes":4.28,"p95Minutes":5.84,"p99Minutes":5.98,"maxMinutes":6.02},{"program":"Request Set BNI AP Payment Instruction","date":"2026-08-10","time":"10:00","status":"Normal","runs":2,"avgMinutes":3.82,"p50Minutes":3.82,"p95Minutes":3.98,"p99Minutes":4,"maxMinutes":4},{"program":"Request Set BNI AP Payment Instruction","date":"2026-08-10","time":"11:00","status":"Normal","runs":2,"avgMinutes":4.58,"p50Minutes":4.58,"p95Minutes":6.25,"p99Minutes":6.4,"maxMinutes":6.43},{"program":"Request Set BNI AP Payment Instruction","date":"2026-08-10","time":"12:00","status":"Normal","runs":2,"avgMinutes":4.18,"p50Minutes":4.18,"p95Minutes":4.72,"p99Minutes":4.77,"maxMinutes":4.78},{"program":"Request Set BNI AP Payment Instruction","date":"2026-08-10","time":"13:00","status":"Normal","runs":2,"avgMinutes":5.41,"p50Minutes":5.41,"p95Minutes":5.48,"p99Minutes":5.48,"maxMinutes":5.48},{"program":"Request Set BNI AP Payment Instruction","date":"2026-08-10","time":"14:00","status":"Normal","runs":2,"avgMinutes":5.58,"p50Minutes":5.58,"p95Minutes":6.45,"p99Minutes":6.53,"maxMinutes":6.55},{"program":"Request Set BNI AP Payment Instruction","date":"2026-08-10","time":"15:00","status":"Normal","runs":2,"avgMinutes":5.99,"p50Minutes":5.99,"p95Minutes":6.34,"p99Minutes":6.38,"maxMinutes":6.38},{"program":"Request Set BNI AP Payment Instruction","date":"2026-08-10","time":"16:00","status":"Normal","runs":2,"avgMinutes":5.78,"p50Minutes":5.78,"p95Minutes":6.52,"p99Minutes":6.58,"maxMinutes":6.6},{"program":"Request Set BNI AP Payment Instruction","date":"2026-08-10","time":"17:00","status":"Normal","runs":2,"avgMinutes":6.12,"p50Minutes":6.12,"p95Minutes":6.49,"p99Minutes":6.53,"maxMinutes":6.53},{"program":"Request Set BNI AP Payment Instruction","date":"2026-08-10","time":"18:00","status":"Normal","runs":2,"avgMinutes":5.36,"p50Minutes":5.36,"p95Minutes":5.53,"p99Minutes":5.55,"maxMinutes":5.55},{"program":"Request Set BNI AP Payment Instruction","date":"2026-08-10","time":"19:00","status":"Normal","runs":2,"avgMinutes":3.83,"p50Minutes":3.83,"p95Minutes":4,"p99Minutes":4.01,"maxMinutes":4.02},{"program":"Request Set BNI AP Payment Instruction","date":"2026-08-10","time":"20:00","status":"Normal","runs":2,"avgMinutes":5.58,"p50Minutes":5.58,"p95Minutes":6.11,"p99Minutes":6.16,"maxMinutes":6.17},{"program":"Request Set BNI AP Payment Instruction","date":"2026-08-10","time":"21:00","status":"Normal","runs":2,"avgMinutes":4.7,"p50Minutes":4.7,"p95Minutes":5.38,"p99Minutes":5.44,"maxMinutes":5.45},{"program":"Request Set BNI AP Payment Instruction","date":"2026-08-10","time":"22:00","status":"Normal","runs":2,"avgMinutes":5.35,"p50Minutes":5.35,"p95Minutes":6,"p99Minutes":6.05,"maxMinutes":6.07},{"program":"Request Set BNI AP Payment Instruction","date":"2026-08-10","time":"23:00","status":"Normal","runs":2,"avgMinutes":6.08,"p50Minutes":6.08,"p95Minutes":6.08,"p99Minutes":6.08,"maxMinutes":6.08},{"program":"Request Set Stage","date":"2026-08-10","time":"00:00","status":"Normal","runs":20,"avgMinutes":4.22,"p50Minutes":1,"p95Minutes":11.02,"p99Minutes":43.23,"maxMinutes":51.28},{"program":"Request Set Stage","date":"2026-08-10","time":"01:00","status":"Normal","runs":15,"avgMinutes":1.11,"p50Minutes":0.97,"p95Minutes":2.28,"p99Minutes":3.26,"maxMinutes":3.5},{"program":"Request Set Stage","date":"2026-08-10","time":"02:00","status":"Normal","runs":13,"avgMinutes":0.86,"p50Minutes":1,"p95Minutes":1.34,"p99Minutes":1.47,"maxMinutes":1.5},{"program":"Request Set Stage","date":"2026-08-10","time":"03:00","status":"Normal","runs":22,"avgMinutes":2.74,"p50Minutes":0.89,"p95Minutes":7.28,"p99Minutes":26.33,"maxMinutes":31.33},{"program":"Request Set Stage","date":"2026-08-10","time":"04:00","status":"Normal","runs":20,"avgMinutes":4.73,"p50Minutes":0.53,"p95Minutes":17.58,"p99Minutes":44.14,"maxMinutes":50.78},{"program":"Request Set Stage","date":"2026-08-10","time":"05:00","status":"Normal","runs":16,"avgMinutes":1.38,"p50Minutes":0.98,"p95Minutes":5.19,"p99Minutes":6.19,"maxMinutes":6.43},{"program":"Request Set Stage","date":"2026-08-10","time":"06:00","status":"Normal","runs":13,"avgMinutes":0.74,"p50Minutes":0.56,"p95Minutes":1.48,"p99Minutes":1.5,"maxMinutes":1.5},{"program":"Request Set Stage","date":"2026-08-10","time":"07:00","status":"Normal","runs":25,"avgMinutes":3.77,"p50Minutes":0.95,"p95Minutes":23.68,"p99Minutes":28.18,"maxMinutes":29.3},{"program":"Request Set Stage","date":"2026-08-10","time":"08:00","status":"Normal","runs":29,"avgMinutes":10.41,"p50Minutes":2.11,"p95Minutes":59.16,"p99Minutes":65.04,"maxMinutes":67.18},{"program":"Request Set Stage","date":"2026-08-10","time":"09:00","status":"Normal","runs":17,"avgMinutes":5.95,"p50Minutes":0.53,"p95Minutes":27.63,"p99Minutes":28.79,"maxMinutes":29.08},{"program":"Request Set Stage","date":"2026-08-10","time":"10:00","status":"Normal","runs":22,"avgMinutes":3.66,"p50Minutes":0.87,"p95Minutes":20.66,"p99Minutes":28.49,"maxMinutes":30.45},{"program":"Request Set Stage","date":"2026-08-10","time":"11:00","status":"Normal","runs":22,"avgMinutes":4.32,"p50Minutes":1.26,"p95Minutes":13.99,"p99Minutes":31.08,"maxMinutes":35.35},{"program":"Request Set Stage","date":"2026-08-10","time":"12:00","status":"Normal","runs":18,"avgMinutes":7.44,"p50Minutes":1.02,"p95Minutes":31.68,"p99Minutes":38.63,"maxMinutes":40.37},{"program":"Request Set Stage","date":"2026-08-10","time":"13:00","status":"Normal","runs":18,"avgMinutes":7.7,"p50Minutes":1.02,"p95Minutes":40.79,"p99Minutes":54.68,"maxMinutes":58.15},{"program":"Request Set Stage","date":"2026-08-10","time":"14:00","status":"Normal","runs":14,"avgMinutes":3.62,"p50Minutes":0.87,"p95Minutes":17.33,"p99Minutes":29.71,"maxMinutes":32.8},{"program":"Request Set Stage","date":"2026-08-10","time":"15:00","status":"Normal","runs":19,"avgMinutes":4.1,"p50Minutes":0.88,"p95Minutes":17.73,"p99Minutes":29.77,"maxMinutes":32.78},{"program":"Request Set Stage","date":"2026-08-10","time":"16:00","status":"Normal","runs":18,"avgMinutes":6.41,"p50Minutes":0.85,"p95Minutes":40.55,"p99Minutes":52.04,"maxMinutes":54.92},{"program":"Request Set Stage","date":"2026-08-10","time":"17:00","status":"Normal","runs":18,"avgMinutes":3.58,"p50Minutes":1.08,"p95Minutes":11.55,"p99Minutes":13.43,"maxMinutes":13.9},{"program":"Request Set Stage","date":"2026-08-10","time":"18:00","status":"Normal","runs":14,"avgMinutes":4.89,"p50Minutes":0.6,"p95Minutes":23.3,"p99Minutes":48.43,"maxMinutes":54.72},{"program":"Request Set Stage","date":"2026-08-10","time":"19:00","status":"Normal","runs":17,"avgMinutes":2.87,"p50Minutes":0.52,"p95Minutes":13.16,"p99Minutes":19.76,"maxMinutes":21.42},{"program":"Request Set Stage","date":"2026-08-10","time":"20:00","status":"Normal","runs":17,"avgMinutes":4.26,"p50Minutes":0.98,"p95Minutes":15.9,"p99Minutes":36.23,"maxMinutes":41.32},{"program":"Request Set Stage","date":"2026-08-10","time":"21:00","status":"Normal","runs":18,"avgMinutes":4.74,"p50Minutes":0.86,"p95Minutes":14.2,"p99Minutes":44.12,"maxMinutes":51.6},{"program":"Request Set Stage","date":"2026-08-10","time":"22:00","status":"Normal","runs":12,"avgMinutes":0.81,"p50Minutes":0.74,"p95Minutes":1.63,"p99Minutes":2.05,"maxMinutes":2.15},{"program":"Request Set Stage","date":"2026-08-10","time":"23:00","status":"Normal","runs":19,"avgMinutes":3.94,"p50Minutes":1.16,"p95Minutes":14.05,"p99Minutes":34.62,"maxMinutes":39.77},{"program":"Request Set Stage","date":"2026-08-10","time":"00:00","status":"Warning","runs":3,"avgMinutes":16.28,"p50Minutes":23.92,"p95Minutes":24.4,"p99Minutes":24.44,"maxMinutes":24.45},{"program":"Request Set Stage","date":"2026-08-10","time":"01:00","status":"Warning","runs":3,"avgMinutes":12.43,"p50Minutes":12.43,"p95Minutes":22.77,"p99Minutes":23.69,"maxMinutes":23.92},{"program":"Request Set Stage","date":"2026-08-10","time":"02:00","status":"Warning","runs":3,"avgMinutes":23.32,"p50Minutes":23.32,"p95Minutes":23.35,"p99Minutes":23.35,"maxMinutes":23.35},{"program":"Request Set Stage","date":"2026-08-10","time":"03:00","status":"Warning","runs":5,"avgMinutes":8.88,"p50Minutes":0.93,"p95Minutes":22.56,"p99Minutes":24.49,"maxMinutes":24.97},{"program":"Request Set Stage","date":"2026-08-10","time":"04:00","status":"Warning","runs":3,"avgMinutes":15.33,"p50Minutes":22.23,"p95Minutes":23.6,"p99Minutes":23.72,"maxMinutes":23.75},{"program":"Request Set Stage","date":"2026-08-10","time":"05:00","status":"Warning","runs":3,"avgMinutes":8.37,"p50Minutes":0.52,"p95Minutes":22.15,"p99Minutes":24.07,"maxMinutes":24.55},{"program":"Request Set Stage","date":"2026-08-10","time":"06:00","status":"Warning","runs":3,"avgMinutes":16.37,"p50Minutes":23.92,"p95Minutes":24.16,"p99Minutes":24.18,"maxMinutes":24.18},{"program":"Request Set Stage","date":"2026-08-10","time":"07:00","status":"Warning","runs":1,"avgMinutes":0.48,"p50Minutes":0.48,"p95Minutes":0.48,"p99Minutes":0.48,"maxMinutes":0.48},{"program":"Request Set Stage","date":"2026-08-10","time":"11:00","status":"Warning","runs":1,"avgMinutes":1.83,"p50Minutes":1.83,"p95Minutes":1.83,"p99Minutes":1.83,"maxMinutes":1.83},{"program":"Request Set Stage","date":"2026-08-10","time":"12:00","status":"Warning","runs":2,"avgMinutes":1.5,"p50Minutes":1.5,"p95Minutes":1.53,"p99Minutes":1.53,"maxMinutes":1.53},{"program":"Request Set Stage","date":"2026-08-10","time":"13:00","status":"Warning","runs":2,"avgMinutes":1.87,"p50Minutes":1.87,"p95Minutes":2.36,"p99Minutes":2.41,"maxMinutes":2.42},{"program":"Request Set Stage","date":"2026-08-10","time":"14:00","status":"Warning","runs":2,"avgMinutes":1.67,"p50Minutes":1.67,"p95Minutes":2.66,"p99Minutes":2.74,"maxMinutes":2.77},{"program":"Request Set Stage","date":"2026-08-10","time":"15:00","status":"Warning","runs":2,"avgMinutes":2.14,"p50Minutes":2.14,"p95Minutes":2.25,"p99Minutes":2.26,"maxMinutes":2.27},{"program":"Request Set Stage","date":"2026-08-10","time":"16:00","status":"Warning","runs":2,"avgMinutes":2.26,"p50Minutes":2.26,"p95Minutes":2.49,"p99Minutes":2.51,"maxMinutes":2.52},{"program":"Request Set Stage","date":"2026-08-10","time":"17:00","status":"Warning","runs":4,"avgMinutes":14.65,"p50Minutes":14.5,"p95Minutes":27.72,"p99Minutes":27.85,"maxMinutes":27.88},{"program":"Request Set Stage","date":"2026-08-10","time":"18:00","status":"Warning","runs":3,"avgMinutes":10.21,"p50Minutes":2.6,"p95Minutes":23.72,"p99Minutes":25.6,"maxMinutes":26.07},{"program":"Request Set Stage","date":"2026-08-10","time":"19:00","status":"Warning","runs":4,"avgMinutes":13.36,"p50Minutes":13.14,"p95Minutes":25.89,"p99Minutes":26.08,"maxMinutes":26.13},{"program":"Request Set Stage","date":"2026-08-10","time":"20:00","status":"Warning","runs":3,"avgMinutes":9.29,"p50Minutes":1.53,"p95Minutes":22.53,"p99Minutes":24.4,"maxMinutes":24.87},{"program":"Request Set Stage","date":"2026-08-10","time":"21:00","status":"Warning","runs":5,"avgMinutes":6.22,"p50Minutes":1.55,"p95Minutes":21.23,"p99Minutes":25.07,"maxMinutes":26.03},{"program":"Request Set Stage","date":"2026-08-10","time":"22:00","status":"Warning","runs":5,"avgMinutes":11.05,"p50Minutes":2.48,"p95Minutes":25.02,"p99Minutes":25.2,"maxMinutes":25.25},{"program":"Request Set Stage","date":"2026-08-10","time":"23:00","status":"Warning","runs":5,"avgMinutes":5.99,"p50Minutes":1.63,"p95Minutes":20.32,"p99Minutes":24,"maxMinutes":24.92},{"program":"Transfer Journal Entries to GL","date":"2026-08-10","time":"00:00","status":"Normal","runs":1,"avgMinutes":7.6,"p50Minutes":7.6,"p95Minutes":7.6,"p99Minutes":7.6,"maxMinutes":7.6},{"program":"Transfer Journal Entries to GL","date":"2026-08-10","time":"07:00","status":"Normal","runs":1,"avgMinutes":0.52,"p50Minutes":0.52,"p95Minutes":0.52,"p99Minutes":0.52,"maxMinutes":0.52},{"program":"Transfer Journal Entries to GL","date":"2026-08-10","time":"08:00","status":"Normal","runs":1,"avgMinutes":0.35,"p50Minutes":0.35,"p95Minutes":0.35,"p99Minutes":0.35,"maxMinutes":0.35},{"program":"Transfer Journal Entries to GL","date":"2026-08-10","time":"18:00","status":"Normal","runs":1,"avgMinutes":1.68,"p50Minutes":1.68,"p95Minutes":1.68,"p99Minutes":1.68,"maxMinutes":1.68},{"program":"Transfer Journal Entries to GL","date":"2026-08-10","time":"23:00","status":"Normal","runs":1,"avgMinutes":0.98,"p50Minutes":0.98,"p95Minutes":0.98,"p99Minutes":0.98,"maxMinutes":0.98},{"program":"Transfer Journal Entries to GL","date":"2026-08-10","time":"07:00","status":"Normal","runs":1,"avgMinutes":0,"p50Minutes":0,"p95Minutes":0,"p99Minutes":0,"maxMinutes":0},{"program":"Transfer Journal Entries to GL","date":"2026-08-10","time":"18:00","status":"Normal","runs":1,"avgMinutes":0,"p50Minutes":0,"p95Minutes":0,"p99Minutes":0,"maxMinutes":0},{"program":"Transfer Journal Entries to GL","date":"2026-08-10","time":"23:00","status":"Normal","runs":1,"avgMinutes":0,"p50Minutes":0,"p95Minutes":0,"p99Minutes":0,"maxMinutes":0},{"program":"Update Subledger Accounting Balances","date":"2026-08-10","time":"00:00","status":"Normal","runs":5,"avgMinutes":0.18,"p50Minutes":0.02,"p95Minutes":0.45,"p99Minutes":0.49,"maxMinutes":0.5},{"program":"Update Subledger Accounting Balances","date":"2026-08-10","time":"01:00","status":"Normal","runs":3,"avgMinutes":0.17,"p50Minutes":0.02,"p95Minutes":0.44,"p99Minutes":0.47,"maxMinutes":0.48},{"program":"Update Subledger Accounting Balances","date":"2026-08-10","time":"03:00","status":"Normal","runs":7,"avgMinutes":0.2,"p50Minutes":0.02,"p95Minutes":0.48,"p99Minutes":0.48,"maxMinutes":0.48},{"program":"Update Subledger Accounting Balances","date":"2026-08-10","time":"04:00","status":"Normal","runs":5,"avgMinutes":0.25,"p50Minutes":0.24,"p95Minutes":0.48,"p99Minutes":0.48,"maxMinutes":0.48},{"program":"Update Subledger Accounting Balances","date":"2026-08-10","time":"05:00","status":"Normal","runs":3,"avgMinutes":0.48,"p50Minutes":0.48,"p95Minutes":0.48,"p99Minutes":0.48,"maxMinutes":0.48},{"program":"Update Subledger Accounting Balances","date":"2026-08-10","time":"07:00","status":"Normal","runs":5,"avgMinutes":0.38,"p50Minutes":0.48,"p95Minutes":0.5,"p99Minutes":0.5,"maxMinutes":0.5},{"program":"Update Subledger Accounting Balances","date":"2026-08-10","time":"08:00","status":"Normal","runs":9,"avgMinutes":0.11,"p50Minutes":0.02,"p95Minutes":0.4,"p99Minutes":0.48,"maxMinutes":0.5},{"program":"Update Subledger Accounting Balances","date":"2026-08-10","time":"09:00","status":"Normal","runs":3,"avgMinutes":0.02,"p50Minutes":0.02,"p95Minutes":0.02,"p99Minutes":0.02,"maxMinutes":0.02},{"program":"Update Subledger Accounting Balances","date":"2026-08-10","time":"10:00","status":"Normal","runs":4,"avgMinutes":0.48,"p50Minutes":0.48,"p95Minutes":0.48,"p99Minutes":0.48,"maxMinutes":0.48},{"program":"Update Subledger Accounting Balances","date":"2026-08-10","time":"11:00","status":"Normal","runs":5,"avgMinutes":0.18,"p50Minutes":0.05,"p95Minutes":0.44,"p99Minutes":0.47,"maxMinutes":0.48},{"program":"Update Subledger Accounting Balances","date":"2026-08-10","time":"12:00","status":"Normal","runs":7,"avgMinutes":0.09,"p50Minutes":0.02,"p95Minutes":0.37,"p99Minutes":0.46,"maxMinutes":0.48},{"program":"Update Subledger Accounting Balances","date":"2026-08-10","time":"13:00","status":"Normal","runs":7,"avgMinutes":0.3,"p50Minutes":0.48,"p95Minutes":0.48,"p99Minutes":0.48,"maxMinutes":0.48},{"program":"Update Subledger Accounting Balances","date":"2026-08-10","time":"14:00","status":"Normal","runs":4,"avgMinutes":0.02,"p50Minutes":0.02,"p95Minutes":0.02,"p99Minutes":0.02,"maxMinutes":0.02},{"program":"Update Subledger Accounting Balances","date":"2026-08-10","time":"15:00","status":"Normal","runs":6,"avgMinutes":0.48,"p50Minutes":0.48,"p95Minutes":0.48,"p99Minutes":0.48,"maxMinutes":0.48},{"program":"Update Subledger Accounting Balances","date":"2026-08-10","time":"16:00","status":"Normal","runs":7,"avgMinutes":0.21,"p50Minutes":0.02,"p95Minutes":0.5,"p99Minutes":0.5,"maxMinutes":0.5},{"program":"Update Subledger Accounting Balances","date":"2026-08-10","time":"17:00","status":"Normal","runs":8,"avgMinutes":0.17,"p50Minutes":0.02,"p95Minutes":0.48,"p99Minutes":0.48,"maxMinutes":0.48},{"program":"Update Subledger Accounting Balances","date":"2026-08-10","time":"18:00","status":"Normal","runs":5,"avgMinutes":0.48,"p50Minutes":0.48,"p95Minutes":0.48,"p99Minutes":0.48,"maxMinutes":0.48},{"program":"Update Subledger Accounting Balances","date":"2026-08-10","time":"19:00","status":"Normal","runs":4,"avgMinutes":0.49,"p50Minutes":0.49,"p95Minutes":0.5,"p99Minutes":0.5,"maxMinutes":0.5},{"program":"Update Subledger Accounting Balances","date":"2026-08-10","time":"20:00","status":"Normal","runs":7,"avgMinutes":0.37,"p50Minutes":0.48,"p95Minutes":0.48,"p99Minutes":0.48,"maxMinutes":0.48},{"program":"Update Subledger Accounting Balances","date":"2026-08-10","time":"21:00","status":"Normal","runs":8,"avgMinutes":0.36,"p50Minutes":0.48,"p95Minutes":0.5,"p99Minutes":0.5,"maxMinutes":0.5},{"program":"Update Subledger Accounting Balances","date":"2026-08-10","time":"22:00","status":"Normal","runs":3,"avgMinutes":0.5,"p50Minutes":0.5,"p95Minutes":0.5,"p99Minutes":0.5,"maxMinutes":0.5},{"program":"Update Subledger Accounting Balances","date":"2026-08-10","time":"23:00","status":"Normal","runs":8,"avgMinutes":0.37,"p50Minutes":0.48,"p95Minutes":0.49,"p99Minutes":0.5,"maxMinutes":0.5},{"program":"Workflow Agent Activity Statistics Concurrent Program","date":"2026-08-10","time":"23:00","status":"Normal","runs":1,"avgMinutes":0,"p50Minutes":0,"p95Minutes":0,"p99Minutes":0,"maxMinutes":0},{"program":"Workflow Agent Activity Statistics Concurrent Program","date":"2026-08-10","time":"23:00","status":"Normal","runs":1,"avgMinutes":0,"p50Minutes":0,"p95Minutes":0,"p99Minutes":0,"maxMinutes":0},{"program":"Workflow Control Queue Cleanup","date":"2026-08-10","time":"11:00","status":"Normal","runs":1,"avgMinutes":0.02,"p50Minutes":0.02,"p95Minutes":0.02,"p99Minutes":0.02,"maxMinutes":0.02},{"program":"Workflow Control Queue Cleanup","date":"2026-08-10","time":"23:00","status":"Normal","runs":1,"avgMinutes":0.02,"p50Minutes":0.02,"p95Minutes":0.02,"p99Minutes":0.02,"maxMinutes":0.02},{"program":"Workflow Control Queue Cleanup","date":"2026-08-10","time":"23:00","status":"Normal","runs":1,"avgMinutes":0,"p50Minutes":0,"p95Minutes":0,"p99Minutes":0,"maxMinutes":0},{"program":"Workflow Mailer Statistics Concurrent Program","date":"2026-08-10","time":"23:00","status":"Normal","runs":1,"avgMinutes":0.02,"p50Minutes":0.02,"p95Minutes":0.02,"p99Minutes":0.02,"maxMinutes":0.02},{"program":"Workflow Mailer Statistics Concurrent Program","date":"2026-08-10","time":"23:00","status":"Normal","runs":1,"avgMinutes":0,"p50Minutes":0,"p95Minutes":0,"p99Minutes":0,"maxMinutes":0},{"program":"Workflow Work Items Statistics Concurrent Program","date":"2026-08-10","time":"23:00","status":"Normal","runs":1,"avgMinutes":0.07,"p50Minutes":0.07,"p95Minutes":0.07,"p99Minutes":0.07,"maxMinutes":0.07},{"program":"Workflow Work Items Statistics Concurrent Program","date":"2026-08-10","time":"23:00","status":"Normal","runs":1,"avgMinutes":0,"p50Minutes":0,"p95Minutes":0,"p99Minutes":0,"maxMinutes":0},{"program":"XML Publisher Report Bursting Program","date":"2026-08-10","time":"07:00","status":"Normal","runs":1,"avgMinutes":0.12,"p50Minutes":0.12,"p95Minutes":0.12,"p99Minutes":0.12,"maxMinutes":0.12},{"program":"AUD: Supplier Costs Interface Audit","date":"2026-08-10","time":"08:00","status":"Normal","runs":213,"avgMinutes":0.09,"p50Minutes":0.08,"p95Minutes":0.12,"p99Minutes":0.12,"maxMinutes":0.12},{"program":"AUD: Supplier Costs Interface Audit","date":"2026-08-10","time":"06:00","status":"Normal","runs":213,"avgMinutes":0.09,"p50Minutes":0.1,"p95Minutes":0.12,"p99Minutes":0.15,"maxMinutes":0.18},{"program":"AUD: Supplier Costs Interface Audit","date":"2026-08-10","time":"07:00","status":"Normal","runs":213,"avgMinutes":0.09,"p50Minutes":0.1,"p95Minutes":0.12,"p99Minutes":0.12,"maxMinutes":0.12},{"program":"AP and PO Accrual Reconciliation Report","date":"2026-08-10","time":"14:00","status":"Normal","runs":1,"avgMinutes":0.03,"p50Minutes":0.03,"p95Minutes":0.03,"p99Minutes":0.03,"maxMinutes":0.03},{"program":"AUD: Supplier Costs Interface Audit","date":"2026-08-10","time":"00:00","status":"Normal","runs":213,"avgMinutes":0.11,"p50Minutes":0.1,"p95Minutes":0.15,"p99Minutes":0.18,"maxMinutes":0.2},{"program":"AUD: Supplier Costs Interface Audit","date":"2026-08-10","time":"01:00","status":"Normal","runs":213,"avgMinutes":0.11,"p50Minutes":0.1,"p95Minutes":0.17,"p99Minutes":0.2,"maxMinutes":0.2},{"program":"AUD: Supplier Costs Interface Audit","date":"2026-08-10","time":"02:00","status":"Normal","runs":213,"avgMinutes":0.12,"p50Minutes":0.12,"p95Minutes":0.18,"p99Minutes":0.2,"maxMinutes":0.2},{"program":"AUD: Supplier Costs Interface Audit","date":"2026-08-10","time":"03:00","status":"Normal","runs":213,"avgMinutes":0.11,"p50Minutes":0.1,"p95Minutes":0.13,"p99Minutes":0.13,"maxMinutes":0.13},{"program":"AUD: Supplier Costs Interface Audit","date":"2026-08-10","time":"04:00","status":"Normal","runs":213,"avgMinutes":0.1,"p50Minutes":0.1,"p95Minutes":0.13,"p99Minutes":0.13,"maxMinutes":0.13},{"program":"AUD: Supplier Costs Interface Audit","date":"2026-08-10","time":"05:00","status":"Normal","runs":213,"avgMinutes":0.1,"p50Minutes":0.1,"p95Minutes":0.12,"p99Minutes":0.13,"maxMinutes":0.13},{"program":"AP and PO Accrual Reconciliation Report","date":"2026-08-10","time":"14:00","status":"","runs":1,"avgMinutes":0.03,"p50Minutes":0.03,"p95Minutes":0.03,"p99Minutes":0.03,"maxMinutes":0.03},{"program":"AUD: Supplier Costs Interface Audit","date":"2026-08-10","time":"00:00","status":"","runs":213,"avgMinutes":0.11,"p50Minutes":0.1,"p95Minutes":0.15,"p99Minutes":0.18,"maxMinutes":0.2},{"program":"AUD: Supplier Costs Interface Audit","date":"2026-08-10","time":"01:00","status":"","runs":213,"avgMinutes":0.11,"p50Minutes":0.1,"p95Minutes":0.17,"p99Minutes":0.2,"maxMinutes":0.2},{"program":"AUD: Supplier Costs Interface Audit","date":"2026-08-10","time":"02:00","status":"","runs":213,"avgMinutes":0.12,"p50Minutes":0.12,"p95Minutes":0.18,"p99Minutes":0.2,"maxMinutes":0.2},{"program":"AUD: Supplier Costs Interface Audit","date":"2026-08-10","time":"03:00","status":"","runs":213,"avgMinutes":0.11,"p50Minutes":0.1,"p95Minutes":0.13,"p99Minutes":0.13,"maxMinutes":0.13},{"program":"AUD: Supplier Costs Interface Audit","date":"2026-08-10","time":"04:00","status":"","runs":213,"avgMinutes":0.1,"p50Minutes":0.1,"p95Minutes":0.13,"p99Minutes":0.13,"maxMinutes":0.13},{"program":"AUD: Supplier Costs Interface Audit","date":"2026-08-10","time":"05:00","status":"","runs":213,"avgMinutes":0.1,"p50Minutes":0.1,"p95Minutes":0.12,"p99Minutes":0.13,"maxMinutes":0.13},{"program":"AUD: Supplier Costs Interface Audit","date":"2026-08-10","time":"06:00","status":"","runs":213,"avgMinutes":0.09,"p50Minutes":0.1,"p95Minutes":0.12,"p99Minutes":0.15,"maxMinutes":0.18},{"program":"AUD: Supplier Costs Interface Audit","date":"2026-08-10","time":"07:00","status":"","runs":213,"avgMinutes":0.09,"p50Minutes":0.1,"p95Minutes":0.12,"p99Minutes":0.12,"maxMinutes":0.12},{"program":"AUD: Supplier Costs Interface Audit","date":"2026-08-10","time":"08:00","status":"","runs":213,"avgMinutes":0.09,"p50Minutes":0.08,"p95Minutes":0.12,"p99Minutes":0.12,"maxMinutes":0.12},{"program":"AUD: Supplier Costs Interface Audit","date":"2026-08-10","time":"09:00","status":"","runs":213,"avgMinutes":0.09,"p50Minutes":0.08,"p95Minutes":0.12,"p99Minutes":0.12,"maxMinutes":0.12},{"program":"AUD: Supplier Costs Interface Audit","date":"2026-08-10","time":"10:00","status":"","runs":213,"avgMinutes":0.09,"p50Minutes":0.08,"p95Minutes":0.12,"p99Minutes":0.12,"maxMinutes":0.13},{"program":"AUD: Supplier Costs Interface Audit","date":"2026-08-10","time":"11:00","status":"","runs":213,"avgMinutes":0.1,"p50Minutes":0.1,"p95Minutes":0.12,"p99Minutes":0.13,"maxMinutes":0.13},{"program":"AUD: Supplier Costs Interface Audit","date":"2026-08-10","time":"12:00","status":"","runs":213,"avgMinutes":0.1,"p50Minutes":0.1,"p95Minutes":0.12,"p99Minutes":0.13,"maxMinutes":0.13},{"program":"AUD: Supplier Costs Interface Audit","date":"2026-08-10","time":"13:00","status":"","runs":213,"avgMinutes":0.1,"p50Minutes":0.1,"p95Minutes":0.12,"p99Minutes":0.13,"maxMinutes":0.13},{"program":"AUD: Supplier Costs Interface Audit","date":"2026-08-10","time":"14:00","status":"","runs":213,"avgMinutes":0.09,"p50Minutes":0.1,"p95Minutes":0.12,"p99Minutes":0.12,"maxMinutes":0.13},{"program":"AUD: Supplier Costs Interface Audit","date":"2026-08-10","time":"15:00","status":"","runs":213,"avgMinutes":0.1,"p50Minutes":0.1,"p95Minutes":0.12,"p99Minutes":0.13,"maxMinutes":0.13},{"program":"AUD: Supplier Costs Interface Audit","date":"2026-08-10","time":"16:00","status":"","runs":213,"avgMinutes":0.09,"p50Minutes":0.08,"p95Minutes":0.12,"p99Minutes":0.13,"maxMinutes":0.15},{"program":"AUD: Supplier Costs Interface Audit","date":"2026-08-10","time":"17:00","status":"","runs":213,"avgMinutes":0.08,"p50Minutes":0.08,"p95Minutes":0.1,"p99Minutes":0.12,"maxMinutes":0.12},{"program":"AUD: Supplier Costs Interface Audit","date":"2026-08-10","time":"18:00","status":"","runs":213,"avgMinutes":0.09,"p50Minutes":0.08,"p95Minutes":0.12,"p99Minutes":0.12,"maxMinutes":0.13},{"program":"AUD: Supplier Costs Interface Audit","date":"2026-08-10","time":"19:00","status":"","runs":213,"avgMinutes":0.09,"p50Minutes":0.08,"p95Minutes":0.12,"p99Minutes":0.12,"maxMinutes":0.12},{"program":"AUD: Supplier Costs Interface Audit","date":"2026-08-10","time":"20:00","status":"","runs":213,"avgMinutes":0.08,"p50Minutes":0.08,"p95Minutes":0.1,"p99Minutes":0.12,"maxMinutes":0.12},{"program":"AUD: Supplier Costs Interface Audit","date":"2026-08-10","time":"21:00","status":"","runs":213,"avgMinutes":0.1,"p50Minutes":0.1,"p95Minutes":0.13,"p99Minutes":0.13,"maxMinutes":0.15},{"program":"AUD: Supplier Costs Interface Audit","date":"2026-08-10","time":"22:00","status":"","runs":213,"avgMinutes":0.1,"p50Minutes":0.1,"p95Minutes":0.12,"p99Minutes":0.13,"maxMinutes":0.13},{"program":"AUD: Supplier Costs Interface Audit","date":"2026-08-10","time":"23:00","status":"","runs":213,"avgMinutes":0.1,"p50Minutes":0.1,"p95Minutes":0.12,"p99Minutes":0.12,"maxMinutes":0.13},{"program":"Accounting Program","date":"2026-08-10","time":"00:00","status":"","runs":10,"avgMinutes":13.43,"p50Minutes":3.55,"p</t>
  </si>
  <si>
    <t>95Minutes":47.99,"p99Minutes":49.08,"maxMinutes":49.35},{"program":"Accounting Program","date":"2026-08-10","time":"01:00","status":"","runs":3,"avgMinutes":0.72,"p50Minutes":0.72,"p95Minutes":1.35,"p99Minutes":1.4,"maxMinutes":1.42},{"program":"Accounting Program","date":"2026-08-10","time":"03:00","status":"","runs":13,"avgMinutes":5.49,"p50Minutes":0.88,"p95Minutes":26.4,"p99Minutes":27.61,"maxMinutes":27.92},{"program":"Accounting Program","date":"2026-08-10","time":"04:00","status":"","runs":10,"avgMinutes":13.79,"p50Minutes":3.04,"p95Minutes":48.11,"p99Minutes":48.94,"maxMinutes":49.15},{"program":"Accounting Program","date":"2026-08-10","time":"05:00","status":"","runs":4,"avgMinutes":1.03,"p50Minutes":1.26,"p95Minutes":1.57,"p99Minutes":1.58,"maxMinutes":1.58},{"program":"Accounting Program","date":"2026-08-10","time":"07:00","status":"","runs":11,"avgMinutes":5.76,"p50Minutes":1.28,"p95Minutes":26.35,"p99Minutes":26.36,"maxMinutes":26.37},{"program":"Accounting Program","date":"2026-08-10","time":"08:00","status":"","runs":18,"avgMinutes":9.13,"p50Minutes":0.6,"p95Minutes":51.6,"p99Minutes":54.04,"maxMinutes":54.65},{"program":"Accounting Program","date":"2026-08-10","time":"09:00","status":"","runs":5,"avgMinutes":9.1,"p50Minutes":9.02,"p95Minutes":18.06,"p99Minutes":18.24,"maxMinutes":18.28},{"program":"Accounting Program","date":"2026-08-10","time":"10:00","status":"","runs":8,"avgMinutes":4,"p50Minutes":0.83,"p95Minutes":11.34,"p99Minutes":11.52,"maxMinutes":11.57},{"program":"Accounting Program","date":"2026-08-10","time":"11:00","status":"","runs":13,"avgMinutes":2.03,"p50Minutes":1.85,"p95Minutes":4.76,"p99Minutes":4.83,"maxMinutes":4.85},{"program":"Accounting Program","date":"2026-08-10","time":"12:00","status":"","runs":11,"avgMinutes":8.52,"p50Minutes":1.13,"p95Minutes":37.87,"p99Minutes":37.99,"maxMinutes":38.02},{"program":"Accounting Program","date":"2026-08-10","time":"13:00","status":"","runs":14,"avgMinutes":9.27,"p50Minutes":1.73,"p95Minutes":52.57,"p99Minutes":54.15,"maxMinutes":54.55},{"program":"Accounting Program","date":"2026-08-10","time":"14:00","status":"","runs":4,"avgMinutes":0.76,"p50Minutes":0.88,"p95Minutes":1.24,"p99Minutes":1.25,"maxMinutes":1.25},{"program":"Accounting Program","date":"2026-08-10","time":"15:00","status":"","runs":11,"avgMinutes":1.67,"p50Minutes":1.03,"p95Minutes":5.35,"p99Minutes":5.76,"maxMinutes":5.87},{"program":"Accounting Program","date":"2026-08-10","time":"16:00","status":"","runs":10,"avgMinutes":10.34,"p50Minutes":1.43,"p95Minutes":42.74,"p99Minutes":43.95,"maxMinutes":44.25},{"program":"Accounting Program","date":"2026-08-10","time":"17:00","status":"","runs":14,"avgMinutes":2.24,"p50Minutes":1.3,"p95Minutes":5.65,"p99Minutes":6.08,"maxMinutes":6.18},{"program":"Accounting Program","date":"2026-08-10","time":"18:00","status":"","runs":6,"avgMinutes":20.74,"p50Minutes":0.48,"p95Minutes":52.12,"p99Minutes":52.46,"maxMinutes":52.55},{"program":"Accounting Program","date":"2026-08-10","time":"19:00","status":"","runs":8,"avgMinutes":5.6,"p50Minutes":1.42,"p95Minutes":18.03,"p99Minutes":19.35,"maxMinutes":19.68},{"program":"Accounting Program","date":"2026-08-10","time":"20:00","status":"","runs":12,"avgMinutes":7.03,"p50Minutes":1.08,"p95Minutes":36.54,"p99Minutes":38.19,"maxMinutes":38.6},{"program":"Accounting Program","date":"2026-08-10","time":"21:00","status":"","runs":14,"avgMinutes":9.66,"p50Minutes":1.7,"p95Minutes":49.39,"p99Minutes":50.33,"maxMinutes":50.57},{"program":"Accounting Program","date":"2026-08-10","time":"22:00","status":"","runs":4,"avgMinutes":0.81,"p50Minutes":0.98,"p95Minutes":1.37,"p99Minutes":1.41,"maxMinutes":1.42},{"program":"Accounting Program","date":"2026-08-10","time":"23:00","status":"","runs":18,"avgMinutes":6.03,"p50Minutes":0.5,"p95Minutes":35.22,"p99Minutes":37.44,"maxMinutes":38},{"program":"Accrual Reconciliation Load Run","date":"2026-08-10","time":"17:00","status":"","runs":430,"avgMinutes":0.21,"p50Minutes":0.03,"p95Minutes":0.5,"p99Minutes":0.52,"maxMinutes":0.53},{"program":"BNI AP Interface Kurs Payment","date":"2026-08-10","time":"00:00","status":"","runs":12,"avgMinutes":0.02,"p50Minutes":0.02,"p95Minutes":0.03,"p99Minutes":0.03,"maxMinutes":0.03},{"program":"BNI AP Interface Kurs Payment","date":"2026-08-10","time":"01:00","status":"","runs":12,"avgMinutes":0.16,"p50Minutes":0.03,"p95Minutes":0.52,"p99Minutes":0.53,"maxMinutes":0.53},{"program":"BNI AP Interface Kurs Payment","date":"2026-08-10","time":"02:00","status":"","runs":12,"avgMinutes":0.08,"p50Minutes":0.03,"p95Minutes":0.31,"p99Minutes":0.46,"maxMinutes":0.5},{"program":"BNI AP Interface Kurs Payment","date":"2026-08-10","time":"03:00","status":"","runs":12,"avgMinutes":0.04,"p50Minutes":0.03,"p95Minutes":0.05,"p99Minutes":0.05,"maxMinutes":0.05},{"program":"BNI AP Interface Kurs Payment","date":"2026-08-10","time":"04:00","status":"","runs":13,"avgMinutes":0.26,"p50Minutes":0.27,"p95Minutes":0.5,"p99Minutes":0.5,"maxMinutes":0.5},{"program":"BNI AP Interface Kurs Payment","date":"2026-08-10","time":"05:00","status":"","runs":12,"avgMinutes":0.02,"p50Minutes":0.02,"p95Minutes":0.03,"p99Minutes":0.03,"maxMinutes":0.03},{"program":"BNI AP Interface Kurs Payment","date":"2026-08-10","time":"06:00","status":"","runs":12,"avgMinutes":0.02,"p50Minutes":0.02,"p95Minutes":0.03,"p99Minutes":0.03,"maxMinutes":0.03},{"program":"BNI AP Interface Kurs Payment","date":"2026-08-10","time":"07:00","status":"","runs":12,"avgMinutes":0.02,"p50Minutes":0.02,"p95Minutes":0.03,"p99Minutes":0.03,"maxMinutes":0.03},{"program":"BNI AP Interface Kurs Payment","date":"2026-08-10","time":"08:00","status":"","runs":13,"avgMinutes":0.11,"p50Minutes":0.03,"p95Minutes":0.38,"p99Minutes":0.48,"maxMinutes":0.5},{"program":"BNI AP Interface Kurs Payment","date":"2026-08-10","time":"09:00","status":"","runs":12,"avgMinutes":0.04,"p50Minutes":0.03,"p95Minutes":0.05,"p99Minutes":0.05,"maxMinutes":0.05},{"program":"BNI AP Interface Kurs Payment","date":"2026-08-10","time":"10:00","status":"","runs":12,"avgMinutes":0.08,"p50Minutes":0.02,"p95Minutes":0.32,"p99Minutes":0.48,"maxMinutes":0.52},{"program":"BNI AP Interface Kurs Payment","date":"2026-08-10","time":"11:00","status":"","runs":12,"avgMinutes":0.06,"p50Minutes":0.02,"p95Minutes":0.27,"p99Minutes":0.45,"maxMinutes":0.5},{"program":"BNI AP Interface Kurs Payment","date":"2026-08-10","time":"12:00","status":"","runs":12,"avgMinutes":0.02,"p50Minutes":0.02,"p95Minutes":0.03,"p99Minutes":0.03,"maxMinutes":0.03},{"program":"BNI AP Interface Kurs Payment","date":"2026-08-10","time":"13:00","status":"","runs":12,"avgMinutes":0.22,"p50Minutes":0.03,"p95Minutes":0.51,"p99Minutes":0.52,"maxMinutes":0.52},{"program":"BNI AP Interface Kurs Payment","date":"2026-08-10","time":"14:00","status":"","runs":12,"avgMinutes":0.13,"p50Minutes":0.03,"p95Minutes":0.43,"p99Minutes":0.51,"maxMinutes":0.53},{"program":"BNI AP Interface Kurs Payment","date":"2026-08-10","time":"15:00","status":"","runs":12,"avgMinutes":0.02,"p50Minutes":0.02,"p95Minutes":0.03,"p99Minutes":0.03,"maxMinutes":0.03},{"program":"BNI AP Interface Kurs Payment","date":"2026-08-10","time":"16:00","status":"","runs":12,"avgMinutes":0.11,"p50Minutes":0.03,"p95Minutes":0.38,"p99Minutes":0.48,"maxMinutes":0.5},{"program":"BNI AP Interface Kurs Payment","date":"2026-08-10","time":"17:00","status":"","runs":12,"avgMinutes":0.02,"p50Minutes":0.02,"p95Minutes":0.03,"p99Minutes":0.03,"maxMinutes":0.03},{"program":"BNI AP Interface Kurs Payment","date":"2026-08-10","time":"18:00","status":"","runs":12,"avgMinutes":0.08,"p50Minutes":0.02,"p95Minutes":0.34,"p99Minutes":0.47,"maxMinutes":0.5},{"program":"BNI AP Interface Kurs Payment","date":"2026-08-10","time":"19:00","status":"","runs":13,"avgMinutes":0.26,"p50Minutes":0.26,"p95Minutes":0.46,"p99Minutes":0.48,"maxMinutes":0.48},{"program":"BNI AP Interface Kurs Payment","date":"2026-08-10","time":"20:00","status":"","runs":12,"avgMinutes":0.12,"p50Minutes":0.03,"p95Minutes":0.5,"p99Minutes":0.5,"maxMinutes":0.5},{"program":"BNI AP Interface Kurs Payment","date":"2026-08-10","time":"21:00","status":"","runs":11,"avgMinutes":0.07,"p50Minutes":0.02,"p95Minutes":0.31,"p99Minutes":0.46,"maxMinutes":0.5},{"program":"BNI AP Interface Kurs Payment","date":"2026-08-10","time":"22:00","status":"","runs":13,"avgMinutes":0.03,"p50Minutes":0.03,"p95Minutes":0.03,"p99Minutes":0.03,"maxMinutes":0.03},{"program":"BNI AP Interface Kurs Payment","date":"2026-08-10","time":"23:00","status":"","runs":12,"avgMinutes":0.12,"p50Minutes":0.03,"p95Minutes":0.42,"p99Minutes":0.5,"maxMinutes":0.52},{"program":"BNI AP Invoice Aging and Summary Aging","date":"2026-08-10","time":"08:00","status":"","runs":1,"avgMinutes":14.55,"p50Minutes":14.55,"p95Minutes":14.55,"p99Minutes":14.55,"maxMinutes":14.55},{"program":"BNI AP Invoice Aging and Summary Aging","date":"2026-08-10","time":"18:00","status":"","runs":1,"avgMinutes":0.08,"p50Minutes":0.08,"p95Minutes":0.08,"p99Minutes":0.08,"maxMinutes":0.08},{"program":"BNI AP Laporan Export Data Pajak","date":"2026-08-10","time":"08:00","status":"","runs":1,"avgMinutes":45.1,"p50Minutes":45.1,"p95Minutes":45.1,"p99Minutes":45.1,"maxMinutes":45.1},{"program":"BNI AP Laporan Export Data Pajak","date":"2026-08-10","time":"09:00","status":"","runs":1,"avgMinutes":44.58,"p50Minutes":44.58,"p95Minutes":44.58,"p99Minutes":44.58,"maxMinutes":44.58},{"program":"BNI AP Laporan Export Data Pajak","date":"2026-08-10","time":"10:00","status":"","runs":1,"avgMinutes":51.47,"p50Minutes":51.47,"p95Minutes":51.47,"p99Minutes":51.47,"maxMinutes":51.47},{"program":"BNI AP Laporan Export Data Pajak","date":"2026-08-10","time":"11:00","status":"","runs":5,"avgMinutes":28.06,"p50Minutes":46.48,"p95Minutes":46.58,"p99Minutes":46.58,"maxMinutes":46.58},{"program":"BNI AP Laporan Export Data Pajak","date":"2026-08-10","time":"15:00","status":"","runs":5,"avgMinutes":46.24,"p50Minutes":58.13,"p95Minutes":60.6,"p99Minutes":60.65,"maxMinutes":60.67},{"program":"BNI AP Laporan Export Data Pajak","date":"2026-08-10","time":"16:00","status":"","runs":1,"avgMinutes":19.3,"p50Minutes":19.3,"p95Minutes":19.3,"p99Minutes":19.3,"maxMinutes":19.3},{"program":"BNI AP Laporan Export Data Pajak","date":"2026-08-10","time":"17:00","status":"","runs":2,"avgMinutes":9.31,"p50Minutes":9.31,"p95Minutes":17.28,"p99Minutes":17.99,"maxMinutes":18.17},{"program":"BNI AP Laporan Pembayaran Pajak","date":"2026-08-10","time":"15:00","status":"","runs":2,"avgMinutes":0.2,"p50Minutes":0.2,"p95Minutes":0.22,"p99Minutes":0.22,"maxMinutes":0.22},{"program":"BNI AP Monitoring Realisasi Pembayaran","date":"2026-08-10","time":"08:00","status":"","runs":2,"avgMinutes":0.47,"p50Minutes":0.47,"p95Minutes":0.74,"p99Minutes":0.76,"maxMinutes":0.77},{"program":"BNI AP Monitoring Realisasi Pembayaran","date":"2026-08-10","time":"09:00","status":"","runs":1,"avgMinutes":0.25,"p50Minutes":0.25,"p95Minutes":0.25,"p99Minutes":0.25,"maxMinutes":0.25},{"program":"BNI AP Monitoring Realisasi Pembayaran","date":"2026-08-10","time":"10:00","status":"","runs":4,"avgMinutes":0.2,"p50Minutes":0.21,"p95Minutes":0.23,"p99Minutes":0.23,"maxMinutes":0.23},{"program":"BNI AP Monitoring Realisasi Pembayaran","date":"2026-08-10","time":"11:00","status":"","runs":4,"avgMinutes":5.15,"p50Minutes":0.38,"p95Minutes":16.83,"p99Minutes":19.14,"maxMinutes":19.72},{"program":"BNI AP Monitoring Realisasi Pembayaran","date":"2026-08-10","time":"13:00","status":"","runs":7,"avgMinutes":9.02,"p50Minutes":0.25,"p95Minutes":22.47,"p99Minutes":22.51,"maxMinutes":22.52},{"program":"BNI AP Monitoring Realisasi Pembayaran","date":"2026-08-10","time":"14:00","status":"","runs":6,"avgMinutes":0.25,"p50Minutes":0.25,"p95Minutes":0.33,"p99Minutes":0.33,"maxMinutes":0.33},{"program":"BNI AP Monitoring Realisasi Pembayaran","date":"2026-08-10","time":"15:00","status":"","runs":3,"avgMinutes":0.2,"p50Minutes":0.22,"p95Minutes":0.22,"p99Minutes":0.22,"maxMinutes":0.22},{"program":"BNI AP Monitoring Realisasi Pembayaran","date":"2026-08-10","time":"16:00","status":"","runs":1,"avgMinutes":0.3,"p50Minutes":0.3,"p95Minutes":0.3,"p99Minutes":0.3,"maxMinutes":0.3},{"program":"BNI AP Monitoring Realisasi Pembayaran","date":"2026-08-10","time":"17:00","status":"","runs":2,"avgMinutes":8.37,"p50Minutes":8.37,"p95Minutes":15.7,"p99Minutes":16.35,"maxMinutes":16.52},{"program":"BNI AP Monitoring Realisasi Pembayaran","date":"2026-08-10","time":"18:00","status":"","runs":8,"avgMinutes":4.21,"p50Minutes":0.21,"p95Minutes":16.35,"p99Minutes":16.39,"maxMinutes":16.4},{"program":"BNI AP Monitoring Realisasi Pembayaran","date":"2026-08-10","time":"19:00","status":"","runs":5,"avgMinutes":0.28,"p50Minutes":0.3,"p95Minutes":0.37,"p99Minutes":0.38,"maxMinutes":0.38},{"program":"BNI AP Monitoring Realisasi Pembayaran","date":"2026-08-10","time":"20:00","status":"","runs":1,"avgMinutes":0.17,"p50Minutes":0.17,"p95Minutes":0.17,"p99Minutes":0.17,"maxMinutes":0.17},{"program":"BNI AP Populate Payment Instruction","date":"2026-08-10","time":"00:00","status":"","runs":2,"avgMinutes":0.39,"p50Minutes":0.39,"p95Minutes":0.7,"p99Minutes":0.73,"maxMinutes":0.73},{"program":"BNI AP Populate Payment Instruction","date":"2026-08-10","time":"01:00","status":"","runs":2,"avgMinutes":0.08,"p50Minutes":0.08,"p95Minutes":0.11,"p99Minutes":0.12,"maxMinutes":0.12},{"program":"BNI AP Populate Payment Instruction","date":"2026-08-10","time":"02:00","status":"","runs":2,"avgMinutes":0.5,"p50Minutes":0.5,"p95Minutes":0.52,"p99Minutes":0.52,"maxMinutes":0.52},{"program":"BNI AP Populate Payment Instruction","date":"2026-08-10","time":"03:00","status":"","runs":2,"avgMinutes":0.26,"p50Minutes":0.26,"p95Minutes":0.45,"p99Minutes":0.46,"maxMinutes":0.47},{"program":"BNI AP Populate Payment Instruction","date":"2026-08-10","time":"04:00","status":"","runs":2,"avgMinutes":0.27,"p50Minutes":0.27,"p95Minutes":0.46,"p99Minutes":0.48,"maxMinutes":0.48},{"program":"BNI AP Populate Payment Instruction","date":"2026-08-10","time":"05:00","status":"","runs":2,"avgMinutes":0.02,"p50Minutes":0.02,"p95Minutes":0.02,"p99Minutes":0.02,"maxMinutes":0.02},{"program":"BNI AP Populate Payment Instruction","date":"2026-08-10","time":"06:00","status":"","runs":2,"avgMinutes":0.02,"p50Minutes":0.02,"p95Minutes":0.02,"p99Minutes":0.02,"maxMinutes":0.02},{"program":"BNI AP Populate Payment Instruction","date":"2026-08-10","time":"07:00","status":"","runs":2,"avgMinutes":0.48,"p50Minutes":0.48,"p95Minutes":0.48,"p99Minutes":0.48,"maxMinutes":0.48},{"program":"BNI AP Populate Payment Instruction","date":"2026-08-10","time":"08:00","status":"","runs":2,"avgMinutes":0.48,"p50Minutes":0.48,"p95Minutes":0.48,"p99Minutes":0.48,"maxMinutes":0.48},{"program":"BNI AP Populate Payment Instruction","date":"2026-08-10","time":"09:00","status":"","runs":2,"avgMinutes":0.49,"p50Minutes":0.49,"p95Minutes":0.5,"p99Minutes":0.5,"maxMinutes":0.5},{"program":"BNI AP Populate Payment Instruction","date":"2026-08-10","time":"10:00","status":"","runs":2,"avgMinutes":0.27,"p50Minutes":0.27,"p95Minutes":0.49,"p99Minutes":0.51,"maxMinutes":0.52},{"program":"BNI AP Populate Payment Instruction","date":"2026-08-10","time":"11:00","status":"","runs":2,"avgMinutes":0.55,"p50Minutes":0.55,"p95Minutes":0.55,"p99Minutes":0.55,"maxMinutes":0.55},{"program":"BNI AP Populate Payment Instruction","date":"2026-08-10","time":"12:00","status":"","runs":2,"avgMinutes":0.26,"p50Minutes":0.26,"p95Minutes":0.48,"p99Minutes":0.5,"maxMinutes":0.5},{"program":"BNI AP Populate Payment Instruction","date":"2026-08-10","time":"13:00","status":"","runs":2,"avgMinutes":0.03,"p50Minutes":0.03,"p95Minutes":0.03,"p99Minutes":0.03,"maxMinutes":0.03},{"program":"BNI AP Populate Payment Instruction","date":"2026-08-10","time":"14:00","status":"","runs":2,"avgMinutes":0.28,"p50Minutes":0.28,"p95Minutes":0.49,"p99Minutes":0.51,"maxMinutes":0.52},{"program":"BNI AP Populate Payment Instruction","date":"2026-08-10","time":"15:00","status":"","runs":2,"avgMinutes":0.28,"p50Minutes":0.28,"p95Minutes":0.49,"p99Minutes":0.51,"maxMinutes":0.52},{"program":"BNI AP Populate Payment Instruction","date":"2026-08-10","time":"16:00","status":"","runs":2,"avgMinutes":0.07,"p50Minutes":0.07,"p95Minutes":0.07,"p99Minutes":0.07,"maxMinutes":0.07},{"program":"BNI AP Populate Payment Instruction","date":"2026-08-10","time":"17:00","status":"","runs":2,"avgMinutes":0.28,"p50Minutes":0.28,"p95Minutes":0.51,"p99Minutes":0.53,"maxMinutes":0.53},{"program":"BNI AP Populate Payment Instruction","date":"2026-08-10","time":"18:00","status":"","runs":2,"avgMinutes":0.52,"p50Minutes":0.52,"p95Minutes":0.52,"p99Minutes":0.52,"maxMinutes":0.52},{"program":"BNI AP Populate Payment Instruction","date":"2026-08-10","time":"19:00","status":"","runs":2,"avgMinutes":0.02,"p50Minutes":0.02,"p95Minutes":0.02,"p99Minutes":0.02,"maxMinutes":0.02},{"program":"BNI AP Populate Payment Instruction","date":"2026-08-10","time":"20:00","status":"","runs":2,"avgMinutes":0.25,"p50Minutes":0.25,"p95Minutes":0.46,"p99Minutes":0.48,"maxMinutes":0.48},{"program":"BNI AP Populate Payment Instruction","date":"2026-08-10","time":"21:00","status":"","runs":2,"avgMinutes":0.25,"p50Minutes":0.25,"p95Minutes":0.46,"p99Minutes":0.48,"maxMinutes":0.48},{"program":"BNI AP Populate Payment Instruction","date":"2026-08-10","time":"22:00","status":"","runs":2,"avgMinutes":0.5,"p50Minutes":0.5,"p95Minutes":0.5,"p99Minutes":0.5,"maxMinutes":0.5},{"program":"BNI AP Populate Payment Instruction","date":"2026-08-10","time":"23:00","status":"","runs":2,"avgMinutes":0.17,"p50Minutes":0.17,"p95Minutes":0.17,"p99Minutes":0.17,"maxMinutes":0.17},{"program":"BNI AP Rincian Mutasi Persekot","date":"2026-08-10","time":"08:00","status":"","runs":3,"avgMinutes":2.03,"p50Minutes":2.1,"p95Minutes":3.65,"p99Minutes":3.78,"maxMinutes":3.82},{"program":"BNI AP Rincian Mutasi Persekot","date":"2026-08-10","time":"09:00","status":"","runs":3,"avgMinutes":0.12,"p50Minutes":0.13,"p95Minutes":0.15,"p99Minutes":0.15,"maxMinutes":0.15},{"program":"BNI AP Rincian Mutasi Persekot","date":"2026-08-10","time":"10:00","status":"","runs":2,"avgMinutes":0.13,"p50Minutes":0.13,"p95Minutes":0.16,"p99Minutes":0.17,"maxMinutes":0.17},{"program":"BNI AP Rincian Mutasi Persekot","date":"2026-08-10","time":"11:00","status":"","runs":6,"avgMinutes":0.1,"p50Minutes":0.11,"p95Minutes":0.13,"p99Minutes":0.13,"maxMinutes":0.13},{"program":"BNI AP Rincian Mutasi Persekot","date":"2026-08-10","time":"12:00","status":"","runs":4,"avgMinutes":0.11,"p50Minutes":0.12,"p95Minutes":0.12,"p99Minutes":0.12,"maxMinutes":0.12},{"program":"BNI AP Rincian Mutasi Persekot","date":"2026-08-10","time":"13:00","status":"","runs":3,"avgMinutes":0.12,"p50Minutes":0.12,"p95Minutes":0.12,"p99Minutes":0.12,"maxMinutes":0.12},{"program":"BNI AP Rincian Mutasi Persekot","date":"2026-08-10","time":"14:00","status":"","runs":3,"avgMinutes":0.33,"p50Minutes":0.17,"p95Minutes":0.66,"p99Minutes":0.71,"maxMinutes":0.72},{"program":"BNI AP Rincian Mutasi Persekot","date":"2026-08-10","time":"15:00","status":"","runs":5,"avgMinutes":0.57,"p50Minutes":0.08,"p95Minutes":1.95,"p99Minutes":2.3,"maxMinutes":2.38},{"program":"BNI AP Rincian Mutasi Persekot","date":"2026-08-10","time":"16:00","status":"","runs":3,"avgMinutes":0.14,"p50Minutes":0.12,"p95Minutes":0.19,"p99Minutes":0.2,"maxMinutes":0.2},{"program":"BNI AP Rincian Mutasi Persekot","date":"2026-08-10","time":"17:00","status":"","runs":1,"avgMinutes":0.12,"p50Minutes":0.12,"p95Minutes":0.12,"p99Minutes":0.12,"maxMinutes":0.12},{"program":"BNI AP Rincian Mutasi Persekot","date":"2026-08-10","time":"18:00","status":"","runs":2,"avgMinutes":0.1,"p50Minutes":0.1,"p95Minutes":0.12,"p99Minutes":0.12,"maxMinutes":0.12},{"program":"BNI AP Rincian Mutasi Persekot","date":"2026-08-10","time":"19:00","status":"","runs":1,"avgMinutes":0.08,"p50Minutes":0.08,"p95Minutes":0.08,"p99Minutes":0.08,"maxMinutes":0.08},{"program":"BNI AP Rincian Mutasi Persekot","date":"2026-08-10","time":"21:00","status":"","runs":1,"avgMinutes":0.1,"p50Minutes":0.1,"p95Minutes":0.1,"p99Minutes":0.1,"maxMinutes":0.1},{"program":"BNI AP Send Payment Instruction","date":"2026-08-10","time":"00:00","status":"","runs":2,"avgMinutes":0.25,"p50Minutes":0.25,"p95Minutes":0.46,"p99Minutes":0.48,"maxMinutes":0.48},{"program":"BNI AP Send Payment Instruction","date":"2026-08-10","time":"01:00","status":"","runs":2,"avgMinutes":0.02,"p50Minutes":0.02,"p95Minutes":0.02,"p99Minutes":0.02,"maxMinutes":0.02},{"program":"BNI AP Send Payment Instruction","date":"2026-08-10","time":"02:00","status":"","runs":2,"avgMinutes":0.25,"p50Minutes":0.25,"p95Minutes":0.46,"p99Minutes":0.48,"maxMinutes":0.48},{"program":"BNI AP Send Payment Instruction","date":"2026-08-10","time":"03:00","status":"","runs":2,"avgMinutes":0.25,"p50Minutes":0.25,"p95Minutes":0.46,"p99Minutes":0.48,"maxMinutes":0.48},{"program":"BNI AP Send Payment Instruction","date":"2026-08-10","time":"04:00","status":"","runs":2,"avgMinutes":0.02,"p50Minutes":0.02,"p95Minutes":0.02,"p99Minutes":0.02,"maxMinutes":0.02},{"program":"BNI AP Send Payment Instruction","date":"2026-08-10","time":"05:00","status":"","runs":2,"avgMinutes":0.25,"p50Minutes":0.25,"p95Minutes":0.46,"p99Minutes":0.48,"maxMinutes":0.48},{"program":"BNI AP Send Payment Instruction","date":"2026-08-10","time":"06:00","status":"","runs":2,"avgMinutes":0.02,"p50Minutes":0.02,"p95Minutes":0.02,"p99Minutes":0.02,"maxMinutes":0.02},{"program":"BNI AP Send Payment Instruction","date":"2026-08-10","time":"07:00","status":"","runs":2,"avgMinutes":0.26,"p50Minutes":0.26,"p95Minutes":0.48,"p99Minutes":0.5,"maxMinutes":0.5},{"program":"BNI AP Send Payment Instruction","date":"2026-08-10","time":"08:00","status":"","runs":2,"avgMinutes":0.27,"p50Minutes":0.27,"p95Minutes":0.48,"p99Minutes":0.5,"maxMinutes":0.5},{"program":"BNI AP Send Payment Instruction","date":"2026-08-10","time":"09:00","status":"","runs":2,"avgMinutes":0.29,"p50Minutes":0.29,"p95Minutes":0.49,"p99Minutes":0.51,"maxMinutes":0.52},{"program":"BNI AP Send Payment Instruction","date":"2026-08-10","time":"10:00","status":"","runs":2,"avgMinutes":0.28,"p50Minutes":0.28,"p95Minutes":0.52,"p99Minutes":0.54,"maxMinutes":0.55},{"program":"BNI AP Send Payment Instruction","date":"2026-08-10","time":"11:00","status":"","runs":2,"avgMinutes":0.59,"p50Minutes":0.59,"p95Minutes":0.63,"p99Minutes":0.63,"maxMinutes":0.63},{"program":"BNI AP Send Payment Instruction","date":"2026-08-10","time":"12:00","status":"","runs":2,"avgMinutes":0.29,"p50Minutes":0.29,"p95Minutes":0.51,"p99Minutes":0.53,"maxMinutes":0.53},{"program":"BNI AP Send Payment Instruction","date":"2026-08-10","time":"13:00","status":"","runs":2,"avgMinutes":0.08,"p50Minutes":0.08,"p95Minutes":0.08,"p99Minutes":0.08,"maxMinutes":0.08},{"program":"BNI AP Send Payment Instruction","date":"2026-08-10","time":"14:00","status":"","runs":2,"avgMinutes":0.08,"p50Minutes":0.08,"p95Minutes":0.08,"p99Minutes":0.08,"maxMinutes":0.08},{"program":"BNI AP Send Payment Instruction","date":"2026-08-10","time":"15:00","status":"","runs":2,"avgMinutes":0.55,"p50Minutes":0.55,"p95Minutes":0.55,"p99Minutes":0.55,"maxMinutes":0.55},{"program":"BNI AP Send Payment Instruction","date":"2026-08-10","time":"16:00","status":"","runs":2,"avgMinutes":0.12,"p50Minutes":0.12,"p95Minutes":0.12,"p99Minutes":0.12,"maxMinutes":0.12},{"program":"BNI AP Send Payment Instruction","date":"2026-08-10","time":"17:00","status":"","runs":2,"avgMinutes":0.32,"p50Minutes":0.32,"p95Minutes":0.53,"p99Minutes":0.55,"maxMinutes":0.55},{"program":"BNI AP Send Payment Instruction","date":"2026-08-10","time":"18:00","status":"","runs":2,"avgMinutes":0.31,"p50Minutes":0.31,"p95Minutes":0.54,"p99Minutes":0.56,"maxMinutes":0.57},{"program":"BNI AP Send Payment Instruction","date":"2026-08-10","time":"19:00","status":"","runs":2,"avgMinutes":0.06,"p50Minutes":0.06,"p95Minutes":0.07,"p99Minutes":0.07,"maxMinutes":0.07},{"program":"BNI AP Send Payment Instruction","date":"2026-08-10","time":"20:00","status":"","runs":2,"avgMinutes":0.51,"p50Minutes":0.51,"p95Minutes":0.53,"p99Minutes":0.53,"maxMinutes":0.53},{"program":"BNI AP Send Payment Instruction","date":"2026-08-10","time":"21:00","status":"","runs":2,"avgMinutes":0.28,"p50Minutes":0.28,"p95Minutes":0.49,"p99Minutes":0.51,"maxMinutes":0.52},{"program":"BNI AP Send Payment Instruction","date":"2026-08-10","time":"22:00","status":"","runs":2,"avgMinutes":0.26,"p50Minutes":0.26,"p95Minutes":0.48,"p99Minutes":0.5,"maxMinutes":0.5},{"program":"BNI AP Send Payment Instruction","date":"2026-08-10","time":"23:00","status":"","runs":2,"avgMinutes":0.48,"p50Minutes":0.48,"p95Minutes":0.48,"p99Minutes":0.48,"maxMinutes":0.48},{"program":"BNI AP Send Payment Instruction RTGS Kliring","date":"2026-08-10","time":"00:00","status":"","runs":2,"avgMinutes":0.48,"p50Minutes":0.48,"p95Minutes":0.48,"p99Minutes":0.48,"maxMinutes":0.48},{"program":"BNI AP Send Payment Instruction RTGS Kliring","date":"2026-08-10","time":"01:00","status":"","runs":2,"avgMinutes":0.02,"p50Minutes":0.02,"p95Minutes":0.02,"p99Minutes":0.02,"maxMinutes":0.02},{"program":"BNI AP Send Payment Instruction RTGS Kliring","date":"2026-08-10","time":"02:00","status":"","runs":2,"avgMinutes":0.02,"p50Minutes":0.02,"p95Minutes":0.02,"p99Minutes":0.02,"maxMinutes":0.02},{"program":"BNI AP Send Payment Instruction RTGS Kliring","date":"2026-08-10","time":"03:00","status":"","runs":2,"avgMinutes":0.25,"p50Minutes":0.25,"p95Minutes":0.46,"p99Minutes":0.48,"maxMinutes":0.48},{"program":"BNI AP Send Payment Instruction RTGS Kliring","date":"2026-08-10","time":"04:00","status":"","runs":2,"avgMinutes":0.48,"p50Minutes":0.48,"p95Minutes":0.48,"p99Minutes":0.48,"maxMinutes":0.48},{"program":"BNI AP Send Payment Instruction RTGS Kliring","date":"2026-08-10","time":"05:00","status":"","runs":2,"avgMinutes":0.48,"p50Minutes":0.48,"p95Minutes":0.48,"p99Minutes":0.48,"maxMinutes":0.48},{"program":"BNI AP Send Payment Instruction RTGS Kliring","date":"2026-08-10","time":"06:00","status":"","runs":2,"avgMinutes":0.48,"p50Minutes":0.48,"p95Minutes":0.48,"p99Minutes":0.48,"maxMinutes":0.48},{"program":"BNI AP Send Payment Instruction RTGS Kliring","date":"2026-08-10","time":"07:00","status":"","runs":2,"avgMinutes":0.25,"p50Minutes":0.25,"p95Minutes":0.46,"p99Minutes":0.48,"maxMinutes":0.48},{"program":"BNI AP Send Payment Instruction RTGS Kliring","date":"2026-08-10","time":"08:00","status":"","runs":2,"avgMinutes":0.48,"p50Minutes":0.48,"p95Minutes":0.48,"p99Minutes":0.48,"maxMinutes":0.48},{"program":"BNI AP Send Payment Instruction RTGS Kliring","date":"2026-08-10","time":"09:00","status":"","runs":2,"avgMinutes":0.25,"p50Minutes":0.25,"p95Minutes":0.46,"p99Minutes":0.48,"maxMinutes":0.48},{"program":"BNI AP Send Payment Instruction RTGS Kliring","date":"2026-08-10","time":"10:00","status":"","runs":2,"avgMinutes":0.48,"p50Minutes":0.48,"p95Minutes":0.48,"p99Minutes":0.48,"maxMinutes":0.48},{"program":"BNI AP Send Payment Instruction RTGS Kliring","date":"2026-08-10","time":"11:00","status":"","runs":2,"avgMinutes":0.02,"p50Minutes":0.02,"p95Minutes":0.02,"p99Minutes":0.02,"maxMinutes":0.02},{"program":"BNI AP Send Payment Instruction RTGS Kliring","date":"2026-08-10","time":"12:00","status":"","runs":2,"avgMinutes":0.48,"p50Minutes":0.48,"p95Minutes":0.48,"p99Minutes":0.48,"maxMinutes":0.48},{"program":"BNI AP Send Payment Instruction RTGS Kliring","date":"2026-08-10","time":"13:00","status":"","runs":2,"avgMinutes":0.49,"p50Minutes":0.49,"p95Minutes":0.5,"p99Minutes":0.5,"maxMinutes":0.5},{"program":"BNI AP Send Payment Instruction RTGS Kliring","date":"2026-08-10","time":"14:00","status":"","runs":2,"avgMinutes":0,"p50Minutes":0,"p95Minutes":0,"p99Minutes":0,"maxMinutes":0},{"program":"BNI AP Send Payment Instruction RTGS Kliring","date":"2026-08-10","time":"15:00","status":"","runs":2,"avgMinutes":0.5,"p50Minutes":0.5,"p95Minutes":0.5,"p99Minutes":0.5,"maxMinutes":0.5},{"program":"BNI AP Send Payment Instruction RTGS Kliring","date":"2026-08-10","time":"16:00","status":"","runs":2,"avgMinutes":0.5,"p50Minutes":0.5,"p95Minutes":0.5,"p99Minutes":0.5,"maxMinutes":0.5},{"program":"BNI AP Send Payment Instruction RTGS Kliring","date":"2026-08-10","time":"17:00","status":"","runs":2,"avgMinutes":0.48,"p50Minutes":0.48,"p95Minutes":0.48,"p99Minutes":0.48,"maxMinutes":0.48},{"program":"BNI AP Send Payment Instruction RTGS Kliring","date":"2026-08-10","time":"18:00","status":"","runs":2,"avgMinutes":0.5,"p50Minutes":0.5,"p95Minutes":0.5,"p99Minutes":0.5,"maxMinutes":0.5},{"program":"BNI AP Send Payment Instruction RTGS Kliring","date":"2026-08-10","time":"19:00","status":"","runs":2,"avgMinutes":0.25,"p50Minutes":0.25,"p95Minutes":0.46,"p99Minutes":0.48,"maxMinutes":0.48},{"program":"BNI AP Send Payment Instruction RTGS Kliring","date":"2026-08-10","time":"20:00","status":"","runs":2,"avgMinutes":0.48,"p50Minutes":0.48,"p95Minutes":0.48,"p99Minutes":0.48,"maxMinutes":0.48},{"program":"BNI AP Send Payment Instruction RTGS Kliring","date":"2026-08-10","time":"21:00","status":"","runs":2,"avgMinutes":0,"p50Minutes":0,"p95Minutes":0,"p99Minutes":0,"maxMinutes":0},{"program":"BNI AP Send Payment Instruction RTGS Kliring","date":"2026-08-10","time":"22:00","status":"","runs":2,"avgMinutes":0.48,"p50Minutes":0.48,"p95Minutes":0.48,"p99Minutes":0.48,"maxMinutes":0.48},{"program":"BNI AP Send Payment Instruction RTGS Kliring","date":"2026-08-10","time":"23:00","status":"","runs":2,"avgMinutes":0.48,"p50Minutes":0.48,"p95Minutes":0.48,"p99Minutes":0.48,"maxMinutes":0.48},{"program":"BNI AP Send Payment Instruction RTGS Kliring Reversal","date":"2026-08-10","time":"00:00","status":"","runs":2,"avgMinutes":0,"p50Minutes":0,"p95Minutes":0,"p99Minutes":0,"maxMinutes":0},{"program":"BNI AP Send Payment Instruction RTGS Kliring Reversal","date":"2026-08-10","time":"01:00","status":"","runs":2,"avgMinutes":0.5,"p50Minutes":0.5,"p95Minutes":0.5,"p99Minutes":0</t>
  </si>
  <si>
    <t>.5,"maxMinutes":0.5},{"program":"BNI AP Send Payment Instruction RTGS Kliring Reversal","date":"2026-08-10","time":"02:00","status":"","runs":2,"avgMinutes":0.48,"p50Minutes":0.48,"p95Minutes":0.48,"p99Minutes":0.48,"maxMinutes":0.48},{"program":"BNI AP Send Payment Instruction RTGS Kliring Reversal","date":"2026-08-10","time":"03:00","status":"","runs":2,"avgMinutes":0,"p50Minutes":0,"p95Minutes":0,"p99Minutes":0,"maxMinutes":0},{"program":"BNI AP Send Payment Instruction RTGS Kliring Reversal","date":"2026-08-10","time":"04:00","status":"","runs":2,"avgMinutes":0,"p50Minutes":0,"p95Minutes":0,"p99Minutes":0,"maxMinutes":0},{"program":"BNI AP Send Payment Instruction RTGS Kliring Reversal","date":"2026-08-10","time":"05:00","status":"","runs":2,"avgMinutes":0.25,"p50Minutes":0.25,"p95Minutes":0.46,"p99Minutes":0.48,"maxMinutes":0.48},{"program":"BNI AP Send Payment Instruction RTGS Kliring Reversal","date":"2026-08-10","time":"06:00","status":"","runs":2,"avgMinutes":0.48,"p50Minutes":0.48,"p95Minutes":0.48,"p99Minutes":0.48,"maxMinutes":0.48},{"program":"BNI AP Send Payment Instruction RTGS Kliring Reversal","date":"2026-08-10","time":"07:00","status":"","runs":2,"avgMinutes":0,"p50Minutes":0,"p95Minutes":0,"p99Minutes":0,"maxMinutes":0},{"program":"BNI AP Send Payment Instruction RTGS Kliring Reversal","date":"2026-08-10","time":"08:00","status":"","runs":2,"avgMinutes":0,"p50Minutes":0,"p95Minutes":0,"p99Minutes":0,"maxMinutes":0},{"program":"BNI AP Send Payment Instruction RTGS Kliring Reversal","date":"2026-08-10","time":"09:00","status":"","runs":2,"avgMinutes":0,"p50Minutes":0,"p95Minutes":0,"p99Minutes":0,"maxMinutes":0},{"program":"BNI AP Send Payment Instruction RTGS Kliring Reversal","date":"2026-08-10","time":"10:00","status":"","runs":2,"avgMinutes":0.02,"p50Minutes":0.02,"p95Minutes":0.02,"p99Minutes":0.02,"maxMinutes":0.02},{"program":"BNI AP Send Payment Instruction RTGS Kliring Reversal","date":"2026-08-10","time":"11:00","status":"","runs":2,"avgMinutes":0.02,"p50Minutes":0.02,"p95Minutes":0.02,"p99Minutes":0.02,"maxMinutes":0.02},{"program":"BNI AP Send Payment Instruction RTGS Kliring Reversal","date":"2026-08-10","time":"12:00","status":"","runs":2,"avgMinutes":0.02,"p50Minutes":0.02,"p95Minutes":0.02,"p99Minutes":0.02,"maxMinutes":0.02},{"program":"BNI AP Send Payment Instruction RTGS Kliring Reversal","date":"2026-08-10","time":"13:00","status":"","runs":2,"avgMinutes":0,"p50Minutes":0,"p95Minutes":0,"p99Minutes":0,"maxMinutes":0},{"program":"BNI AP Send Payment Instruction RTGS Kliring Reversal","date":"2026-08-10","time":"14:00","status":"","runs":2,"avgMinutes":0.02,"p50Minutes":0.02,"p95Minutes":0.02,"p99Minutes":0.02,"maxMinutes":0.02},{"program":"BNI AP Send Payment Instruction RTGS Kliring Reversal","date":"2026-08-10","time":"15:00","status":"","runs":2,"avgMinutes":0.03,"p50Minutes":0.03,"p95Minutes":0.03,"p99Minutes":0.03,"maxMinutes":0.03},{"program":"BNI AP Send Payment Instruction RTGS Kliring Reversal","date":"2026-08-10","time":"16:00","status":"","runs":2,"avgMinutes":0,"p50Minutes":0,"p95Minutes":0,"p99Minutes":0,"maxMinutes":0},{"program":"BNI AP Send Payment Instruction RTGS Kliring Reversal","date":"2026-08-10","time":"17:00","status":"","runs":2,"avgMinutes":0.48,"p50Minutes":0.48,"p95Minutes":0.48,"p99Minutes":0.48,"maxMinutes":0.48},{"program":"BNI AP Send Payment Instruction RTGS Kliring Reversal","date":"2026-08-10","time":"18:00","status":"","runs":2,"avgMinutes":0.02,"p50Minutes":0.02,"p95Minutes":0.02,"p99Minutes":0.02,"maxMinutes":0.02},{"program":"BNI AP Send Payment Instruction RTGS Kliring Reversal","date":"2026-08-10","time":"19:00","status":"","runs":2,"avgMinutes":0,"p50Minutes":0,"p95Minutes":0,"p99Minutes":0,"maxMinutes":0},{"program":"BNI AP Send Payment Instruction RTGS Kliring Reversal","date":"2026-08-10","time":"20:00","status":"","runs":2,"avgMinutes":0.48,"p50Minutes":0.48,"p95Minutes":0.48,"p99Minutes":0.48,"maxMinutes":0.48},{"program":"BNI AP Send Payment Instruction RTGS Kliring Reversal","date":"2026-08-10","time":"21:00","status":"","runs":2,"avgMinutes":0.48,"p50Minutes":0.48,"p95Minutes":0.48,"p99Minutes":0.48,"maxMinutes":0.48},{"program":"BNI AP Send Payment Instruction RTGS Kliring Reversal","date":"2026-08-10","time":"22:00","status":"","runs":2,"avgMinutes":0.48,"p50Minutes":0.48,"p95Minutes":0.48,"p99Minutes":0.48,"maxMinutes":0.48},{"program":"BNI AP Send Payment Instruction RTGS Kliring Reversal","date":"2026-08-10","time":"23:00","status":"","runs":2,"avgMinutes":0.02,"p50Minutes":0.02,"p95Minutes":0.02,"p99Minutes":0.02,"maxMinutes":0.02},{"program":"BNI AP Send Payment Instruction Swift","date":"2026-08-10","time":"00:00","status":"","runs":2,"avgMinutes":0.25,"p50Minutes":0.25,"p95Minutes":0.46,"p99Minutes":0.48,"maxMinutes":0.48},{"program":"BNI AP Send Payment Instruction Swift","date":"2026-08-10","time":"01:00","status":"","runs":2,"avgMinutes":0.25,"p50Minutes":0.25,"p95Minutes":0.46,"p99Minutes":0.48,"maxMinutes":0.48},{"program":"BNI AP Send Payment Instruction Swift","date":"2026-08-10","time":"02:00","status":"","runs":2,"avgMinutes":0.48,"p50Minutes":0.48,"p95Minutes":0.48,"p99Minutes":0.48,"maxMinutes":0.48},{"program":"BNI AP Send Payment Instruction Swift","date":"2026-08-10","time":"03:00","status":"","runs":2,"avgMinutes":0.25,"p50Minutes":0.25,"p95Minutes":0.46,"p99Minutes":0.48,"maxMinutes":0.48},{"program":"BNI AP Send Payment Instruction Swift","date":"2026-08-10","time":"04:00","status":"","runs":2,"avgMinutes":0.25,"p50Minutes":0.25,"p95Minutes":0.46,"p99Minutes":0.48,"maxMinutes":0.48},{"program":"BNI AP Send Payment Instruction Swift","date":"2026-08-10","time":"05:00","status":"","runs":2,"avgMinutes":0.48,"p50Minutes":0.48,"p95Minutes":0.48,"p99Minutes":0.48,"maxMinutes":0.48},{"program":"BNI AP Send Payment Instruction Swift","date":"2026-08-10","time":"06:00","status":"","runs":2,"avgMinutes":0.48,"p50Minutes":0.48,"p95Minutes":0.48,"p99Minutes":0.48,"maxMinutes":0.48},{"program":"BNI AP Send Payment Instruction Swift","date":"2026-08-10","time":"07:00","status":"","runs":2,"avgMinutes":0.25,"p50Minutes":0.25,"p95Minutes":0.46,"p99Minutes":0.48,"maxMinutes":0.48},{"program":"BNI AP Send Payment Instruction Swift","date":"2026-08-10","time":"08:00","status":"","runs":2,"avgMinutes":0.02,"p50Minutes":0.02,"p95Minutes":0.02,"p99Minutes":0.02,"maxMinutes":0.02},{"program":"BNI AP Send Payment Instruction Swift","date":"2026-08-10","time":"09:00","status":"","runs":2,"avgMinutes":0.5,"p50Minutes":0.5,"p95Minutes":0.5,"p99Minutes":0.5,"maxMinutes":0.5},{"program":"BNI AP Send Payment Instruction Swift","date":"2026-08-10","time":"10:00","status":"","runs":2,"avgMinutes":0.02,"p50Minutes":0.02,"p95Minutes":0.02,"p99Minutes":0.02,"maxMinutes":0.02},{"program":"BNI AP Send Payment Instruction Swift","date":"2026-08-10","time":"11:00","status":"","runs":2,"avgMinutes":0.02,"p50Minutes":0.02,"p95Minutes":0.02,"p99Minutes":0.02,"maxMinutes":0.02},{"program":"BNI AP Send Payment Instruction Swift","date":"2026-08-10","time":"12:00","status":"","runs":2,"avgMinutes":0.25,"p50Minutes":0.25,"p95Minutes":0.46,"p99Minutes":0.48,"maxMinutes":0.48},{"program":"BNI AP Send Payment Instruction Swift","date":"2026-08-10","time":"13:00","status":"","runs":2,"avgMinutes":0.02,"p50Minutes":0.02,"p95Minutes":0.02,"p99Minutes":0.02,"maxMinutes":0.02},{"program":"BNI AP Send Payment Instruction Swift","date":"2026-08-10","time":"14:00","status":"","runs":2,"avgMinutes":0.26,"p50Minutes":0.26,"p95Minutes":0.48,"p99Minutes":0.5,"maxMinutes":0.5},{"program":"BNI AP Send Payment Instruction Swift","date":"2026-08-10","time":"15:00","status":"","runs":2,"avgMinutes":0.26,"p50Minutes":0.26,"p95Minutes":0.48,"p99Minutes":0.5,"maxMinutes":0.5},{"program":"BNI AP Send Payment Instruction Swift","date":"2026-08-10","time":"16:00","status":"","runs":2,"avgMinutes":0.25,"p50Minutes":0.25,"p95Minutes":0.46,"p99Minutes":0.48,"maxMinutes":0.48},{"program":"BNI AP Send Payment Instruction Swift","date":"2026-08-10","time":"17:00","status":"","runs":2,"avgMinutes":0.25,"p50Minutes":0.25,"p95Minutes":0.46,"p99Minutes":0.48,"maxMinutes":0.48},{"program":"BNI AP Send Payment Instruction Swift","date":"2026-08-10","time":"18:00","status":"","runs":2,"avgMinutes":0.25,"p50Minutes":0.25,"p95Minutes":0.46,"p99Minutes":0.48,"maxMinutes":0.48},{"program":"BNI AP Send Payment Instruction Swift","date":"2026-08-10","time":"19:00","status":"","runs":2,"avgMinutes":0.02,"p50Minutes":0.02,"p95Minutes":0.02,"p99Minutes":0.02,"maxMinutes":0.02},{"program":"BNI AP Send Payment Instruction Swift","date":"2026-08-10","time":"20:00","status":"","runs":2,"avgMinutes":0.26,"p50Minutes":0.26,"p95Minutes":0.48,"p99Minutes":0.5,"maxMinutes":0.5},{"program":"BNI AP Send Payment Instruction Swift","date":"2026-08-10","time":"21:00","status":"","runs":2,"avgMinutes":0.25,"p50Minutes":0.25,"p95Minutes":0.46,"p99Minutes":0.48,"maxMinutes":0.48},{"program":"BNI AP Send Payment Instruction Swift","date":"2026-08-10","time":"22:00","status":"","runs":2,"avgMinutes":0.25,"p50Minutes":0.25,"p95Minutes":0.46,"p99Minutes":0.48,"maxMinutes":0.48},{"program":"BNI AP Send Payment Instruction Swift","date":"2026-08-10","time":"23:00","status":"","runs":2,"avgMinutes":0.25,"p50Minutes":0.25,"p95Minutes":0.46,"p99Minutes":0.48,"maxMinutes":0.48},{"program":"BNI AP Send Pengembalian Persekot","date":"2026-08-10","time":"00:00","status":"","runs":1,"avgMinutes":0.48,"p50Minutes":0.48,"p95Minutes":0.48,"p99Minutes":0.48,"maxMinutes":0.48},{"program":"BNI AP Send Pengembalian Persekot","date":"2026-08-10","time":"01:00","status":"","runs":2,"avgMinutes":0.02,"p50Minutes":0.02,"p95Minutes":0.02,"p99Minutes":0.02,"maxMinutes":0.02},{"program":"BNI AP Send Pengembalian Persekot","date":"2026-08-10","time":"02:00","status":"","runs":1,"avgMinutes":0.48,"p50Minutes":0.48,"p95Minutes":0.48,"p99Minutes":0.48,"maxMinutes":0.48},{"program":"BNI AP Send Pengembalian Persekot","date":"2026-08-10","time":"03:00","status":"","runs":2,"avgMinutes":0.48,"p50Minutes":0.48,"p95Minutes":0.48,"p99Minutes":0.48,"maxMinutes":0.48},{"program":"BNI AP Send Pengembalian Persekot","date":"2026-08-10","time":"04:00","status":"","runs":1,"avgMinutes":0,"p50Minutes":0,"p95Minutes":0,"p99Minutes":0,"maxMinutes":0},{"program":"BNI AP Send Pengembalian Persekot","date":"2026-08-10","time":"05:00","status":"","runs":2,"avgMinutes":0,"p50Minutes":0,"p95Minutes":0,"p99Minutes":0,"maxMinutes":0},{"program":"BNI AP Send Pengembalian Persekot","date":"2026-08-10","time":"06:00","status":"","runs":1,"avgMinutes":0.48,"p50Minutes":0.48,"p95Minutes":0.48,"p99Minutes":0.48,"maxMinutes":0.48},{"program":"BNI AP Send Pengembalian Persekot","date":"2026-08-10","time":"07:00","status":"","runs":1,"avgMinutes":0.48,"p50Minutes":0.48,"p95Minutes":0.48,"p99Minutes":0.48,"maxMinutes":0.48},{"program":"BNI AP Send Pengembalian Persekot","date":"2026-08-10","time":"08:00","status":"","runs":2,"avgMinutes":0.02,"p50Minutes":0.02,"p95Minutes":0.02,"p99Minutes":0.02,"maxMinutes":0.02},{"program":"BNI AP Send Pengembalian Persekot","date":"2026-08-10","time":"09:00","status":"","runs":1,"avgMinutes":0.02,"p50Minutes":0.02,"p95Minutes":0.02,"p99Minutes":0.02,"maxMinutes":0.02},{"program":"BNI AP Send Pengembalian Persekot","date":"2026-08-10","time":"10:00","status":"","runs":1,"avgMinutes":0,"p50Minutes":0,"p95Minutes":0,"p99Minutes":0,"maxMinutes":0},{"program":"BNI AP Send Pengembalian Persekot","date":"2026-08-10","time":"11:00","status":"","runs":2,"avgMinutes":0.27,"p50Minutes":0.27,"p95Minutes":0.49,"p99Minutes":0.51,"maxMinutes":0.52},{"program":"BNI AP Send Pengembalian Persekot","date":"2026-08-10","time":"12:00","status":"","runs":1,"avgMinutes":0.5,"p50Minutes":0.5,"p95Minutes":0.5,"p99Minutes":0.5,"maxMinutes":0.5},{"program":"BNI AP Send Pengembalian Persekot","date":"2026-08-10","time":"13:00","status":"","runs":1,"avgMinutes":0.05,"p50Minutes":0.05,"p95Minutes":0.05,"p99Minutes":0.05,"maxMinutes":0.05},{"program":"BNI AP Send Pengembalian Persekot","date":"2026-08-10","time":"14:00","status":"","runs":1,"avgMinutes":0,"p50Minutes":0,"p95Minutes":0,"p99Minutes":0,"maxMinutes":0},{"program":"BNI AP Send Pengembalian Persekot","date":"2026-08-10","time":"15:00","status":"","runs":2,"avgMinutes":0.04,"p50Minutes":0.04,"p95Minutes":0.05,"p99Minutes":0.05,"maxMinutes":0.05},{"program":"BNI AP Send Pengembalian Persekot","date":"2026-08-10","time":"16:00","status":"","runs":1,"avgMinutes":0.52,"p50Minutes":0.52,"p95Minutes":0.52,"p99Minutes":0.52,"maxMinutes":0.52},{"program":"BNI AP Send Pengembalian Persekot","date":"2026-08-10","time":"17:00","status":"","runs":1,"avgMinutes":0.5,"p50Minutes":0.5,"p95Minutes":0.5,"p99Minutes":0.5,"maxMinutes":0.5},{"program":"BNI AP Send Pengembalian Persekot","date":"2026-08-10","time":"18:00","status":"","runs":1,"avgMinutes":0.03,"p50Minutes":0.03,"p95Minutes":0.03,"p99Minutes":0.03,"maxMinutes":0.03},{"program":"BNI AP Send Pengembalian Persekot","date":"2026-08-10","time":"19:00","status":"","runs":2,"avgMinutes":0.27,"p50Minutes":0.27,"p95Minutes":0.49,"p99Minutes":0.51,"maxMinutes":0.52},{"program":"BNI AP Send Pengembalian Persekot","date":"2026-08-10","time":"20:00","status":"","runs":1,"avgMinutes":0.5,"p50Minutes":0.5,"p95Minutes":0.5,"p99Minutes":0.5,"maxMinutes":0.5},{"program":"BNI AP Send Pengembalian Persekot","date":"2026-08-10","time":"21:00","status":"","runs":2,"avgMinutes":0.25,"p50Minutes":0.25,"p95Minutes":0.46,"p99Minutes":0.48,"maxMinutes":0.48},{"program":"BNI AP Send Pengembalian Persekot","date":"2026-08-10","time":"22:00","status":"","runs":1,"avgMinutes":0,"p50Minutes":0,"p95Minutes":0,"p99Minutes":0,"maxMinutes":0},{"program":"BNI AP Send Pengembalian Persekot","date":"2026-08-10","time":"23:00","status":"","runs":2,"avgMinutes":0.25,"p50Minutes":0.25,"p95Minutes":0.46,"p99Minutes":0.48,"maxMinutes":0.48},{"program":"BNI AP Synchronize GL Date Invoice","date":"2026-08-10","time":"00:00","status":"","runs":2,"avgMinutes":0.02,"p50Minutes":0.02,"p95Minutes":0.02,"p99Minutes":0.02,"maxMinutes":0.02},{"program":"BNI AP Synchronize GL Date Invoice","date":"2026-08-10","time":"01:00","status":"","runs":2,"avgMinutes":0.02,"p50Minutes":0.02,"p95Minutes":0.02,"p99Minutes":0.02,"maxMinutes":0.02},{"program":"BNI AP Synchronize GL Date Invoice","date":"2026-08-10","time":"02:00","status":"","runs":2,"avgMinutes":0,"p50Minutes":0,"p95Minutes":0,"p99Minutes":0,"maxMinutes":0},{"program":"BNI AP Synchronize GL Date Invoice","date":"2026-08-10","time":"03:00","status":"","runs":2,"avgMinutes":0,"p50Minutes":0,"p95Minutes":0,"p99Minutes":0,"maxMinutes":0},{"program":"BNI AP Synchronize GL Date Invoice","date":"2026-08-10","time":"04:00","status":"","runs":2,"avgMinutes":0.48,"p50Minutes":0.48,"p95Minutes":0.48,"p99Minutes":0.48,"maxMinutes":0.48},{"program":"BNI AP Synchronize GL Date Invoice","date":"2026-08-10","time":"05:00","status":"","runs":2,"avgMinutes":0.02,"p50Minutes":0.02,"p95Minutes":0.02,"p99Minutes":0.02,"maxMinutes":0.02},{"program":"BNI AP Synchronize GL Date Invoice","date":"2026-08-10","time":"06:00","status":"","runs":2,"avgMinutes":0.25,"p50Minutes":0.25,"p95Minutes":0.46,"p99Minutes":0.48,"maxMinutes":0.48},{"program":"BNI AP Synchronize GL Date Invoice","date":"2026-08-10","time":"07:00","status":"","runs":2,"avgMinutes":0.48,"p50Minutes":0.48,"p95Minutes":0.48,"p99Minutes":0.48,"maxMinutes":0.48},{"program":"BNI AP Synchronize GL Date Invoice","date":"2026-08-10","time":"08:00","status":"","runs":2,"avgMinutes":0.25,"p50Minutes":0.25,"p95Minutes":0.46,"p99Minutes":0.48,"maxMinutes":0.48},{"program":"BNI AP Synchronize GL Date Invoice","date":"2026-08-10","time":"09:00","status":"","runs":2,"avgMinutes":0,"p50Minutes":0,"p95Minutes":0,"p99Minutes":0,"maxMinutes":0},{"program":"BNI AP Synchronize GL Date Invoice","date":"2026-08-10","time":"10:00","status":"","runs":2,"avgMinutes":0.48,"p50Minutes":0.48,"p95Minutes":0.48,"p99Minutes":0.48,"maxMinutes":0.48},{"program":"BNI AP Synchronize GL Date Invoice","date":"2026-08-10","time":"11:00","status":"","runs":2,"avgMinutes":0.27,"p50Minutes":0.27,"p95Minutes":0.48,"p99Minutes":0.5,"maxMinutes":0.5},{"program":"BNI AP Synchronize GL Date Invoice","date":"2026-08-10","time":"12:00","status":"","runs":2,"avgMinutes":0.02,"p50Minutes":0.02,"p95Minutes":0.02,"p99Minutes":0.02,"maxMinutes":0.02},{"program":"BNI AP Synchronize GL Date Invoice","date":"2026-08-10","time":"13:00","status":"","runs":2,"avgMinutes":0.02,"p50Minutes":0.02,"p95Minutes":0.02,"p99Minutes":0.02,"maxMinutes":0.02},{"program":"BNI AP Synchronize GL Date Invoice","date":"2026-08-10","time":"14:00","status":"","runs":2,"avgMinutes":0.25,"p50Minutes":0.25,"p95Minutes":0.46,"p99Minutes":0.48,"maxMinutes":0.48},{"program":"BNI AP Synchronize GL Date Invoice","date":"2026-08-10","time":"15:00","status":"","runs":2,"avgMinutes":0.02,"p50Minutes":0.02,"p95Minutes":0.02,"p99Minutes":0.02,"maxMinutes":0.02},{"program":"BNI AP Synchronize GL Date Invoice","date":"2026-08-10","time":"16:00","status":"","runs":2,"avgMinutes":0.28,"p50Minutes":0.28,"p95Minutes":0.48,"p99Minutes":0.5,"maxMinutes":0.5},{"program":"BNI AP Synchronize GL Date Invoice","date":"2026-08-10","time":"17:00","status":"","runs":2,"avgMinutes":0,"p50Minutes":0,"p95Minutes":0,"p99Minutes":0,"maxMinutes":0},{"program":"BNI AP Synchronize GL Date Invoice","date":"2026-08-10","time":"18:00","status":"","runs":2,"avgMinutes":0.02,"p50Minutes":0.02,"p95Minutes":0.02,"p99Minutes":0.02,"maxMinutes":0.02},{"program":"BNI AP Synchronize GL Date Invoice","date":"2026-08-10","time":"19:00","status":"","runs":2,"avgMinutes":0.02,"p50Minutes":0.02,"p95Minutes":0.02,"p99Minutes":0.02,"maxMinutes":0.02},{"program":"BNI AP Synchronize GL Date Invoice","date":"2026-08-10","time":"20:00","status":"","runs":2,"avgMinutes":0.02,"p50Minutes":0.02,"p95Minutes":0.02,"p99Minutes":0.02,"maxMinutes":0.02},{"program":"BNI AP Synchronize GL Date Invoice","date":"2026-08-10","time":"21:00","status":"","runs":2,"avgMinutes":0.25,"p50Minutes":0.25,"p95Minutes":0.46,"p99Minutes":0.48,"maxMinutes":0.48},{"program":"BNI AP Synchronize GL Date Invoice","date":"2026-08-10","time":"22:00","status":"","runs":2,"avgMinutes":0.26,"p50Minutes":0.26,"p95Minutes":0.48,"p99Minutes":0.5,"maxMinutes":0.5},{"program":"BNI AP Synchronize GL Date Invoice","date":"2026-08-10","time":"23:00","status":"","runs":2,"avgMinutes":0.25,"p50Minutes":0.25,"p95Minutes":0.46,"p99Minutes":0.48,"maxMinutes":0.48},{"program":"BNI AP Voucher Debit Intern","date":"2026-08-10","time":"06:00","status":"","runs":4,"avgMinutes":0.06,"p50Minutes":0.06,"p95Minutes":0.07,"p99Minutes":0.07,"maxMinutes":0.07},{"program":"BNI AP Voucher Debit Intern","date":"2026-08-10","time":"08:00","status":"","runs":6,"avgMinutes":0.06,"p50Minutes":0.06,"p95Minutes":0.08,"p99Minutes":0.08,"maxMinutes":0.08},{"program":"BNI AP Voucher Debit Intern","date":"2026-08-10","time":"09:00","status":"","runs":5,"avgMinutes":0.06,"p50Minutes":0.05,"p95Minutes":0.07,"p99Minutes":0.07,"maxMinutes":0.07},{"program":"BNI AP Voucher Debit Intern","date":"2026-08-10","time":"10:00","status":"","runs":6,"avgMinutes":0.07,"p50Minutes":0.07,"p95Minutes":0.08,"p99Minutes":0.08,"maxMinutes":0.08},{"program":"BNI AP Voucher Debit Intern","date":"2026-08-10","time":"11:00","status":"","runs":2,"avgMinutes":0.05,"p50Minutes":0.05,"p95Minutes":0.05,"p99Minutes":0.05,"maxMinutes":0.05},{"program":"BNI AP Voucher Debit Intern","date":"2026-08-10","time":"12:00","status":"","runs":1,"avgMinutes":0.08,"p50Minutes":0.08,"p95Minutes":0.08,"p99Minutes":0.08,"maxMinutes":0.08},{"program":"BNI AP Voucher Debit Intern","date":"2026-08-10","time":"13:00","status":"","runs":8,"avgMinutes":0.06,"p50Minutes":0.07,"p95Minutes":0.07,"p99Minutes":0.07,"maxMinutes":0.07},{"program":"BNI AP Voucher Debit Intern","date":"2026-08-10","time":"14:00","status":"","runs":4,"avgMinutes":0.07,"p50Minutes":0.07,"p95Minutes":0.07,"p99Minutes":0.07,"maxMinutes":0.07},{"program":"BNI AP Voucher Debit Intern","date":"2026-08-10","time":"15:00","status":"","runs":9,"avgMinutes":0.06,"p50Minutes":0.07,"p95Minutes":0.08,"p99Minutes":0.08,"maxMinutes":0.08},{"program":"BNI AP Voucher Debit Intern","date":"2026-08-10","time":"16:00","status":"","runs":26,"avgMinutes":0.06,"p50Minutes":0.07,"p95Minutes":0.07,"p99Minutes":0.09,"maxMinutes":0.1},{"program":"BNI AP Voucher Debit Intern","date":"2026-08-10","time":"17:00","status":"","runs":6,"avgMinutes":0.06,"p50Minutes":0.06,"p95Minutes":0.07,"p99Minutes":0.07,"maxMinutes":0.07},{"program":"BNI AP Voucher Debit Intern","date":"2026-08-10","time":"18:00","status":"","runs":2,"avgMinutes":0.05,"p50Minutes":0.05,"p95Minutes":0.05,"p99Minutes":0.05,"maxMinutes":0.05},{"program":"BNI AP Voucher Kredit Intern","date":"2026-08-10","time":"06:00","status":"","runs":4,"avgMinutes":0.09,"p50Minutes":0.08,"p95Minutes":0.13,"p99Minutes":0.13,"maxMinutes":0.13},{"program":"BNI AP Voucher Kredit Intern","date":"2026-08-10","time":"07:00","status":"","runs":5,"avgMinutes":0.1,"p50Minutes":0.08,"p95Minutes":0.15,"p99Minutes":0.16,"maxMinutes":0.17},{"program":"BNI AP Voucher Kredit Intern","date":"2026-08-10","time":"08:00","status":"","runs":28,"avgMinutes":0.09,"p50Minutes":0.08,"p95Minutes":0.12,"p99Minutes":0.14,"maxMinutes":0.15},{"program":"BNI AP Voucher Kredit Intern","date":"2026-08-10","time":"09:00","status":"","runs":59,"avgMinutes":0.1,"p50Minutes":0.1,"p95Minutes":0.12,"p99Minutes":0.19,"maxMinutes":0.23},{"program":"BNI AP Voucher Kredit Intern","date":"2026-08-10","time":"10:00","status":"","runs":92,"avgMinutes":0.1,"p50Minutes":0.1,"p95Minutes":0.15,"p99Minutes":0.21,"maxMinutes":0.28},{"program":"BNI AP Voucher Kredit Intern","date":"2026-08-10","time":"11:00","status":"","runs":102,"avgMinutes":0.09,"p50Minutes":0.08,"p95Minutes":0.12,"p99Minutes":0.13,"maxMinutes":0.2},{"program":"BNI AP Voucher Kredit Intern","date":"2026-08-10","time":"12:00","status":"","runs":19,"avgMinutes":0.11,"p50Minutes":0.1,"p95Minutes":0.14,"p99Minutes":0.2,"maxMinutes":0.22},{"program":"BNI AP Voucher Kredit Intern","date":"2026-08-10","time":"13:00","status":"","runs":17,"avgMinutes":0.13,"p50Minutes":0.1,"p95Minutes":0.23,"p99Minutes":0.34,"maxMinutes":0.37},{"program":"BNI AP Voucher Kredit Intern","date":"2026-08-10","time":"14:00","status":"","runs":47,"avgMinutes":0.11,"p50Minutes":0.1,"p95Minutes":0.17,"p99Minutes":0.42,"maxMinutes":0.6},{"program":"BNI AP Voucher Kredit Intern","date":"2026-08-10","time":"15:00","status":"","runs":51,"avgMinutes":0.11,"p50Minutes":0.1,"p95Minutes":0.19,"p99Minutes":0.24,"maxMinutes":0.28},{"program":"BNI AP Voucher Kredit Intern","date":"2026-08-10","time":"16:00","status":"","runs":116,"avgMinutes":0.11,"p50Minutes":0.1,"p95Minutes":0.18,"p99Minutes":0.22,"maxMinutes":0.55},{"program":"BNI AP Voucher Kredit Intern","date":"2026-08-10","time":"17:00","status":"","runs":41,"avgMinutes":0.1,"p50Minutes":0.1,"p95Minutes":0.13,"p99Minutes":0.17,"maxMinutes":0.17},{"program":"BNI AP Voucher Kredit Intern","date":"2026-08-10","time":"18:00","status":"","runs":32,"avgMinutes":0.1,"p50Minutes":0.08,"p95Minutes":0.16,"p99Minutes":0.18,"maxMinutes":0.18},{"program":"BNI AP Voucher Kredit Intern","date":"2026-08-10","time":"19:00","status":"","runs":20,"avgMinutes":0.09,"p50Minutes":0.08,"p95Minutes":0.12,"p99Minutes":0.16,"maxMinutes":0.17},{"program":"BNI AP Voucher Kredit Intern","date":"2026-08-10","time":"20:00","status":"","runs":13,"avgMinutes":0.09,"p50Minutes":0.08,"p95Minutes":0.13,"p99Minutes":0.15,"maxMinutes":0.15},{"program":"BNI AP Voucher Kredit Intern","date":"2026-08-10","time":"21:00","status":"","runs":1,"avgMinutes":0.08,"p50Minutes":0.08,"p95Minutes":0.08,"p99Minutes":0.08,"maxMinutes":0.08},{"program":"BNI AR Create Misc Receipt Pengembalian Sisa Persekot","date":"2026-08-10","time":"00:00","status":"","runs":1,"avgMinutes":0,"p50Minutes":0,"p95Minutes":0,"p99Minutes":0,"maxMinutes":0},{"program":"BNI AR Create Misc Receipt Pengembalian Sisa Persekot","date":"2026-08-10","time":"01:00","status":"","runs":2,"avgMinutes":0.47,"p50Minutes":0.47,"p95Minutes":0.47,"p99Minutes":0.47,"maxMinutes":0.47},{"program":"BNI AR Create Misc Receipt Pengembalian Sisa Persekot","date":"2026-08-10","time":"02:00","status":"","runs":1,"avgMinutes":0.02,"p50Minutes":0.02,"p95Minutes":0.02,"p99Minutes":0.02,"maxMinutes":0.02},{"program":"BNI AR Create Misc Receipt Pengembalian Sisa Persekot","date":"2026-08-10","time":"03:00","status":"","runs":2,"avgMinutes":0.02,"p50Minutes":0.02,"p95Minutes":0.02,"p99Minutes":0.02,"maxMinutes":0.02},{"program":"BNI AR Create Misc Receipt Pengembalian Sisa Persekot","date":"2026-08-10","time":"04:00","status":"","runs":1,"avgMinutes":0,"p50Minutes":0,"p95Minutes":0,"p99Minutes":0,"maxMinutes":0},{"program":"BNI AR Create Misc Receipt Pengembalian Sisa Persekot","date":"2026-08-10","time":"05:00","status":"","runs":2,"avgMinutes":0.24,"p50Minutes":0.24,"p95Minutes":0.44,"p99Minutes":0.46,"maxMinutes":0.47},{"program":"BNI AR Create Misc Receipt Pengembalian Sisa Persekot","date":"2026-08-10","time":"06:00","status":"","runs":1,"avgMinutes":0.48,"p50Minutes":0.48,"p95Minutes":0.48,"p99Minutes":0.48,"maxMinutes":0.48},{"program":"BNI AR Create Misc Receipt Pengembalian Sisa Persekot","date":"2026-08-10","time":"07:00","status":"","runs":1,"avgMinutes":0.47,"p50Minutes":0.47,"p95Minutes":0.47,"p99Minutes":0.47,"maxMinutes":0.47},{"program":"BNI AR Create Misc Receipt Pengembalian Sisa Persekot","date":"2026-08-10","time":"08:00","status":"","runs":2,"avgMinutes":0.03,"p50Minutes":0.03,"p95Minutes":0.05,"p99Minutes":0.05,"maxMinutes":0.05},{"program":"BNI AR Create Misc Receipt Pengembalian Sisa Persekot","date":"2026-08-10","time":"09:00","status":"","runs":1,"avgMinutes":0.02,"p50Minutes":0.02,"p95Minutes":0.02,"p99Minutes":0.02,"maxMinutes":0.02},{"program":"BNI AR Create Misc Receipt Pengembalian Sisa Persekot","date":"2026-08-10","time":"10:00","status":"","runs":1,"avgMinutes":0.05,"p50Minutes":0.05,"p95Minutes":0.05,"p99Minutes":0.05,"maxMinutes":0.05},{"program":"BNI AR Create Misc Receipt Pengembalian Sisa Persekot","date":"2026-08-10","time":"11:00","status":"","runs":2,"avgMinutes":0.05,"p50Minutes":0.05,"p95Minutes":0.05,"p99Minutes":0.05,"maxMinutes":0.05},{"program":"BNI AR Create Misc Receipt Pengembalian Sisa Persekot","date":"2026-08-10","time":"12:00","status":"","runs":1,"avgMinutes":0.03,"p50Minutes":0.03,"p95Minutes":0.03,"p99Minutes":0.03,"maxMinutes":0.03},{"program":"BNI AR Create Misc Receipt Pengembalian Sisa Persekot","date":"2026-08-10","time":"13:00","status":"","runs":1,"avgMinutes":0.03,"p50Minutes":0.03,"p95Minutes":0.03,"p99Minutes":0.03,"maxMinutes":0.03},{"program":"BNI AR Create Misc Receipt Pengembalian Sisa Persekot","date":"2026-08-10","time":"14:00","status":"","runs":1,"avgMinutes":0.02,"p50Minutes":0.02,"p95Minutes":0.02,"p99Minutes":0.02,"maxMinutes":0.02},{"program":"BNI AR Create Misc Receipt Pengembalian Sisa Persekot","date":"2026-08-10","time":"15:00","status":"","runs":2,"avgMinutes":0.52,"p50Minutes":0.52,"p95Minutes":0.52,"p99Minutes":0.52,"maxMinutes":0.52},{"program":"BNI AR Create Misc Receipt Pengembalian Sisa Persekot","date":"2026-08-10","time":"16:00","status":"","runs":1,"avgMinutes":0.05,"p50Minutes":0.05,"p95Minutes":0.05,"p99Minutes":0.05,"maxMinutes":0.05},{"program":"BNI AR Create Misc Receipt Pengembalian Sisa Persekot","date":"2026-08-10","time":"17:00","status":"","runs":1,"avgMinutes":0.03,"p50Minutes":0.03,"p95Minutes":0.03,"p99Minutes":0.03,"maxMinutes":0.03},{"program":"BNI AR Create Misc Receipt Pengembalian Sisa Persekot","date":"2026-08-10","time":"18:00","status":"","runs":1,"avgMinutes":0.5,"p50Minutes":0.5,"p95Minutes":0.5,"p99Minutes":0.5,"maxMinutes":0.5},{"program":"BNI AR Create Misc Receipt Pengembalian Sisa Persekot","date":"2026-08-10","time":"19:00","status":"","runs":2,"avgMinutes":0.33,"p50Minutes":0.33,"p95Minutes":0.47,"p99Minutes":0.48,"maxMinutes":0.48},{"program":"BNI AR Create Misc Receipt Pengembalian Sisa Persekot","date":"2026-08-10","time":"20:00","status":"","runs":1,"avgMinutes":0.5,"p50Minutes":0.5,"p95Minutes":0.5,"p99Minutes":0.5,"maxMinutes":0.5},{"program":"BNI AR Create Misc Receipt Pengembalian Sisa Persekot","date":"2026-08-10","time":"21:00","status":"","runs":2,"avgMinutes":0.27,"p50Minutes":0.27,"p95Minutes":0.46,"p99Minutes":0.48,"maxMinutes":0.48},{"program":"BNI AR Create Misc Receipt Pengembalian Sisa Persekot","date":"2026-08-10","time":"22:00","status":"","runs":1,"avgMinutes":0.02,"p50Minutes":0.02,"p95Minutes":0.02,"p99Minutes":0.02,"maxMinutes":0.02},{"program":"BNI AR Create Misc Receipt Pengembalian Sisa Persekot","date":"2026-08-10","time":"23:00","status":"","runs":2,"avgMinutes":0.02,"p50Minutes":0.02,"p95Minutes":0.02,"p99Minutes":0.02,"maxMinutes":0.02},{"program":"BNI AR Interface Create Credit Memo VA","date":"2026-08-10","time":"07:00","status":"","runs":2,"avgMinutes":0,"p50Minutes":0,"p95Minutes":0,"p99Minutes":0,"maxMinutes":0},{"program":"BNI AR Interface Create VA","date":"2026-08-10","time":"07:00","status":"","runs":1,"avgMinutes":0.48,"p50Minutes":0.48,"p95Minutes":0.48,"p99Minutes":0.48,"maxMinutes":0.48},{"program":"BNI AR Interface Receipt VA","date":"2026-08-10","time":"03:00","status":"","runs":1,"avgMinutes":0,"p50Minutes":0,"p95Minutes":0,"p99Minutes":0,"maxMinutes":0},{"program":"BNI AR Interface Receipt to ICONS","date":"2026-08-10","time":"03:00","status":"","runs":1,"avgMinutes":0.5,"p50Minutes":0.5,"p95Minutes":0.5,"p99Minutes":0.5,"maxMinutes":0.5},{"program":"BNI AR Populate Line Pengembalian Sisa Persekot","date":"2026-08-10","time":"00:00","status":"","runs":2,"avgMinutes":23.99,"p50Minutes":23.99,"p95Minutes":24.03,"p99Minutes":24.03,"maxMinutes":24.03},{"program":"BNI AR Populate Line Pengembalian Sisa Persekot","date":"2026-08-10","time":"01:00","status":"","runs":1,"avgMinutes":23.12,"p50Minutes":</t>
  </si>
  <si>
    <t>23.12,"p95Minutes":23.12,"p99Minutes":23.12,"maxMinutes":23.12},{"program":"BNI AR Populate Line Pengembalian Sisa Persekot","date":"2026-08-10","time":"02:00","status":"","runs":2,"avgMinutes":23.19,"p50Minutes":23.19,"p95Minutes":23.35,"p99Minutes":23.36,"maxMinutes":23.37},{"program":"BNI AR Populate Line Pengembalian Sisa Persekot","date":"2026-08-10","time":"03:00","status":"","runs":1,"avgMinutes":23.88,"p50Minutes":23.88,"p95Minutes":23.88,"p99Minutes":23.88,"maxMinutes":23.88},{"program":"BNI AR Populate Line Pengembalian Sisa Persekot","date":"2026-08-10","time":"04:00","status":"","runs":2,"avgMinutes":23.08,"p50Minutes":23.08,"p95Minutes":23.59,"p99Minutes":23.64,"maxMinutes":23.65},{"program":"BNI AR Populate Line Pengembalian Sisa Persekot","date":"2026-08-10","time":"05:00","status":"","runs":1,"avgMinutes":24.48,"p50Minutes":24.48,"p95Minutes":24.48,"p99Minutes":24.48,"maxMinutes":24.48},{"program":"BNI AR Populate Line Pengembalian Sisa Persekot","date":"2026-08-10","time":"06:00","status":"","runs":2,"avgMinutes":24.36,"p50Minutes":24.36,"p95Minutes":24.38,"p99Minutes":24.38,"maxMinutes":24.38},{"program":"BNI AR Populate Line Pengembalian Sisa Persekot","date":"2026-08-10","time":"07:00","status":"","runs":1,"avgMinutes":24.48,"p50Minutes":24.48,"p95Minutes":24.48,"p99Minutes":24.48,"maxMinutes":24.48},{"program":"BNI AR Populate Line Pengembalian Sisa Persekot","date":"2026-08-10","time":"08:00","status":"","runs":2,"avgMinutes":26.64,"p50Minutes":26.64,"p95Minutes":27.82,"p99Minutes":27.92,"maxMinutes":27.95},{"program":"BNI AR Populate Line Pengembalian Sisa Persekot","date":"2026-08-10","time":"09:00","status":"","runs":1,"avgMinutes":26.98,"p50Minutes":26.98,"p95Minutes":26.98,"p99Minutes":26.98,"maxMinutes":26.98},{"program":"BNI AR Populate Line Pengembalian Sisa Persekot","date":"2026-08-10","time":"10:00","status":"","runs":1,"avgMinutes":31.18,"p50Minutes":31.18,"p95Minutes":31.18,"p99Minutes":31.18,"maxMinutes":31.18},{"program":"BNI AR Populate Line Pengembalian Sisa Persekot","date":"2026-08-10","time":"11:00","status":"","runs":1,"avgMinutes":34.08,"p50Minutes":34.08,"p95Minutes":34.08,"p99Minutes":34.08,"maxMinutes":34.08},{"program":"BNI AR Populate Line Pengembalian Sisa Persekot","date":"2026-08-10","time":"12:00","status":"","runs":2,"avgMinutes":27.38,"p50Minutes":27.38,"p95Minutes":28.01,"p99Minutes":28.07,"maxMinutes":28.08},{"program":"BNI AR Populate Line Pengembalian Sisa Persekot","date":"2026-08-10","time":"13:00","status":"","runs":1,"avgMinutes":33.12,"p50Minutes":33.12,"p95Minutes":33.12,"p99Minutes":33.12,"maxMinutes":33.12},{"program":"BNI AR Populate Line Pengembalian Sisa Persekot","date":"2026-08-10","time":"14:00","status":"","runs":1,"avgMinutes":31.53,"p50Minutes":31.53,"p95Minutes":31.53,"p99Minutes":31.53,"maxMinutes":31.53},{"program":"BNI AR Populate Line Pengembalian Sisa Persekot","date":"2026-08-10","time":"15:00","status":"","runs":1,"avgMinutes":32.73,"p50Minutes":32.73,"p95Minutes":32.73,"p99Minutes":32.73,"maxMinutes":32.73},{"program":"BNI AR Populate Line Pengembalian Sisa Persekot","date":"2026-08-10","time":"16:00","status":"","runs":1,"avgMinutes":38.23,"p50Minutes":38.23,"p95Minutes":38.23,"p99Minutes":38.23,"maxMinutes":38.23},{"program":"BNI AR Populate Line Pengembalian Sisa Persekot","date":"2026-08-10","time":"17:00","status":"","runs":2,"avgMinutes":27.43,"p50Minutes":27.43,"p95Minutes":28.18,"p99Minutes":28.25,"maxMinutes":28.27},{"program":"BNI AR Populate Line Pengembalian Sisa Persekot","date":"2026-08-10","time":"18:00","status":"","runs":1,"avgMinutes":26.35,"p50Minutes":26.35,"p95Minutes":26.35,"p99Minutes":26.35,"maxMinutes":26.35},{"program":"BNI AR Populate Line Pengembalian Sisa Persekot","date":"2026-08-10","time":"19:00","status":"","runs":2,"avgMinutes":24.83,"p50Minutes":24.83,"p95Minutes":25.24,"p99Minutes":25.27,"maxMinutes":25.28},{"program":"BNI AR Populate Line Pengembalian Sisa Persekot","date":"2026-08-10","time":"20:00","status":"","runs":1,"avgMinutes":24.58,"p50Minutes":24.58,"p95Minutes":24.58,"p99Minutes":24.58,"maxMinutes":24.58},{"program":"BNI AR Populate Line Pengembalian Sisa Persekot","date":"2026-08-10","time":"21:00","status":"","runs":1,"avgMinutes":25.12,"p50Minutes":25.12,"p95Minutes":25.12,"p99Minutes":25.12,"maxMinutes":25.12},{"program":"BNI AR Populate Line Pengembalian Sisa Persekot","date":"2026-08-10","time":"22:00","status":"","runs":2,"avgMinutes":24.1,"p50Minutes":24.1,"p95Minutes":24.64,"p99Minutes":24.69,"maxMinutes":24.7},{"program":"BNI AR Populate Line Pengembalian Sisa Persekot","date":"2026-08-10","time":"23:00","status":"","runs":1,"avgMinutes":23.85,"p50Minutes":23.85,"p95Minutes":23.85,"p99Minutes":23.85,"maxMinutes":23.85},{"program":"BNI AR Populate VA","date":"2026-08-10","time":"07:00","status":"","runs":1,"avgMinutes":0.02,"p50Minutes":0.02,"p95Minutes":0.02,"p99Minutes":0.02,"maxMinutes":0.02},{"program":"BNI FA Interface AP Invoice","date":"2026-08-10","time":"14:00","status":"","runs":6,"avgMinutes":1.04,"p50Minutes":0.82,"p95Minutes":2.26,"p99Minutes":2.43,"maxMinutes":2.47},{"program":"BNI FA Interface AP Invoice","date":"2026-08-10","time":"15:00","status":"","runs":1,"avgMinutes":2.15,"p50Minutes":2.15,"p95Minutes":2.15,"p99Minutes":2.15,"maxMinutes":2.15},{"program":"BNI FA Laporan Data Keseluruhan Aset","date":"2026-08-10","time":"14:00","status":"","runs":1,"avgMinutes":0.1,"p50Minutes":0.1,"p95Minutes":0.1,"p99Minutes":0.1,"maxMinutes":0.1},{"program":"BNI FA Mass Additions Create","date":"2026-08-10","time":"09:00","status":"","runs":1,"avgMinutes":1.68,"p50Minutes":1.68,"p95Minutes":1.68,"p99Minutes":1.68,"maxMinutes":1.68},{"program":"BNI FA Mass Additions Create","date":"2026-08-10","time":"16:00","status":"","runs":1,"avgMinutes":0.65,"p50Minutes":0.65,"p95Minutes":0.65,"p99Minutes":0.65,"maxMinutes":0.65},{"program":"BNI FA Run Lease Payment Detail","date":"2026-08-10","time":"13:00","status":"","runs":1,"avgMinutes":1.35,"p50Minutes":1.35,"p95Minutes":1.35,"p99Minutes":1.35,"maxMinutes":1.35},{"program":"BNI FA Run Lease Payment Detail","date":"2026-08-10","time":"14:00","status":"","runs":1,"avgMinutes":0.85,"p50Minutes":0.85,"p95Minutes":0.85,"p99Minutes":0.85,"maxMinutes":0.85},{"program":"BNI FA Run Lease Payment Detail","date":"2026-08-10","time":"18:00","status":"","runs":1,"avgMinutes":0,"p50Minutes":0,"p95Minutes":0,"p99Minutes":0,"maxMinutes":0},{"program":"BNI FAH Journal Reversal","date":"2026-08-10","time":"21:00","status":"","runs":2,"avgMinutes":17.07,"p50Minutes":17.07,"p95Minutes":17.07,"p99Minutes":17.07,"maxMinutes":17.07},{"program":"BNI FAH Laporan Konfigurasi","date":"2026-08-10","time":"11:00","status":"","runs":1,"avgMinutes":5.82,"p50Minutes":5.82,"p95Minutes":5.82,"p99Minutes":5.82,"maxMinutes":5.82},{"program":"BNI FAH Laporan Output","date":"2026-08-10","time":"08:00","status":"","runs":1,"avgMinutes":0.02,"p50Minutes":0.02,"p95Minutes":0.02,"p99Minutes":0.02,"maxMinutes":0.02},{"program":"BNI FND Update Profile VPD Divisi","date":"2026-08-10","time":"00:00","status":"","runs":1,"avgMinutes":0.03,"p50Minutes":0.03,"p95Minutes":0.03,"p99Minutes":0.03,"maxMinutes":0.03},{"program":"BNI FND Update Profile VPD Divisi","date":"2026-08-10","time":"01:00","status":"","runs":1,"avgMinutes":0,"p50Minutes":0,"p95Minutes":0,"p99Minutes":0,"maxMinutes":0},{"program":"BNI FND Update Profile VPD Divisi","date":"2026-08-10","time":"02:00","status":"","runs":1,"avgMinutes":0,"p50Minutes":0,"p95Minutes":0,"p99Minutes":0,"maxMinutes":0},{"program":"BNI FND Update Profile VPD Divisi","date":"2026-08-10","time":"03:00","status":"","runs":1,"avgMinutes":0.02,"p50Minutes":0.02,"p95Minutes":0.02,"p99Minutes":0.02,"maxMinutes":0.02},{"program":"BNI FND Update Profile VPD Divisi","date":"2026-08-10","time":"04:00","status":"","runs":1,"avgMinutes":0.02,"p50Minutes":0.02,"p95Minutes":0.02,"p99Minutes":0.02,"maxMinutes":0.02},{"program":"BNI FND Update Profile VPD Divisi","date":"2026-08-10","time":"05:00","status":"","runs":1,"avgMinutes":0.02,"p50Minutes":0.02,"p95Minutes":0.02,"p99Minutes":0.02,"maxMinutes":0.02},{"program":"BNI FND Update Profile VPD Divisi","date":"2026-08-10","time":"06:00","status":"","runs":1,"avgMinutes":0.02,"p50Minutes":0.02,"p95Minutes":0.02,"p99Minutes":0.02,"maxMinutes":0.02},{"program":"BNI FND Update Profile VPD Divisi","date":"2026-08-10","time":"07:00","status":"","runs":1,"avgMinutes":0.02,"p50Minutes":0.02,"p95Minutes":0.02,"p99Minutes":0.02,"maxMinutes":0.02},{"program":"BNI FND Update Profile VPD Divisi","date":"2026-08-10","time":"08:00","status":"","runs":1,"avgMinutes":0,"p50Minutes":0,"p95Minutes":0,"p99Minutes":0,"maxMinutes":0},{"program":"BNI FND Update Profile VPD Divisi","date":"2026-08-10","time":"09:00","status":"","runs":1,"avgMinutes":0,"p50Minutes":0,"p95Minutes":0,"p99Minutes":0,"maxMinutes":0},{"program":"BNI FND Update Profile VPD Divisi","date":"2026-08-10","time":"10:00","status":"","runs":1,"avgMinutes":0,"p50Minutes":0,"p95Minutes":0,"p99Minutes":0,"maxMinutes":0},{"program":"BNI FND Update Profile VPD Divisi","date":"2026-08-10","time":"11:00","status":"","runs":1,"avgMinutes":0,"p50Minutes":0,"p95Minutes":0,"p99Minutes":0,"maxMinutes":0},{"program":"BNI FND Update Profile VPD Divisi","date":"2026-08-10","time":"12:00","status":"","runs":1,"avgMinutes":0,"p50Minutes":0,"p95Minutes":0,"p99Minutes":0,"maxMinutes":0},{"program":"BNI FND Update Profile VPD Divisi","date":"2026-08-10","time":"13:00","status":"","runs":1,"avgMinutes":0.02,"p50Minutes":0.02,"p95Minutes":0.02,"p99Minutes":0.02,"maxMinutes":0.02},{"program":"BNI FND Update Profile VPD Divisi","date":"2026-08-10","time":"14:00","status":"","runs":1,"avgMinutes":0,"p50Minutes":0,"p95Minutes":0,"p99Minutes":0,"maxMinutes":0},{"program":"BNI FND Update Profile VPD Divisi","date":"2026-08-10","time":"15:00","status":"","runs":1,"avgMinutes":0.02,"p50Minutes":0.02,"p95Minutes":0.02,"p99Minutes":0.02,"maxMinutes":0.02},{"program":"BNI FND Update Profile VPD Divisi","date":"2026-08-10","time":"16:00","status":"","runs":1,"avgMinutes":0.02,"p50Minutes":0.02,"p95Minutes":0.02,"p99Minutes":0.02,"maxMinutes":0.02},{"program":"BNI FND Update Profile VPD Divisi","date":"2026-08-10","time":"17:00","status":"","runs":1,"avgMinutes":0,"p50Minutes":0,"p95Minutes":0,"p99Minutes":0,"maxMinutes":0},{"program":"BNI FND Update Profile VPD Divisi","date":"2026-08-10","time":"18:00","status":"","runs":1,"avgMinutes":0.48,"p50Minutes":0.48,"p95Minutes":0.48,"p99Minutes":0.48,"maxMinutes":0.48},{"program":"BNI FND Update Profile VPD Divisi","date":"2026-08-10","time":"19:00","status":"","runs":1,"avgMinutes":0,"p50Minutes":0,"p95Minutes":0,"p99Minutes":0,"maxMinutes":0},{"program":"BNI FND Update Profile VPD Divisi","date":"2026-08-10","time":"20:00","status":"","runs":1,"avgMinutes":0,"p50Minutes":0,"p95Minutes":0,"p99Minutes":0,"maxMinutes":0},{"program":"BNI FND Update Profile VPD Divisi","date":"2026-08-10","time":"21:00","status":"","runs":1,"avgMinutes":0,"p50Minutes":0,"p95Minutes":0,"p99Minutes":0,"maxMinutes":0},{"program":"BNI FND Update Profile VPD Divisi","date":"2026-08-10","time":"22:00","status":"","runs":1,"avgMinutes":0.02,"p50Minutes":0.02,"p95Minutes":0.02,"p99Minutes":0.02,"maxMinutes":0.02},{"program":"BNI FND Update Profile VPD Divisi","date":"2026-08-10","time":"23:00","status":"","runs":1,"avgMinutes":0.02,"p50Minutes":0.02,"p95Minutes":0.02,"p99Minutes":0.02,"maxMinutes":0.02},{"program":"BNI GL Accrue Expense Generate","date":"2026-08-10","time":"11:00","status":"","runs":2,"avgMinutes":1.2,"p50Minutes":1.2,"p95Minutes":1.2,"p99Minutes":1.2,"maxMinutes":1.2},{"program":"BNI GL Accrue Expense Generate","date":"2026-08-10","time":"16:00","status":"","runs":2,"avgMinutes":1.48,"p50Minutes":1.48,"p95Minutes":1.48,"p99Minutes":1.48,"maxMinutes":1.48},{"program":"BNI GL Accrue Expense Generate","date":"2026-08-10","time":"22:00","status":"","runs":1,"avgMinutes":2.9,"p50Minutes":2.9,"p95Minutes":2.9,"p99Minutes":2.9,"maxMinutes":2.9},{"program":"BNI GL Accrue Expense Generate","date":"2026-08-10","time":"23:00","status":"","runs":1,"avgMinutes":0,"p50Minutes":0,"p95Minutes":0,"p99Minutes":0,"maxMinutes":0},{"program":"BNI GL Bugla EFS Outbound F1","date":"2026-08-10","time":"05:00","status":"","runs":2,"avgMinutes":0.05,"p50Minutes":0.05,"p95Minutes":0.07,"p99Minutes":0.07,"maxMinutes":0.07},{"program":"BNI GL Bugla EFS Outbound F1","date":"2026-08-10","time":"09:00","status":"","runs":2,"avgMinutes":0.08,"p50Minutes":0.08,"p95Minutes":0.08,"p99Minutes":0.08,"maxMinutes":0.08},{"program":"BNI GL Bugla EFS Outbound F1","date":"2026-08-10","time":"22:00","status":"","runs":2,"avgMinutes":0.09,"p50Minutes":0.09,"p95Minutes":0.11,"p99Minutes":0.12,"maxMinutes":0.12},{"program":"BNI GL Interface Kurs Harian","date":"2026-08-10","time":"18:00","status":"","runs":1,"avgMinutes":2.65,"p50Minutes":2.65,"p95Minutes":2.65,"p99Minutes":2.65,"maxMinutes":2.65},{"program":"BNI GL Laporan Jurnal Transaksi per Entity V2","date":"2026-08-10","time":"07:00","status":"","runs":4,"avgMinutes":25.67,"p50Minutes":22.97,"p95Minutes":31.92,"p99Minutes":32.72,"maxMinutes":32.92},{"program":"BNI GL Laporan Jurnal Transaksi per Entity V2","date":"2026-08-10","time":"08:00","status":"","runs":2,"avgMinutes":0,"p50Minutes":0,"p95Minutes":0,"p99Minutes":0,"maxMinutes":0},{"program":"BNI GL Laporan Jurnal Transaksi per Entity V2","date":"2026-08-10","time":"09:00","status":"","runs":10,"avgMinutes":0.26,"p50Minutes":0.26,"p95Minutes":0.48,"p99Minutes":0.5,"maxMinutes":0.5},{"program":"BNI GL Laporan Jurnal Transaksi per Entity V2","date":"2026-08-10","time":"12:00","status":"","runs":2,"avgMinutes":0,"p50Minutes":0,"p95Minutes":0,"p99Minutes":0,"maxMinutes":0},{"program":"BNI GL Laporan Jurnal Transaksi per Entity V2","date":"2026-08-10","time":"22:00","status":"","runs":1,"avgMinutes":17.5,"p50Minutes":17.5,"p95Minutes":17.5,"p99Minutes":17.5,"maxMinutes":17.5},{"program":"BNI GL Load Actual to HYP","date":"2026-08-10","time":"01:00","status":"","runs":1,"avgMinutes":0,"p50Minutes":0,"p95Minutes":0,"p99Minutes":0,"maxMinutes":0},{"program":"BNI GL Load Actual to HYP","date":"2026-08-10","time":"15:00","status":"","runs":2,"avgMinutes":0,"p50Minutes":0,"p95Minutes":0,"p99Minutes":0,"maxMinutes":0},{"program":"BNI HYP Metadata Akun","date":"2026-08-10","time":"19:00","status":"","runs":1,"avgMinutes":0,"p50Minutes":0,"p95Minutes":0,"p99Minutes":0,"maxMinutes":0},{"program":"BNI PA Budget Switching","date":"2026-08-10","time":"09:00","status":"","runs":1,"avgMinutes":1.2,"p50Minutes":1.2,"p95Minutes":1.2,"p99Minutes":1.2,"maxMinutes":1.2},{"program":"BNI PA Budget Switching","date":"2026-08-10","time":"10:00","status":"","runs":2,"avgMinutes":558.66,"p50Minutes":558.66,"p95Minutes":568.61,"p99Minutes":569.5,"maxMinutes":569.72},{"program":"BNI PA Budget Switching","date":"2026-08-10","time":"11:00","status":"","runs":1,"avgMinutes":1.13,"p50Minutes":1.13,"p95Minutes":1.13,"p99Minutes":1.13,"maxMinutes":1.13},{"program":"BNI PA Budget Switching","date":"2026-08-10","time":"15:00","status":"","runs":2,"avgMinutes":0.69,"p50Minutes":0.69,"p95Minutes":1.24,"p99Minutes":1.29,"maxMinutes":1.3},{"program":"BNI PA Budget Switching","date":"2026-08-10","time":"16:00","status":"","runs":1,"avgMinutes":0.57,"p50Minutes":0.57,"p95Minutes":0.57,"p99Minutes":0.57,"maxMinutes":0.57},{"program":"BNI PA Budget Switching Process Custom","date":"2026-08-10","time":"09:00","status":"","runs":1,"avgMinutes":0.02,"p50Minutes":0.02,"p95Minutes":0.02,"p99Minutes":0.02,"maxMinutes":0.02},{"program":"BNI PA Budget Switching Process Custom","date":"2026-08-10","time":"11:00","status":"","runs":1,"avgMinutes":0,"p50Minutes":0,"p95Minutes":0,"p99Minutes":0,"maxMinutes":0},{"program":"BNI PA Budget Switching Process Custom","date":"2026-08-10","time":"15:00","status":"","runs":1,"avgMinutes":0,"p50Minutes":0,"p95Minutes":0,"p99Minutes":0,"maxMinutes":0},{"program":"BNI PA Budget Switching Process Custom","date":"2026-08-10","time":"16:00","status":"","runs":2,"avgMinutes":0.03,"p50Minutes":0.03,"p95Minutes":0.03,"p99Minutes":0.03,"maxMinutes":0.03},{"program":"BNI PA Budget Switching Process Custom","date":"2026-08-10","time":"19:00","status":"","runs":2,"avgMinutes":0,"p50Minutes":0,"p95Minutes":0,"p99Minutes":0,"maxMinutes":0},{"program":"BNI PA Budget Switching Process Standard","date":"2026-08-10","time":"09:00","status":"","runs":1,"avgMinutes":0,"p50Minutes":0,"p95Minutes":0,"p99Minutes":0,"maxMinutes":0},{"program":"BNI PA Budget Switching Process Standard","date":"2026-08-10","time":"11:00","status":"","runs":1,"avgMinutes":0,"p50Minutes":0,"p95Minutes":0,"p99Minutes":0,"maxMinutes":0},{"program":"BNI PA Budget Switching Process Standard","date":"2026-08-10","time":"15:00","status":"","runs":1,"avgMinutes":0,"p50Minutes":0,"p95Minutes":0,"p99Minutes":0,"maxMinutes":0},{"program":"BNI PA Budget Switching Process Standard","date":"2026-08-10","time":"16:00","status":"","runs":2,"avgMinutes":0.02,"p50Minutes":0.02,"p95Minutes":0.02,"p99Minutes":0.02,"maxMinutes":0.02},{"program":"BNI PA Budget Switching Process Standard","date":"2026-08-10","time":"19:00","status":"","runs":2,"avgMinutes":0,"p50Minutes":0,"p95Minutes":0,"p99Minutes":0,"maxMinutes":0},{"program":"BNI PA Interface Generate Expenditure","date":"2026-08-10","time":"15:00","status":"","runs":2,"avgMinutes":0,"p50Minutes":0,"p95Minutes":0,"p99Minutes":0,"maxMinutes":0},{"program":"BNI PA Interface Hyperion to Project Budget Custom","date":"2026-08-10","time":"11:00","status":"","runs":1,"avgMinutes":0.32,"p50Minutes":0.32,"p95Minutes":0.32,"p99Minutes":0.32,"maxMinutes":0.32},{"program":"BNI PA Interface Hyperion to Project Budget Custom","date":"2026-08-10","time":"14:00","status":"","runs":2,"avgMinutes":0.45,"p50Minutes":0.45,"p95Minutes":0.5,"p99Minutes":0.5,"maxMinutes":0.5},{"program":"BNI PA Interface Hyperion to Project Budget Custom","date":"2026-08-10","time":"16:00","status":"","runs":2,"avgMinutes":0.62,"p50Minutes":0.62,"p95Minutes":0.62,"p99Minutes":0.62,"maxMinutes":0.62},{"program":"BNI PA Interface Hyperion to Project Budget Custom","date":"2026-08-10","time":"19:00","status":"","runs":1,"avgMinutes":0,"p50Minutes":0,"p95Minutes":0,"p99Minutes":0,"maxMinutes":0},{"program":"BNI PA Interface Project Budget Main","date":"2026-08-10","time":"08:00","status":"","runs":2,"avgMinutes":2.33,"p50Minutes":2.33,"p95Minutes":2.62,"p99Minutes":2.64,"maxMinutes":2.65},{"program":"BNI PA Interface Project Budget Main","date":"2026-08-10","time":"09:00","status":"","runs":1,"avgMinutes":0.95,"p50Minutes":0.95,"p95Minutes":0.95,"p99Minutes":0.95,"maxMinutes":0.95},{"program":"BNI PA Interface Project Budget Main","date":"2026-08-10","time":"11:00","status":"","runs":12,"avgMinutes":1.96,"p50Minutes":2.02,"p95Minutes":4.07,"p99Minutes":4.71,"maxMinutes":4.87},{"program":"BNI PA Interface Project Budget Main","date":"2026-08-10","time":"12:00","status":"","runs":1,"avgMinutes":0,"p50Minutes":0,"p95Minutes":0,"p99Minutes":0,"maxMinutes":0},{"program":"BNI PA Interface Project Budget Main","date":"2026-08-10","time":"13:00","status":"","runs":1,"avgMinutes":2.48,"p50Minutes":2.48,"p95Minutes":2.48,"p99Minutes":2.48,"maxMinutes":2.48},{"program":"BNI PA Interface Project Budget Main","date":"2026-08-10","time":"14:00","status":"","runs":2,"avgMinutes":1.68,"p50Minutes":1.68,"p95Minutes":2,"p99Minutes":2.03,"maxMinutes":2.03},{"program":"BNI PA Interface Project Budget Main","date":"2026-08-10","time":"15:00","status":"","runs":3,"avgMinutes":1.1,"p50Minutes":0.63,"p95Minutes":2,"p99Minutes":2.12,"maxMinutes":2.15},{"program":"BNI PA Interface Project Budget Main","date":"2026-08-10","time":"16:00","status":"","runs":2,"avgMinutes":2.42,"p50Minutes":2.42,"p95Minutes":3.9,"p99Minutes":4.03,"maxMinutes":4.07},{"program":"BNI PA Interface Project Budget Main","date":"2026-08-10","time":"17:00","status":"","runs":2,"avgMinutes":0.62,"p50Minutes":0.62,"p95Minutes":0.62,"p99Minutes":0.62,"maxMinutes":0.62},{"program":"BNI PA Interface Project Budget Main","date":"2026-08-10","time":"18:00","status":"","runs":4,"avgMinutes":2.19,"p50Minutes":2.08,"p95Minutes":4.31,"p99Minutes":4.53,"maxMinutes":4.58},{"program":"BNI PA Interface Project Budget to be Closed","date":"2026-08-10","time":"15:00","status":"","runs":1,"avgMinutes":0.02,"p50Minutes":0.02,"p95Minutes":0.02,"p99Minutes":0.02,"maxMinutes":0.02},{"program":"BNI PA Project Costing Integration to Hyperion","date":"2026-08-10","time":"01:00","status":"","runs":1,"avgMinutes":0.58,"p50Minutes":0.58,"p95Minutes":0.58,"p99Minutes":0.58,"maxMinutes":0.58},{"program":"BNI PA Project Costing Integration to Hyperion","date":"2026-08-10","time":"12:00","status":"","runs":2,"avgMinutes":0.62,"p50Minutes":0.62,"p95Minutes":0.62,"p99Minutes":0.62,"maxMinutes":0.62},{"program":"BNI PA Report List Project dan Task","date":"2026-08-10","time":"07:00","status":"","runs":3,"avgMinutes":3.24,"p50Minutes":3.24,"p95Minutes":6.11,"p99Minutes":6.37,"maxMinutes":6.43},{"program":"BNI PA Report List Project dan Task","date":"2026-08-10","time":"08:00","status":"","runs":8,"avgMinutes":1.8,"p50Minutes":1.31,"p95Minutes":4.66,"p99Minutes":5.03,"maxMinutes":5.12},{"program":"BNI PA Report List Project dan Task","date":"2026-08-10","time":"09:00","status":"","runs":1,"avgMinutes":0.58,"p50Minutes":0.58,"p95Minutes":0.58,"p99Minutes":0.58,"maxMinutes":0.58},{"program":"BNI PA Report List Project dan Task","date":"2026-08-10","time":"10:00","status":"","runs":1,"avgMinutes":4.55,"p50Minutes":4.55,"p95Minutes":4.55,"p99Minutes":4.55,"maxMinutes":4.55},{"program":"BNI PA Report List Project dan Task","date":"2026-08-10","time":"11:00","status":"","runs":4,"avgMinutes":2.41,"p50Minutes":0.26,"p95Minutes":7.64,"p99Minutes":8.67,"maxMinutes":8.93},{"program":"BNI PA Report List Project dan Task","date":"2026-08-10","time":"12:00","status":"","runs":1,"avgMinutes":5.43,"p50Minutes":5.43,"p95Minutes":5.43,"p99Minutes":5.43,"maxMinutes":5.43},{"program":"BNI PA Report List Project dan Task","date":"2026-08-10","time":"13:00","status":"","runs":7,"avgMinutes":5.39,"p50Minutes":4.4,"p95Minutes":12.82,"p99Minutes":14.51,"maxMinutes":14.93},{"program":"BNI PA Report List Project dan Task","date":"2026-08-10","time":"14:00","status":"","runs":5,"avgMinutes":1.13,"p50Minutes":0.8,"p95Minutes":2.32,"p99Minutes":2.49,"maxMinutes":2.53},{"program":"BNI PA Report List Project dan Task","date":"2026-08-10","time":"16:00","status":"","runs":1,"avgMinutes":15.77,"p50Minutes":15.77,"p95Minutes":15.77,"p99Minutes":15.77,"maxMinutes":15.77},{"program":"BNI PA Report List Project dan Task","date":"2026-08-10","time":"17:00","status":"","runs":4,"avgMinutes":0.84,"p50Minutes":0.83,"p95Minutes":1.53,"p99Minutes":1.56,"maxMinutes":1.57},{"program":"BNI PA Report List Project dan Task","date":"2026-08-10","time":"19:00","status":"","runs":1,"avgMinutes":1.92,"p50Minutes":1.92,"p95Minutes":1.92,"p99Minutes":1.92,"maxMinutes":1.92},{"program":"BNI PO Execute Close PO","date":"2026-08-10","time":"21:00","status":"","runs":2,"avgMinutes":0.12,"p50Minutes":0.12,"p95Minutes":0.12,"p99Minutes":0.12,"maxMinutes":0.12},{"program":"BNI PO Generate Account","date":"2026-08-10","time":"09:00","status":"","runs":1,"avgMinutes":0.5,"p50Minutes":0.5,"p95Minutes":0.5,"p99Minutes":0.5,"maxMinutes":0.5},{"program":"BNI PO Generate Account","date":"2026-08-10","time":"10:00","status":"","runs":1,"avgMinutes":0.03,"p50Minutes":0.03,"p95Minutes":0.03,"p99Minutes":0.03,"maxMinutes":0.03},{"program":"BNI PO Generate Account","date":"2026-08-10","time":"11:00","status":"","runs":3,"avgMinutes":0.07,"p50Minutes":0.07,"p95Minutes":0.07,"p99Minutes":0.07,"maxMinutes":0.07},{"program":"BNI PO Generate Account","date":"2026-08-10","time":"14:00","status":"","runs":3,"avgMinutes":0.35,"p50Minutes":0.5,"p95Minutes":0.52,"p99Minutes":0.52,"maxMinutes":0.52},{"program":"BNI PO Notifikasi Kontrak Jatuh Tempo","date":"2026-08-10","time":"07:00","status":"","runs":2,"avgMinutes":0.13,"p50Minutes":0.13,"p95Minutes":0.13,"p99Minutes":0.13,"maxMinutes":0.13},{"program":"BNI PO Notifikasi PR Approved","date":"2026-08-10","time":"08:00","status":"","runs":1,"avgMinutes":0.48,"p50Minutes":0.48,"p95Minutes":0.48,"p99Minutes":0.48,"maxMinutes":0.48},{"program":"BNI PO Notifikasi PR Approved","date":"2026-08-10","time":"09:00","status":"","runs":1,"avgMinutes":0.02,"p50Minutes":0.02,"p95Minutes":0.02,"p99Minutes":0.02,"maxMinutes":0.02},{"program":"BNI PO Notifikasi PR Approved","date":"2026-08-10","time":"10:00","status":"","runs":2,"avgMinutes":0,"p50Minutes":0,"p95Minutes":0,"p99Minutes":0,"maxMinutes":0},{"program":"BNI PO Notifikasi PR Approved","date":"2026-08-10","time":"14:00","status":"","runs":3,"avgMinutes":0.48,"p50Minutes":0.48,"p95Minutes":0.48,"p99Minutes":0.48,"maxMinutes":0.48},{"program":"BNI PO Notifikasi PR Approved","date":"2026-08-10","time":"15:00","status":"","runs":1,"avgMinutes":0.48,"p50Minutes":0.48,"p95Minutes":0.48,"p99Minutes":0.48,"maxMinutes":0.48},{"program":"BNI PO Notifikasi PR Approved","date":"2026-08-10","time":"16:00","status":"","runs":3,"avgMinutes":0.18,"p50Minutes":0.02,"p95Minutes":0.45,"p99Minutes":0.49,"maxMinutes":0.5},{"program":"BNI PO Notifikasi PR Approved","date":"2026-08-10","time":"19:00","status":"","runs":1,"avgMinutes":0.02,"p50Minutes":0.02,"p95Minutes":0.02,"p99Minutes":0.02,"maxMinutes":0.02},{"program":"BNI PO Notifikasi PR Returned","date":"2026-08-10","time":"09:00","status":"","runs":1,"avgMinutes":0.02,"p50Minutes":0.02,"p95Minutes":0.02,"p99Minutes":0.02,"maxMinutes":0.02},{"program":"BNI PO Notifikasi PR Returned","date":"2026-08-10","time":"10:00","status":"","runs":4,"avgMinutes":0.02,"p50Minutes":0.02,"p95Minutes":0.03,"p99Minutes":0.03,"maxMinutes":0.03},{"program":"BNI PO Notifikasi PR Returned","date":"2026-08-10","time":"14:00","status":"","runs":3,"avgMinutes":0.02,"p50Minutes":0.02,"p95Minutes":0.02,"p99Minutes":0.02,"maxMinutes":0.02},{"program":"BNI PO Notifikasi PR Returned","date":"2026-08-10","time":"15:00","status":"","runs":3,"avgMinutes":0.02,"p50Minutes":0.02,"p95Minutes":0.02,"p99Minutes":0.02,"maxMinutes":0.02},{"program":"BNI PO Surat Penetapan Pemenang dan Perintah Kerja (SP3K)","date":"2026-08-10","time":"11:00","status":"","runs":1,"avgMinutes":0.08,"p50Minutes":0.08,"p95Minutes":0.08,"p99Minutes":0.08,"maxMinutes":0.08},{"program":"BNI POS Execute Update Supplier Status","date":"2026-08-10","time":"00:00","status":"","runs":12,"avgMinutes":0.09,"p50Minutes":0.02,"p95Minutes":0.37,"p99Minutes":0.46,"maxMinutes":0.48},{"program":"BNI POS Execute Update Supplier Status","date":"2026-08-10","time":"01:00","status":"","runs":12,"avgMinutes":0.02,"p50Minutes":0.02,"p95Minutes":0.02,"p99Minutes":0.02,"maxMinutes":0.02},{"program":"BNI POS Execute Update Supplier Status","date":"2026-08-10","time":"02:00","status":"","runs":12,"avgMinutes":0.02,"p50Minutes":0.02,"p95Minutes":0.02,"p99Minutes":0.02,"maxMinutes":0.02},{"program":"BNI POS Execute Update Supplier Status","date":"2026-08-10","time":"03:00","status":"","runs":13,"avgMinutes":0.02,"p50Minutes":0.02,"p95Minutes":0.02,"p99Minutes":0.02,"maxMinutes":0.02},{"program":"BNI POS Execute Update Supplier Status","date":"2026-08-10","time":"04:00","status":"","runs":12,"avgMinutes":0.11,"p50Minutes":0.02,"p95Minutes":0.39,"p99Minutes":0.46,"maxMinutes":0.48},{"program":"BNI POS Execute Update Supplier Status","date":"2026-08-10","time":"05:00","status":"","runs":12,"avgMinutes":0.02,"p50Minutes":0.02,"p95Minutes":0.02,"p99Minutes":0.02,"maxMinutes":0.02},{"program":"BNI POS Execute Update Supplier Status","date":"2026-08-10","time":"06:00","status":"","runs":12,"avgMinutes":0.02,"p50Minutes":0.02,"p95Minutes":0.02,"p99Minutes":0.02,"maxMinutes":0.02},{"program":"BNI POS Execute Update Supplier Status","date":"2026-08-10","time":"07:00","status":"","runs":12,"avgMinutes":0.02,"p50Minutes":0.02,"p95Minutes":0.02,"p99Minutes":0.02,"maxMinutes":0.02},{"program":"BNI POS Execute Update Supplier Status","date":"2026-08-10","time":"08:00","status":"","runs":12,"avgMinutes":0.08,"p50Minutes":0.02,"p95Minutes":0.34,"p99Minutes":0.46,"maxMinutes":0.48},{"program":"BNI POS Execute Update Supplier Status","date":"2026-08-10","time":"09:00","status":"","runs":12,"avgMinutes":0.2,"p50Minutes":0.02,"p95Minutes":0.48,"p99Minutes":0.48,"maxMinutes":0.48},{"program":"BNI POS Execute Update Supplier Status","date":"2026-08-10","time":"10:00","status":"","runs":12,"avgMinutes":0.02,"p50Minutes":0.02,"p95Minutes":0.02,"p99Minutes":0.02,"maxMinutes":0.02},{"program":"BNI POS Execute Update Supplier Status","date":"2026-08-10","time":"11:00","status":"","runs":13,"avgMinutes":0.02,"p50Minutes":0.02,"p95Minutes":0.02,"p99Minutes":0.02,"maxMinutes":0.02},{"program":"BNI POS Execute Update Supplier Status","date":"2026-08-10","time":"12:00","status":"","runs":12,"avgMinutes":0.02,"p50Minutes":0.02,"p95Minutes":0.02,"p99Minutes":0.02,"maxMinutes":0.02},{"program":"BNI POS Execute Update Supplier Status","date":"2026-08-10","time":"13:00","status":"","runs":12,"avgMinutes":0.17,"p50Minutes":0.02,"p95Minutes":0.44,"p99Minutes":0.47,"maxMinutes":0.48},{"program":"BNI POS Execute Update Supplier Status","date":"2026-08-10","time":"14:00","status":"","runs":12,"avgMinutes":0.11,"p50Minutes":0.02,"p95Minutes":0.39,"p99Minutes":0.46,"maxMinutes":0.48},{"program":"BNI POS Execute Update Supplier Status","date":"2026-08-10","time":"15:00","status":"","runs":13,"avgMinutes":0.03,"p50Minutes":0.03,"p95Minutes":0.03,"p99Minutes":0.03,"maxMinutes":0.03},{"program":"BNI POS Execute Update Supplier Status","date":"2026-08-10","time":"16:00","status":"","runs":12,"avgMinutes":0.17,"p50Minutes":0.02,"p95Minutes":0.44,"p99Minutes":0.47,"maxMinutes":0.48},{"program":"BNI POS Execute Update Supplier Status","date":"2026-08-10","time":"17:00","status":"","runs":12,"avgMinutes":0.02,"p50Minutes":0.02,"p95Minutes":0.02,"</t>
  </si>
  <si>
    <t>p99Minutes":0.02,"maxMinutes":0.02},{"program":"BNI POS Execute Update Supplier Status","date":"2026-08-10","time":"18:00","status":"","runs":12,"avgMinutes":0.02,"p50Minutes":0.02,"p95Minutes":0.02,"p99Minutes":0.02,"maxMinutes":0.02},{"program":"BNI POS Execute Update Supplier Status","date":"2026-08-10","time":"19:00","status":"","runs":13,"avgMinutes":0.14,"p50Minutes":0.02,"p95Minutes":0.43,"p99Minutes":0.49,"maxMinutes":0.5},{"program":"BNI POS Execute Update Supplier Status","date":"2026-08-10","time":"20:00","status":"","runs":12,"avgMinutes":0.17,"p50Minutes":0.02,"p95Minutes":0.44,"p99Minutes":0.47,"maxMinutes":0.48},{"program":"BNI POS Execute Update Supplier Status","date":"2026-08-10","time":"21:00","status":"","runs":12,"avgMinutes":0.02,"p50Minutes":0.02,"p95Minutes":0.02,"p99Minutes":0.02,"maxMinutes":0.02},{"program":"BNI POS Execute Update Supplier Status","date":"2026-08-10","time":"22:00","status":"","runs":12,"avgMinutes":0.02,"p50Minutes":0.02,"p95Minutes":0.02,"p99Minutes":0.02,"maxMinutes":0.02},{"program":"BNI POS Execute Update Supplier Status","date":"2026-08-10","time":"23:00","status":"","runs":13,"avgMinutes":0.11,"p50Minutes":0.02,"p95Minutes":0.39,"p99Minutes":0.46,"maxMinutes":0.48},{"program":"BNI POS Notifikasi Dokumen yang Akan Kedaluwarsa","date":"2026-08-10","time":"08:00","status":"","runs":2,"avgMinutes":0.18,"p50Minutes":0.18,"p95Minutes":0.18,"p99Minutes":0.18,"maxMinutes":0.18},{"program":"BNI POS Notifikasi Jatuh Tempo TDR Jasa Profesi","date":"2026-08-10","time":"07:00","status":"","runs":2,"avgMinutes":0.25,"p50Minutes":0.25,"p95Minutes":0.25,"p99Minutes":0.25,"maxMinutes":0.25},{"program":"BNI POS Notifikasi Pembaruan Laporan Keuangan","date":"2026-08-10","time":"20:00","status":"","runs":2,"avgMinutes":1.27,"p50Minutes":1.27,"p95Minutes":1.27,"p99Minutes":1.27,"maxMinutes":1.27},{"program":"BNI POS Pengingat Harian Kontrak Belum Dinilai","date":"2026-08-10","time":"07:00","status":"","runs":2,"avgMinutes":0.25,"p50Minutes":0.25,"p95Minutes":0.25,"p99Minutes":0.25,"maxMinutes":0.25},{"program":"BNI SO Check Cancel Flag HPS &amp; PI","date":"2026-08-10","time":"07:00","status":"","runs":2,"avgMinutes":0,"p50Minutes":0,"p95Minutes":0,"p99Minutes":0,"maxMinutes":0},{"program":"BNI SO Check Cancel Flag HPS &amp; PI","date":"2026-08-10","time":"19:00","status":"","runs":2,"avgMinutes":0,"p50Minutes":0,"p95Minutes":0,"p99Minutes":0,"maxMinutes":0},{"program":"BNI SO Interface Pengumuman Tender","date":"2026-08-10","time":"06:00","status":"","runs":1,"avgMinutes":0,"p50Minutes":0,"p95Minutes":0,"p99Minutes":0,"maxMinutes":0},{"program":"BNI SO Interface Pengumuman Tender","date":"2026-08-10","time":"07:00","status":"","runs":1,"avgMinutes":0,"p50Minutes":0,"p95Minutes":0,"p99Minutes":0,"maxMinutes":0},{"program":"BNI SO Interface Pengumuman Tender","date":"2026-08-10","time":"12:00","status":"","runs":2,"avgMinutes":0,"p50Minutes":0,"p95Minutes":0,"p99Minutes":0,"maxMinutes":0},{"program":"BNI SO Interface Pengumuman Tender","date":"2026-08-10","time":"17:00","status":"","runs":2,"avgMinutes":0,"p50Minutes":0,"p95Minutes":0,"p99Minutes":0,"maxMinutes":0},{"program":"BNI SO Interface Pengumuman Update","date":"2026-08-10","time":"06:00","status":"","runs":1,"avgMinutes":0,"p50Minutes":0,"p95Minutes":0,"p99Minutes":0,"maxMinutes":0},{"program":"BNI SO Interface Pengumuman Update","date":"2026-08-10","time":"07:00","status":"","runs":1,"avgMinutes":0,"p50Minutes":0,"p95Minutes":0,"p99Minutes":0,"maxMinutes":0},{"program":"BNI SO Interface Pengumuman Update","date":"2026-08-10","time":"11:00","status":"","runs":1,"avgMinutes":0,"p50Minutes":0,"p95Minutes":0,"p99Minutes":0,"maxMinutes":0},{"program":"BNI SO Interface Pengumuman Update","date":"2026-08-10","time":"12:00","status":"","runs":1,"avgMinutes":0,"p50Minutes":0,"p95Minutes":0,"p99Minutes":0,"maxMinutes":0},{"program":"BNI SO Interface Pengumuman Update","date":"2026-08-10","time":"17:00","status":"","runs":2,"avgMinutes":0.02,"p50Minutes":0.02,"p95Minutes":0.02,"p99Minutes":0.02,"maxMinutes":0.02},{"program":"BNI SO Laporan Nota Keputusan Komite Pengadaan","date":"2026-08-10","time":"14:00","status":"","runs":1,"avgMinutes":0.1,"p50Minutes":0.1,"p95Minutes":0.1,"p99Minutes":0.1,"maxMinutes":0.1},{"program":"BNI SO Memo Persetujuan Pengadaan","date":"2026-08-10","time":"10:00","status":"","runs":1,"avgMinutes":0.27,"p50Minutes":0.27,"p95Minutes":0.27,"p99Minutes":0.27,"maxMinutes":0.27},{"program":"BNI SO Notifikasi Lama Masa Sanggah","date":"2026-08-10","time":"06:00","status":"","runs":1,"avgMinutes":0,"p50Minutes":0,"p95Minutes":0,"p99Minutes":0,"maxMinutes":0},{"program":"BNI SO Notifikasi Lama Masa Sanggah","date":"2026-08-10","time":"07:00","status":"","runs":1,"avgMinutes":0,"p50Minutes":0,"p95Minutes":0,"p99Minutes":0,"maxMinutes":0},{"program":"BNI SO Pakta Integritas","date":"2026-08-10","time":"10:00","status":"","runs":2,"avgMinutes":0.07,"p50Minutes":0.07,"p95Minutes":0.07,"p99Minutes":0.07,"maxMinutes":0.07},{"program":"BNI SO Surat Keputusan Panitia","date":"2026-08-10","time":"10:00","status":"","runs":2,"avgMinutes":0.08,"p50Minutes":0.08,"p95Minutes":0.08,"p99Minutes":0.08,"maxMinutes":0.08},{"program":"BNI SO Surat Pemberitahuan Pemenang","date":"2026-08-10","time":"13:00","status":"","runs":2,"avgMinutes":0.08,"p50Minutes":0.08,"p95Minutes":0.08,"p99Minutes":0.08,"maxMinutes":0.08},{"program":"BNI XLA FAH Process Log","date":"2026-08-10","time":"01:00","status":"","runs":1,"avgMinutes":0,"p50Minutes":0,"p95Minutes":0,"p99Minutes":0,"maxMinutes":0},{"program":"BNI XLA FAH Process Log","date":"2026-08-10","time":"03:00","status":"","runs":1,"avgMinutes":0,"p50Minutes":0,"p95Minutes":0,"p99Minutes":0,"maxMinutes":0},{"program":"BNI XLA FAH Process Log","date":"2026-08-10","time":"05:00","status":"","runs":1,"avgMinutes":0.02,"p50Minutes":0.02,"p95Minutes":0.02,"p99Minutes":0.02,"maxMinutes":0.02},{"program":"BNI XLA FAH Process Log","date":"2026-08-10","time":"07:00","status":"","runs":1,"avgMinutes":0.02,"p50Minutes":0.02,"p95Minutes":0.02,"p99Minutes":0.02,"maxMinutes":0.02},{"program":"BNI XLA FAH Process Log","date":"2026-08-10","time":"09:00","status":"","runs":1,"avgMinutes":0,"p50Minutes":0,"p95Minutes":0,"p99Minutes":0,"maxMinutes":0},{"program":"BNI XLA FAH Process Log","date":"2026-08-10","time":"11:00","status":"","runs":1,"avgMinutes":0,"p50Minutes":0,"p95Minutes":0,"p99Minutes":0,"maxMinutes":0},{"program":"BNI XLA FAH Process Log","date":"2026-08-10","time":"13:00","status":"","runs":1,"avgMinutes":0.5,"p50Minutes":0.5,"p95Minutes":0.5,"p99Minutes":0.5,"maxMinutes":0.5},{"program":"BNI XLA FAH Process Log","date":"2026-08-10","time":"15:00","status":"","runs":1,"avgMinutes":0,"p50Minutes":0,"p95Minutes":0,"p99Minutes":0,"maxMinutes":0},{"program":"BNI XLA FAH Process Log","date":"2026-08-10","time":"17:00","status":"","runs":1,"avgMinutes":0.08,"p50Minutes":0.08,"p95Minutes":0.08,"p99Minutes":0.08,"maxMinutes":0.08},{"program":"BNI XLA FAH Process Log","date":"2026-08-10","time":"19:00","status":"","runs":1,"avgMinutes":0,"p50Minutes":0,"p95Minutes":0,"p99Minutes":0,"maxMinutes":0},{"program":"BNI XLA FAH Process Log","date":"2026-08-10","time":"21:00","status":"","runs":1,"avgMinutes":0.02,"p50Minutes":0.02,"p95Minutes":0.02,"p99Minutes":0.02,"maxMinutes":0.02},{"program":"BNI XLA FAH Process Log","date":"2026-08-10","time":"23:00","status":"","runs":1,"avgMinutes":0.02,"p50Minutes":0.02,"p95Minutes":0.02,"p99Minutes":0.02,"maxMinutes":0.02},{"program":"Create Accounting","date":"2026-08-10","time":"00:00","status":"","runs":7,"avgMinutes":8.74,"p50Minutes":1.73,"p95Minutes":36.04,"p99Minutes":46.78,"maxMinutes":49.47},{"program":"Create Accounting","date":"2026-08-10","time":"01:00","status":"","runs":4,"avgMinutes":0.65,"p50Minutes":0.62,"p95Minutes":1.2,"p99Minutes":1.21,"maxMinutes":1.22},{"program":"Create Accounting","date":"2026-08-10","time":"02:00","status":"","runs":2,"avgMinutes":0.19,"p50Minutes":0.19,"p95Minutes":0.24,"p99Minutes":0.25,"maxMinutes":0.25},{"program":"Create Accounting","date":"2026-08-10","time":"03:00","status":"","runs":13,"avgMinutes":3.56,"p50Minutes":1.08,"p95Minutes":15.68,"p99Minutes":25.91,"maxMinutes":28.47},{"program":"Create Accounting","date":"2026-08-10","time":"04:00","status":"","runs":7,"avgMinutes":8.89,"p50Minutes":2.17,"p95Minutes":36,"p99Minutes":46.67,"maxMinutes":49.33},{"program":"Create Accounting","date":"2026-08-10","time":"05:00","status":"","runs":4,"avgMinutes":1.05,"p50Minutes":0.98,"p95Minutes":2.08,"p99Minutes":2.12,"maxMinutes":2.13},{"program":"Create Accounting","date":"2026-08-10","time":"06:00","status":"","runs":4,"avgMinutes":0.91,"p50Minutes":0.8,"p95Minutes":1.9,"p99Minutes":1.95,"maxMinutes":1.97},{"program":"Create Accounting","date":"2026-08-10","time":"07:00","status":"","runs":17,"avgMinutes":2.84,"p50Minutes":1.3,"p95Minutes":7.71,"p99Minutes":23.42,"maxMinutes":27.35},{"program":"Create Accounting","date":"2026-08-10","time":"08:00","status":"","runs":81,"avgMinutes":1.82,"p50Minutes":1.07,"p95Minutes":1.78,"p99Minutes":14.57,"maxMinutes":55},{"program":"Create Accounting","date":"2026-08-10","time":"09:00","status":"","runs":142,"avgMinutes":1.21,"p50Minutes":1.08,"p95Minutes":1.53,"p99Minutes":1.79,"maxMinutes":18.92},{"program":"Create Accounting","date":"2026-08-10","time":"10:00","status":"","runs":223,"avgMinutes":1.16,"p50Minutes":1.15,"p95Minutes":1.65,"p99Minutes":2.02,"maxMinutes":11.82},{"program":"Create Accounting","date":"2026-08-10","time":"11:00","status":"","runs":253,"avgMinutes":1.15,"p50Minutes":1.17,"p95Minutes":1.66,"p99Minutes":2.79,"maxMinutes":5.5},{"program":"Create Accounting","date":"2026-08-10","time":"12:00","status":"","runs":106,"avgMinutes":1.53,"p50Minutes":1.1,"p95Minutes":1.72,"p99Minutes":4.46,"maxMinutes":38.82},{"program":"Create Accounting","date":"2026-08-10","time":"13:00","status":"","runs":166,"avgMinutes":1.59,"p50Minutes":1.1,"p95Minutes":2.02,"p99Minutes":4.45,"maxMinutes":55.52},{"program":"Create Accounting","date":"2026-08-10","time":"14:00","status":"","runs":239,"avgMinutes":1.14,"p50Minutes":1.07,"p95Minutes":1.65,"p99Minutes":2.11,"maxMinutes":2.28},{"program":"Create Accounting","date":"2026-08-10","time":"15:00","status":"","runs":225,"avgMinutes":1.3,"p50Minutes":1.33,"p95Minutes":1.8,"p99Minutes":2.28,"maxMinutes":6.48},{"program":"Create Accounting","date":"2026-08-10","time":"16:00","status":"","runs":302,"avgMinutes":1.47,"p50Minutes":1.27,"p95Minutes":2.18,"p99Minutes":3.27,"maxMinutes":45.2},{"program":"Create Accounting","date":"2026-08-10","time":"17:00","status":"","runs":217,"avgMinutes":1.34,"p50Minutes":1.33,"p95Minutes":1.77,"p99Minutes":3.94,"maxMinutes":6.97},{"program":"Create Accounting","date":"2026-08-10","time":"18:00","status":"","runs":109,"avgMinutes":1.65,"p50Minutes":1.17,"p95Minutes":1.72,"p99Minutes":2.23,"maxMinutes":53.27},{"program":"Create Accounting","date":"2026-08-10","time":"19:00","status":"","runs":125,"avgMinutes":1.3,"p50Minutes":1.03,"p95Minutes":1.68,"p99Minutes":2.12,"maxMinutes":19.77},{"program":"Create Accounting","date":"2026-08-10","time":"20:00","status":"","runs":44,"avgMinutes":2.12,"p50Minutes":1.23,"p95Minutes":2.5,"p99Minutes":24.43,"maxMinutes":39.9},{"program":"Create Accounting","date":"2026-08-10","time":"21:00","status":"","runs":9,"avgMinutes":7.78,"p50Minutes":2.73,"p95Minutes":32.42,"p99Minutes":46.87,"maxMinutes":50.48},{"program":"Create Accounting","date":"2026-08-10","time":"22:00","status":"","runs":5,"avgMinutes":0.82,"p50Minutes":0.96,"p95Minutes":1.22,"p99Minutes":1.22,"maxMinutes":1.22},{"program":"Create Accounting","date":"2026-08-10","time":"23:00","status":"","runs":9,"avgMinutes":5.89,"p50Minutes":1.12,"p95Minutes":26.08,"p99Minutes":36,"maxMinutes":38.48},{"program":"Create Accounting - Assets","date":"2026-08-10","time":"23:00","status":"","runs":4,"avgMinutes":1.75,"p50Minutes":1.75,"p95Minutes":1.75,"p99Minutes":1.75,"maxMinutes":1.75},{"program":"Create Accounting - Cost Management","date":"2026-08-10","time":"03:00","status":"","runs":2,"avgMinutes":0.57,"p50Minutes":0.57,"p95Minutes":0.57,"p99Minutes":0.57,"maxMinutes":0.57},{"program":"Create Accounting - Cost Management","date":"2026-08-10","time":"12:00","status":"","runs":2,"avgMinutes":0.53,"p50Minutes":0.53,"p95Minutes":0.53,"p99Minutes":0.53,"maxMinutes":0.53},{"program":"Create Accounting - Cost Management","date":"2026-08-10","time":"23:00","status":"","runs":2,"avgMinutes":0.13,"p50Minutes":0.13,"p95Minutes":0.13,"p99Minutes":0.13,"maxMinutes":0.13},{"program":"Create Accounting - Receiving","date":"2026-08-10","time":"03:00","status":"","runs":2,"avgMinutes":0.52,"p50Minutes":0.52,"p95Minutes":0.52,"p99Minutes":0.52,"maxMinutes":0.52},{"program":"Create Accounting - Receiving","date":"2026-08-10","time":"12:00","status":"","runs":2,"avgMinutes":2.7,"p50Minutes":2.7,"p95Minutes":2.7,"p99Minutes":2.7,"maxMinutes":2.7},{"program":"Create Accounting - Receiving","date":"2026-08-10","time":"23:00","status":"","runs":2,"avgMinutes":0.15,"p50Minutes":0.15,"p95Minutes":0.15,"p99Minutes":0.15,"maxMinutes":0.15},{"program":"DQM Serial Sync Index Program","date":"2026-08-10","time":"08:00","status":"","runs":4,"avgMinutes":0.25,"p50Minutes":0.25,"p95Minutes":0.48,"p99Minutes":0.48,"maxMinutes":0.48},{"program":"DQM Serial Sync Index Program","date":"2026-08-10","time":"09:00","status":"","runs":1,"avgMinutes":0.48,"p50Minutes":0.48,"p95Minutes":0.48,"p99Minutes":0.48,"maxMinutes":0.48},{"program":"DQM Serial Sync Index Program","date":"2026-08-10","time":"10:00","status":"","runs":14,"avgMinutes":0.39,"p50Minutes":0.48,"p95Minutes":0.49,"p99Minutes":0.5,"maxMinutes":0.5},{"program":"DQM Serial Sync Index Program","date":"2026-08-10","time":"11:00","status":"","runs":10,"avgMinutes":0.25,"p50Minutes":0.26,"p95Minutes":0.48,"p99Minutes":0.48,"maxMinutes":0.48},{"program":"DQM Serial Sync Index Program","date":"2026-08-10","time":"12:00","status":"","runs":1,"avgMinutes":0.02,"p50Minutes":0.02,"p95Minutes":0.02,"p99Minutes":0.02,"maxMinutes":0.02},{"program":"DQM Serial Sync Index Program","date":"2026-08-10","time":"13:00","status":"","runs":2,"avgMinutes":0.26,"p50Minutes":0.26,"p95Minutes":0.48,"p99Minutes":0.5,"maxMinutes":0.5},{"program":"DQM Serial Sync Index Program","date":"2026-08-10","time":"14:00","status":"","runs":2,"avgMinutes":0.25,"p50Minutes":0.25,"p95Minutes":0.46,"p99Minutes":0.48,"maxMinutes":0.48},{"program":"DQM Serial Sync Index Program","date":"2026-08-10","time":"15:00","status":"","runs":31,"avgMinutes":0.37,"p50Minutes":0.48,"p95Minutes":0.49,"p99Minutes":0.5,"maxMinutes":0.5},{"program":"DQM Serial Sync Index Program","date":"2026-08-10","time":"16:00","status":"","runs":13,"avgMinutes":0.18,"p50Minutes":0.02,"p95Minutes":0.49,"p99Minutes":0.5,"maxMinutes":0.5},{"program":"DQM Serial Sync Index Program","date":"2026-08-10","time":"17:00","status":"","runs":13,"avgMinutes":0.22,"p50Minutes":0.02,"p95Minutes":0.5,"p99Minutes":0.5,"maxMinutes":0.5},{"program":"FAH Process","date":"2026-08-10","time":"00:00","status":"","runs":7,"avgMinutes":11.15,"p50Minutes":3.88,"p95Minutes":39.55,"p99Minutes":48.3,"maxMinutes":50.48},{"program":"FAH Process","date":"2026-08-10","time":"01:00","status":"","runs":3,"avgMinutes":1.64,"p50Minutes":1.58,"p95Minutes":3.08,"p99Minutes":3.22,"maxMinutes":3.25},{"program":"FAH Process","date":"2026-08-10","time":"02:00","status":"","runs":7,"avgMinutes":0.05,"p50Minutes":0.07,"p95Minutes":0.07,"p99Minutes":0.07,"maxMinutes":0.07},{"program":"FAH Process","date":"2026-08-10","time":"03:00","status":"","runs":10,"avgMinutes":5.06,"p50Minutes":2.24,"p95Minutes":19.42,"p99Minutes":27.92,"maxMinutes":30.05},{"program":"FAH Process","date":"2026-08-10","time":"04:00","status":"","runs":14,"avgMinutes":7.54,"p50Minutes":2.75,"p95Minutes":32.3,"p99Minutes":46.39,"maxMinutes":49.92},{"program":"FAH Process","date":"2026-08-10","time":"05:00","status":"","runs":3,"avgMinutes":2.48,"p50Minutes":2.48,"p95Minutes":2.98,"p99Minutes":3.02,"maxMinutes":3.03},{"program":"FAH Process","date":"2026-08-10","time":"06:00","status":"","runs":8,"avgMinutes":0.27,"p50Minutes":0.28,"p95Minutes":0.48,"p99Minutes":0.48,"maxMinutes":0.48},{"program":"FAH Process","date":"2026-08-10","time":"07:00","status":"","runs":10,"avgMinutes":5.94,"p50Minutes":3.47,"p95Minutes":20.08,"p99Minutes":26.54,"maxMinutes":28.15},{"program":"FAH Process","date":"2026-08-10","time":"08:00","status":"","runs":18,"avgMinutes":5.96,"p50Minutes":2.2,"p95Minutes":24.33,"p99Minutes":49.89,"maxMinutes":56.28},{"program":"FAH Process","date":"2026-08-10","time":"09:00","status":"","runs":3,"avgMinutes":8.52,"p50Minutes":2.43,"p95Minutes":18.87,"p99Minutes":20.33,"maxMinutes":20.7},{"program":"FAH Process","date":"2026-08-10","time":"10:00","status":"","runs":15,"avgMinutes":1.98,"p50Minutes":0.48,"p95Minutes":7.79,"p99Minutes":12.17,"maxMinutes":13.27},{"program":"FAH Process","date":"2026-08-10","time":"11:00","status":"","runs":8,"avgMinutes":5.27,"p50Minutes":4.2,"p95Minutes":11.24,"p99Minutes":12.34,"maxMinutes":12.62},{"program":"FAH Process","date":"2026-08-10","time":"12:00","status":"","runs":13,"avgMinutes":5.79,"p50Minutes":0.48,"p95Minutes":25.87,"p99Minutes":36.88,"maxMinutes":39.63},{"program":"FAH Process","date":"2026-08-10","time":"13:00","status":"","runs":6,"avgMinutes":12.56,"p50Minutes":4.02,"p95Minutes":45.65,"p99Minutes":55.98,"maxMinutes":58.57},{"program":"FAH Process","date":"2026-08-10","time":"14:00","status":"","runs":8,"avgMinutes":1.58,"p50Minutes":0.08,"p95Minutes":5.9,"p99Minutes":6.98,"maxMinutes":7.25},{"program":"FAH Process","date":"2026-08-10","time":"15:00","status":"","runs":6,"avgMinutes":4.89,"p50Minutes":3.19,"p95Minutes":11.71,"p99Minutes":12.73,"maxMinutes":12.98},{"program":"FAH Process","date":"2026-08-10","time":"16:00","status":"","runs":12,"avgMinutes":8.09,"p50Minutes":2.23,"p95Minutes":35.76,"p99Minutes":49.99,"maxMinutes":53.55},{"program":"FAH Process","date":"2026-08-10","time":"17:00","status":"","runs":7,"avgMinutes":8.33,"p50Minutes":8.67,"p95Minutes":12.97,"p99Minutes":13.67,"maxMinutes":13.85},{"program":"FAH Process","date":"2026-08-10","time":"18:00","status":"","runs":9,"avgMinutes":9.49,"p50Minutes":0.48,"p95Minutes":40.92,"p99Minutes":51.33,"maxMinutes":53.93},{"program":"FAH Process","date":"2026-08-10","time":"19:00","status":"","runs":3,"avgMinutes":10.58,"p50Minutes":7.23,"p95Minutes":20.48,"p99Minutes":21.66,"maxMinutes":21.95},{"program":"FAH Process","date":"2026-08-10","time":"20:00","status":"","runs":12,"avgMinutes":5.54,"p50Minutes":1.27,"p95Minutes":24.61,"p99Minutes":37.79,"maxMinutes":41.08},{"program":"FAH Process","date":"2026-08-10","time":"21:00","status":"","runs":7,"avgMinutes":10.73,"p50Minutes":3.75,"p95Minutes":38.28,"p99Minutes":48.68,"maxMinutes":51.28},{"program":"FAH Process","date":"2026-08-10","time":"22:00","status":"","runs":8,"avgMinutes":0.39,"p50Minutes":0.1,"p95Minutes":1.17,"p99Minutes":1.41,"maxMinutes":1.47},{"program":"FAH Process","date":"2026-08-10","time":"23:00","status":"","runs":7,"avgMinutes":8.39,"p50Minutes":2.33,"p95Minutes":29.63,"p99Minutes":37.18,"maxMinutes":39.07},{"program":"Fill Employee Hierarchy","date":"2026-08-10","time":"00:00","status":"","runs":11,"avgMinutes":0.04,"p50Minutes":0.03,"p95Minutes":0.05,"p99Minutes":0.05,"maxMinutes":0.05},{"program":"Fill Employee Hierarchy","date":"2026-08-10","time":"01:00","status":"","runs":12,"avgMinutes":0.04,"p50Minutes":0.03,"p95Minutes":0.05,"p99Minutes":0.05,"maxMinutes":0.05},{"program":"Fill Employee Hierarchy","date":"2026-08-10","time":"02:00","status":"","runs":12,"avgMinutes":0.04,"p50Minutes":0.05,"p95Minutes":0.05,"p99Minutes":0.05,"maxMinutes":0.05},{"program":"Fill Employee Hierarchy","date":"2026-08-10","time":"03:00","status":"","runs":11,"avgMinutes":0.04,"p50Minutes":0.03,"p95Minutes":0.05,"p99Minutes":0.05,"maxMinutes":0.05},{"program":"Fill Employee Hierarchy","date":"2026-08-10","time":"04:00","status":"","runs":12,"avgMinutes":0.04,"p50Minutes":0.03,"p95Minutes":0.05,"p99Minutes":0.05,"maxMinutes":0.05},{"program":"Fill Employee Hierarchy","date":"2026-08-10","time":"05:00","status":"","runs":11,"avgMinutes":0.03,"p50Minutes":0.03,"p95Minutes":0.05,"p99Minutes":0.05,"maxMinutes":0.05},{"program":"Fill Employee Hierarchy","date":"2026-08-10","time":"06:00","status":"","runs":12,"avgMinutes":0.04,"p50Minutes":0.03,"p95Minutes":0.05,"p99Minutes":0.05,"maxMinutes":0.05},{"program":"Fill Employee Hierarchy","date":"2026-08-10","time":"07:00","status":"","runs":12,"avgMinutes":0.04,"p50Minutes":0.03,"p95Minutes":0.05,"p99Minutes":0.05,"maxMinutes":0.05},{"program":"Fill Employee Hierarchy","date":"2026-08-10","time":"08:00","status":"","runs":12,"avgMinutes":0.04,"p50Minutes":0.03,"p95Minutes":0.05,"p99Minutes":0.05,"maxMinutes":0.05},{"program":"Fill Employee Hierarchy","date":"2026-08-10","time":"09:00","status":"","runs":11,"avgMinutes":0.04,"p50Minutes":0.05,"p95Minutes":0.05,"p99Minutes":0.05,"maxMinutes":0.05},{"program":"Fill Employee Hierarchy","date":"2026-08-10","time":"10:00","status":"","runs":12,"avgMinutes":0.05,"p50Minutes":0.05,"p95Minutes":0.06,"p99Minutes":0.06,"maxMinutes":0.07},{"program":"Fill Employee Hierarchy","date":"2026-08-10","time":"11:00","status":"","runs":12,"avgMinutes":0.04,"p50Minutes":0.04,"p95Minutes":0.05,"p99Minutes":0.05,"maxMinutes":0.05},{"program":"Fill Employee Hierarchy","date":"2026-08-10","time":"12:00","status":"","runs":11,"avgMinutes":0.04,"p50Minutes":0.05,"p95Minutes":0.05,"p99Minutes":0.05,"maxMinutes":0.05},{"program":"Fill Employee Hierarchy","date":"2026-08-10","time":"13:00","status":"","runs":12,"avgMinutes":0.04,"p50Minutes":0.05,"p95Minutes":0.06,"p99Minutes":0.06,"maxMinutes":0.07},{"program":"Fill Employee Hierarchy","date":"2026-08-10","time":"14:00","status":"","runs":11,"avgMinutes":0.05,"p50Minutes":0.05,"p95Minutes":0.05,"p99Minutes":0.05,"maxMinutes":0.05},{"program":"Fill Employee Hierarchy","date":"2026-08-10","time":"15:00","status":"","runs":12,"avgMinutes":0.04,"p50Minutes":0.05,"p95Minutes":0.06,"p99Minutes":0.06,"maxMinutes":0.07},{"program":"Fill Employee Hierarchy","date":"2026-08-10","time":"16:00","status":"","runs":11,"avgMinutes":0.05,"p50Minutes":0.05,"p95Minutes":0.07,"p99Minutes":0.07,"maxMinutes":0.07},{"program":"Fill Employee Hierarchy","date":"2026-08-10","time":"17:00","status":"","runs":12,"avgMinutes":0.04,"p50Minutes":0.03,"p95Minutes":0.05,"p99Minutes":0.05,"maxMinutes":0.05},{"program":"Fill Employee Hierarchy","date":"2026-08-10","time":"18:00","status":"","runs":11,"avgMinutes":0.04,"p50Minutes":0.03,"p95Minutes":0.05,"p99Minutes":0.05,"maxMinutes":0.05},{"program":"Fill Employee Hierarchy","date":"2026-08-10","time":"19:00","status":"","runs":12,"avgMinutes":0.04,"p50Minutes":0.03,"p95Minutes":0.05,"p99Minutes":0.05,"maxMinutes":0.05},{"program":"Fill Employee Hierarchy","date":"2026-08-10","time":"20:00","status":"","runs":12,"avgMinutes":0.04,"p50Minutes":0.03,"p95Minutes":0.06,"p99Minutes":0.06,"maxMinutes":0.07},{"program":"Fill Employee Hierarchy","date":"2026-08-10","time":"21:00","status":"","runs":11,"avgMinutes":0.03,"p50Minutes":0.03,"p95Minutes":0.04,"p99Minutes":0.05,"maxMinutes":0.05},{"program":"Fill Employee Hierarchy","date":"2026-08-10","time":"22:00","status":"","runs":12,"avgMinutes":0.04,"p50Minutes":0.05,"p95Minutes":0.05,"p99Minutes":0.05,"maxMinutes":0.05},{"program":"Fill Employee Hierarchy","date":"2026-08-10","time":"23:00","status":"","runs":12,"avgMinutes":0.04,"p50Minutes":0.03,"p95Minutes":0.06,"p99Minutes":0.06,"maxMinutes":0.07},{"program":"Format Payment Instructions","date":"2026-08-10","time":"06:00","status":"","runs":2,"avgMinutes":0.13,"p50Minutes":0.13,"p95Minutes":0.15,"p99Minutes":0.15,"maxMinutes":0.15},{"program":"Format Payment Instructions","date":"2026-08-10","time":"07:00","status":"","runs":6,"avgMinutes":0.11,"p50Minutes":0.12,"p95Minutes":0.12,"p99Minutes":0.12,"maxMinutes":0.12},{"program":"Format Payment Instructions","date":"2026-08-10","time":"08:00","status":"","runs":50,"avgMinutes":0.12,"p50Minutes":0.12,"p95Minutes":0.13,"p99Minutes":0.17,"maxMinutes":0.2},{"program":"Format Payment Instructions","date":"2026-08-10","time":"09:00","status":"","runs":60,"avgMinutes":0.12,"p50Minutes":0.12,"p95Minutes":0.13,"p99Minutes":0.16,"maxMinutes":0.18},{"program":"Format Payment Instructions","date":"2026-08-10","time":"10:00","status":"","runs":105,"avgMinutes":0.12,"p50Minutes":0.12,"p95Minutes":0.15,"p99Minutes":0.17,"maxMinutes":0.17},{"program":"Format Payment Instructions","date":"2026-08-10","time":"11:00","status":"","runs":154,"avgMinutes":0.12,"p50Minutes":0.12,"p95Minutes":0.16,"p99Minutes":0.2,"maxMinutes":0.22},{"program":"Format Payment Instructions","date":"2026-08-10","time":"12:00","status":"","runs":49,"avgMinutes":0.14,"p50Minutes":0.13,"p95Minutes":0.18,"p99Minutes":0.2,"maxMinutes":0.2},{"program":"Format Payment Instructions","date":"2026-08-10","time":"13:00","status":"","runs":96,"avgMinutes":0.13,"p50Minutes":0.13,"p95Minutes":0.17,"p99Minutes":0.2,"maxMinutes":0.22},{"program":"Format Payment Instructions","date":"2026-08-10","time":"14:00","status":"","runs":128,"avgMinutes":0.12,"p50Minutes":0.12,"p95Minutes":0.15,"p99Minutes":0.18,"maxMinutes":0.2},{"program":"Format Payment Instructions","date":"2026-08-10","time":"15:00","status":"","runs":164,"avgMinutes":0.12,"p50Minutes":0.12,"p95Minutes":0.15,"p99Minutes":0.18,"maxMinutes":0.22},{"program":"Format Payment Instructions","date":"2026-08-10","time":"16:00","status":"","runs":221,"avgMinutes":0.13,"p50Minutes":0.13,"p95Minutes":0.17,"p99Minutes":0.18,"maxMinutes":0.18},{"program":"Format Payment Instructions","date":"2026-08-10","time":"17:00","status":"","runs":144,"avgMinutes":0.11,"p50Minutes":0.1,"p95Minutes":0.13,"p99Minutes":0.15,"maxMinutes":0.15},{"program":"Format Payment Instructions","date":"2026-08-10","time":"18:00","status":"","runs":85,"avgMinutes":0.11,"p50Minutes":0.1,"p95Minutes":0.13,"p99Minutes":0.18,"maxMinutes":0.18},{"program":"Format Payment Instructions","date":"2026-08-10","time":"19:00","status":"","runs":90,"avgMinutes":0.1,"p50Minutes":0.1,"p95Minutes":0.12,"p99Minutes":0.14,"maxMinutes":0.18},{"program":"Format Payment Instructions","date":"2026-08-10","time":"20:00","status":"","runs":9,"avgMinutes":0.11,"p50Minutes":0.12,"p95Minutes":0.13,"p99Minutes":0.13,"maxMinutes":0.13},{"program":"Format Payment Instructions","date":"2026-08-10","time":"21:00","status":"","runs":13,"avgMinutes":0.11,"p50Minutes":0.1,"p95Minutes":0.14,"p99Minutes":0.18,"maxMinutes":0.18},{"program":"Format Payment Instructions","date":"2026-08-10","time":"22:00","status":"","runs":2,"avgMinutes":0.17,"p50Minutes":0.17,"p95Minutes":0.17,"p99Minutes":0.17,"maxMinutes":0.17},{"program":"Gather Schema Statistics","date":"2026-08-10","time":"00:00","status":"","runs":1,"avgMinutes":3.02,"p50Minutes":3.02,"p95Minutes":3.02,"p99Minutes":3.02,"maxMinutes":3.02},{"program":"Gather Schema Statistics","date":"2026-08-10","time":"22:00","status":"","runs":2,"avgMinutes":0.88,"p50Minutes":0.88,"p95Minutes":0.88,"p99Minutes":0.88,"maxMinutes":0.88},{"program":"Gather Schema Statistics","date":"2026-08-10","time":"23:00","status":"","runs":2,"avgMinutes":1.4,"p50Minutes":1.4,"p95Minutes":1.4,"p99Minutes":1.4,"maxMinutes":1.4},{"program":"Invoice Validation","date":"2026-08-10","time":"14:00","status":"","runs":3,"avgMinutes":0.06,"p50Minutes":0.05,"p95Minutes":0.07,"p99Minutes":0.07,"maxMinutes":0.07},{"program":"Invoice Validation","date":"2026-08-10","time":"15:00","status":"","runs":1,"avgMinutes":0.07,"p50Minutes":0.07,"p95Minutes":0.07,"p99Minutes":0.07,"maxMinutes":0.07},{"program":"Journal Import","date":"2026-08-10","time":"00:00","status":"","runs":6,"avgMinutes":0.88,"p50Minutes":0.85,"p95Minutes":1.71,"p99Minutes":1.85,"maxMinutes":1.88},{"program":"Journal Import","date":"2026-08-10","time":"01:00","status":"","runs":4,"avgMinutes":0.04,"p50Minutes":0.03,"p95Minutes":0.05,"p99Minutes":0.05,"maxMinutes":0.05},{"program":"Journal Import","date":"2026-08-10","time":"03:00","status":"","runs":8,"avgMinutes":0.62,"p50Minutes":0.53,"p95Minutes":1.42,"p99Minutes":1.51,"maxMinutes":1.53},{"program":"Journal Import","date":"2026-08-10","time":"04:00","status":"","runs":7,"avgMinutes":0.67,"p50Minutes":0.71,"p95Minutes":1.03,"p99Minutes":1.07,"maxMinutes":1.08},{"program":"Journal Import","date":"2026-08-10","time":"05:00","status":"","runs":5,"avgMinutes":0.25,"p50Minutes":0.05,"p95Minutes":0.64,"p99Minutes":0.67,"maxMinutes":0.68},{"program":"Journal Import","date":"2026-08-10","time":"06:00","status":"","runs":1,"avgMinutes":0.02,"p50Minutes":0.02,"p95Minutes":0.02,"p99Minutes":0.02,"maxMinutes":0.02},{"program":"Journal Import","date":"2026-08-10","time":"07:00","status":"","runs":15,"avgMinutes":0.36,"p50Minutes":0.3,"p95Minutes":1.02,"p99Minutes":1.03,"maxMinutes":1.03},{"program":"Journal Import","date":"2026-08-10","time":"08:00","status":"","runs":80,"avgMinutes":0.27,"p50Minutes":0.07,"p95Minutes":0.52,"p99Minutes":0.95,"maxMinutes":1.3},{"program":"Journal Import","date":"2026-08-10","time":"09:00","status":"","runs":136,"avgMinutes":0.43,"p50Minutes":0.05,"p95Minutes":0.52,"p99Minutes":8.39,"maxMinutes":13.33},{"program":"Journal Import","date":"2026-08-10","time":"10:00","status":"","runs":202,"avgMinutes":0.26,"p50Minutes":0.05,"p95Minutes":0.52,"p99Minutes":0.99,"maxMinutes":2.6},{"program":"Journal Import","date":"2026-08-10","time":"11:00","status":"","runs":227,"avgMinutes":0.25,"p50Minutes":0.03,"p95Minutes":0.5,"p99Minutes":0.77,"maxMinutes":2},{"program":"Journal Import","date":"2026-08-10","time":"12:00","status":"","runs":102,"avgMinutes":0.25,"p50Minutes":0.03,"p95Minutes":0.52,"p99Minutes":1.53,"maxMinutes":2.13},{"program":"Journal Import","date":"2026-08-10","time":"13:00","status":"","runs":165,"avgMinutes":0.21,"p50Minutes":0.0</t>
  </si>
  <si>
    <t>5,"p95Minutes":0.52,"p99Minutes":1.27,"maxMinutes":2.08},{"program":"Journal Import","date":"2026-08-10","time":"14:00","status":"","runs":230,"avgMinutes":0.19,"p50Minutes":0.03,"p95Minutes":0.52,"p99Minutes":0.52,"maxMinutes":0.53},{"program":"Journal Import","date":"2026-08-10","time":"15:00","status":"","runs":225,"avgMinutes":0.28,"p50Minutes":0.05,"p95Minutes":0.52,"p99Minutes":1.17,"maxMinutes":3.45},{"program":"Journal Import","date":"2026-08-10","time":"16:00","status":"","runs":294,"avgMinutes":0.2,"p50Minutes":0.05,"p95Minutes":0.52,"p99Minutes":0.52,"maxMinutes":0.72},{"program":"Journal Import","date":"2026-08-10","time":"17:00","status":"","runs":220,"avgMinutes":0.28,"p50Minutes":0.08,"p95Minutes":0.52,"p99Minutes":1.59,"maxMinutes":1.73},{"program":"Journal Import","date":"2026-08-10","time":"18:00","status":"","runs":110,"avgMinutes":0.18,"p50Minutes":0.03,"p95Minutes":0.5,"p99Minutes":0.52,"maxMinutes":0.52},{"program":"Journal Import","date":"2026-08-10","time":"19:00","status":"","runs":127,"avgMinutes":0.24,"p50Minutes":0.03,"p95Minutes":0.5,"p99Minutes":0.52,"maxMinutes":5.38},{"program":"Journal Import","date":"2026-08-10","time":"20:00","status":"","runs":49,"avgMinutes":0.32,"p50Minutes":0.07,"p95Minutes":0.9,"p99Minutes":1.57,"maxMinutes":1.63},{"program":"Journal Import","date":"2026-08-10","time":"21:00","status":"","runs":10,"avgMinutes":0.48,"p50Minutes":0.5,"p95Minutes":0.71,"p99Minutes":0.77,"maxMinutes":0.78},{"program":"Journal Import","date":"2026-08-10","time":"22:00","status":"","runs":4,"avgMinutes":0.08,"p50Minutes":0.06,"p95Minutes":0.14,"p99Minutes":0.15,"maxMinutes":0.15},{"program":"Journal Import","date":"2026-08-10","time":"23:00","status":"","runs":12,"avgMinutes":1.02,"p50Minutes":0.09,"p95Minutes":5.4,"p99Minutes":5.47,"maxMinutes":5.48},{"program":"Mass Additions Post","date":"2026-08-10","time":"13:00","status":"","runs":9,"avgMinutes":0.02,"p50Minutes":0.02,"p95Minutes":0.02,"p99Minutes":0.02,"maxMinutes":0.02},{"program":"Mass Additions Post","date":"2026-08-10","time":"14:00","status":"","runs":9,"avgMinutes":0.26,"p50Minutes":0.25,"p95Minutes":0.53,"p99Minutes":0.53,"maxMinutes":0.53},{"program":"Mass Additions Post","date":"2026-08-10","time":"16:00","status":"","runs":9,"avgMinutes":0.15,"p50Minutes":0.03,"p95Minutes":0.36,"p99Minutes":0.39,"maxMinutes":0.4},{"program":"Mass Additions Post","date":"2026-08-10","time":"18:00","status":"","runs":9,"avgMinutes":0.34,"p50Minutes":0.48,"p95Minutes":0.53,"p99Minutes":0.53,"maxMinutes":0.53},{"program":"Mass Additions Posting Report","date":"2026-08-10","time":"16:00","status":"","runs":1,"avgMinutes":0.28,"p50Minutes":0.28,"p95Minutes":0.28,"p99Minutes":0.28,"maxMinutes":0.28},{"program":"Multiple Languages","date":"2026-08-10","time":"08:00","status":"","runs":1,"avgMinutes":0.8,"p50Minutes":0.8,"p95Minutes":0.8,"p99Minutes":0.8,"maxMinutes":0.8},{"program":"Multiple Languages","date":"2026-08-10","time":"09:00","status":"","runs":2,"avgMinutes":0.53,"p50Minutes":0.53,"p95Minutes":0.62,"p99Minutes":0.63,"maxMinutes":0.63},{"program":"Multiple Languages","date":"2026-08-10","time":"10:00","status":"","runs":4,"avgMinutes":0.53,"p50Minutes":0.57,"p95Minutes":0.84,"p99Minutes":0.87,"maxMinutes":0.88},{"program":"Multiple Languages","date":"2026-08-10","time":"15:00","status":"","runs":1,"avgMinutes":0.07,"p50Minutes":0.07,"p95Minutes":0.07,"p99Minutes":0.07,"maxMinutes":0.07},{"program":"PO Output for Communication","date":"2026-08-10","time":"08:00","status":"","runs":1,"avgMinutes":0.6,"p50Minutes":0.6,"p95Minutes":0.6,"p99Minutes":0.6,"maxMinutes":0.6},{"program":"PO Output for Communication","date":"2026-08-10","time":"09:00","status":"","runs":1,"avgMinutes":0.17,"p50Minutes":0.17,"p95Minutes":0.17,"p99Minutes":0.17,"maxMinutes":0.17},{"program":"PO Output for Communication","date":"2026-08-10","time":"10:00","status":"","runs":1,"avgMinutes":0.82,"p50Minutes":0.82,"p95Minutes":0.82,"p99Minutes":0.82,"maxMinutes":0.82},{"program":"PO Output for Communication","date":"2026-08-10","time":"11:00","status":"","runs":4,"avgMinutes":0.17,"p50Minutes":0.16,"p95Minutes":0.21,"p99Minutes":0.22,"maxMinutes":0.22},{"program":"PO Output for Communication","date":"2026-08-10","time":"14:00","status":"","runs":3,"avgMinutes":0.32,"p50Minutes":0.4,"p95Minutes":0.42,"p99Minutes":0.42,"maxMinutes":0.42},{"program":"PO Output for Communication","date":"2026-08-10","time":"17:00","status":"","runs":2,"avgMinutes":0.44,"p50Minutes":0.44,"p95Minutes":0.46,"p99Minutes":0.47,"maxMinutes":0.47},{"program":"PRC: Interface Supplier Costs","date":"2026-08-10","time":"00:00","status":"","runs":213,"avgMinutes":0.15,"p50Minutes":0.03,"p95Minutes":0.5,"p99Minutes":0.58,"maxMinutes":0.58},{"program":"PRC: Interface Supplier Costs","date":"2026-08-10","time":"01:00","status":"","runs":213,"avgMinutes":0.17,"p50Minutes":0.03,"p95Minutes":0.5,"p99Minutes":0.59,"maxMinutes":0.63},{"program":"PRC: Interface Supplier Costs","date":"2026-08-10","time":"02:00","status":"","runs":213,"avgMinutes":0.18,"p50Minutes":0.03,"p95Minutes":0.5,"p99Minutes":0.5,"maxMinutes":0.5},{"program":"PRC: Interface Supplier Costs","date":"2026-08-10","time":"03:00","status":"","runs":213,"avgMinutes":0.16,"p50Minutes":0.03,"p95Minutes":0.5,"p99Minutes":0.5,"maxMinutes":0.5},{"program":"PRC: Interface Supplier Costs","date":"2026-08-10","time":"04:00","status":"","runs":213,"avgMinutes":0.15,"p50Minutes":0.02,"p95Minutes":0.5,"p99Minutes":0.5,"maxMinutes":0.52},{"program":"PRC: Interface Supplier Costs","date":"2026-08-10","time":"05:00","status":"","runs":213,"avgMinutes":0.18,"p50Minutes":0.03,"p95Minutes":0.5,"p99Minutes":0.52,"maxMinutes":0.58},{"program":"PRC: Interface Supplier Costs","date":"2026-08-10","time":"06:00","status":"","runs":213,"avgMinutes":0.18,"p50Minutes":0.02,"p95Minutes":0.5,"p99Minutes":0.52,"maxMinutes":0.58},{"program":"PRC: Interface Supplier Costs","date":"2026-08-10","time":"07:00","status":"","runs":213,"avgMinutes":0.17,"p50Minutes":0.02,"p95Minutes":0.5,"p99Minutes":0.5,"maxMinutes":0.52},{"program":"PRC: Interface Supplier Costs","date":"2026-08-10","time":"08:00","status":"","runs":213,"avgMinutes":0.13,"p50Minutes":0.02,"p95Minutes":0.5,"p99Minutes":0.5,"maxMinutes":0.5},{"program":"PRC: Interface Supplier Costs","date":"2026-08-10","time":"09:00","status":"","runs":213,"avgMinutes":0.18,"p50Minutes":0.03,"p95Minutes":0.5,"p99Minutes":0.52,"maxMinutes":0.52},{"program":"PRC: Interface Supplier Costs","date":"2026-08-10","time":"10:00","status":"","runs":213,"avgMinutes":0.17,"p50Minutes":0.03,"p95Minutes":0.5,"p99Minutes":0.5,"maxMinutes":0.5},{"program":"PRC: Interface Supplier Costs","date":"2026-08-10","time":"11:00","status":"","runs":213,"avgMinutes":0.19,"p50Minutes":0.05,"p95Minutes":0.52,"p99Minutes":0.52,"maxMinutes":0.53},{"program":"PRC: Interface Supplier Costs","date":"2026-08-10","time":"12:00","status":"","runs":213,"avgMinutes":0.15,"p50Minutes":0.05,"p95Minutes":0.51,"p99Minutes":0.56,"maxMinutes":0.72},{"program":"PRC: Interface Supplier Costs","date":"2026-08-10","time":"13:00","status":"","runs":213,"avgMinutes":0.15,"p50Minutes":0.03,"p95Minutes":0.5,"p99Minutes":0.53,"maxMinutes":0.53},{"program":"PRC: Interface Supplier Costs","date":"2026-08-10","time":"14:00","status":"","runs":213,"avgMinutes":0.2,"p50Minutes":0.03,"p95Minutes":0.5,"p99Minutes":0.52,"maxMinutes":0.52},{"program":"PRC: Interface Supplier Costs","date":"2026-08-10","time":"15:00","status":"","runs":213,"avgMinutes":0.19,"p50Minutes":0.03,"p95Minutes":0.52,"p99Minutes":0.53,"maxMinutes":0.53},{"program":"PRC: Interface Supplier Costs","date":"2026-08-10","time":"16:00","status":"","runs":213,"avgMinutes":0.17,"p50Minutes":0.03,"p95Minutes":0.52,"p99Minutes":0.53,"maxMinutes":0.63},{"program":"PRC: Interface Supplier Costs","date":"2026-08-10","time":"17:00","status":"","runs":213,"avgMinutes":0.16,"p50Minutes":0.03,"p95Minutes":0.52,"p99Minutes":0.52,"maxMinutes":0.57},{"program":"PRC: Interface Supplier Costs","date":"2026-08-10","time":"18:00","status":"","runs":213,"avgMinutes":0.15,"p50Minutes":0.03,"p95Minutes":0.5,"p99Minutes":0.52,"maxMinutes":0.52},{"program":"PRC: Interface Supplier Costs","date":"2026-08-10","time":"19:00","status":"","runs":213,"avgMinutes":0.16,"p50Minutes":0.03,"p95Minutes":0.5,"p99Minutes":0.52,"maxMinutes":0.58},{"program":"PRC: Interface Supplier Costs","date":"2026-08-10","time":"20:00","status":"","runs":213,"avgMinutes":0.17,"p50Minutes":0.03,"p95Minutes":0.5,"p99Minutes":0.51,"maxMinutes":0.58},{"program":"PRC: Interface Supplier Costs","date":"2026-08-10","time":"21:00","status":"","runs":213,"avgMinutes":0.18,"p50Minutes":0.03,"p95Minutes":0.5,"p99Minutes":0.51,"maxMinutes":0.52},{"program":"PRC: Interface Supplier Costs","date":"2026-08-10","time":"22:00","status":"","runs":213,"avgMinutes":0.18,"p50Minutes":0.03,"p95Minutes":0.52,"p99Minutes":0.57,"maxMinutes":0.58},{"program":"PRC: Interface Supplier Costs","date":"2026-08-10","time":"23:00","status":"","runs":213,"avgMinutes":0.18,"p50Minutes":0.03,"p95Minutes":0.5,"p99Minutes":0.52,"maxMinutes":0.53},{"program":"PRC: Maintain Budgetary Control Balances","date":"2026-08-10","time":"08:00","status":"","runs":4,"avgMinutes":0.09,"p50Minutes":0.07,"p95Minutes":0.16,"p99Minutes":0.16,"maxMinutes":0.17},{"program":"PRC: Maintain Budgetary Control Balances","date":"2026-08-10","time":"09:00","status":"","runs":2,"avgMinutes":0.13,"p50Minutes":0.13,"p95Minutes":0.13,"p99Minutes":0.13,"maxMinutes":0.13},{"program":"PRC: Maintain Budgetary Control Balances","date":"2026-08-10","time":"11:00","status":"","runs":22,"avgMinutes":0.23,"p50Minutes":0.07,"p95Minutes":0.52,"p99Minutes":0.53,"maxMinutes":0.53},{"program":"PRC: Maintain Budgetary Control Balances","date":"2026-08-10","time":"13:00","status":"","runs":2,"avgMinutes":0.09,"p50Minutes":0.09,"p95Minutes":0.16,"p99Minutes":0.17,"maxMinutes":0.17},{"program":"PRC: Maintain Budgetary Control Balances","date":"2026-08-10","time":"14:00","status":"","runs":3,"avgMinutes":0.26,"p50Minutes":0.26,"p95Minutes":0.48,"p99Minutes":0.5,"maxMinutes":0.5},{"program":"PRC: Maintain Budgetary Control Balances","date":"2026-08-10","time":"15:00","status":"","runs":5,"avgMinutes":0.26,"p50Minutes":0.26,"p95Minutes":0.28,"p99Minutes":0.28,"maxMinutes":0.28},{"program":"PRC: Maintain Budgetary Control Balances","date":"2026-08-10","time":"16:00","status":"","runs":2,"avgMinutes":0.83,"p50Minutes":0.83,"p95Minutes":0.83,"p99Minutes":0.83,"maxMinutes":0.83},{"program":"PRC: Maintain Budgetary Control Balances","date":"2026-08-10","time":"17:00","status":"","runs":4,"avgMinutes":0.15,"p50Minutes":0.04,"p95Minutes":0.42,"p99Minutes":0.47,"maxMinutes":0.48},{"program":"PRC: Maintain Budgetary Control Balances","date":"2026-08-10","time":"18:00","status":"","runs":5,"avgMinutes":0.08,"p50Minutes":0.03,"p95Minutes":0.17,"p99Minutes":0.18,"maxMinutes":0.18},{"program":"PRC: Update Project Summary Amounts","date":"2026-08-10","time":"00:00","status":"","runs":216,"avgMinutes":0.11,"p50Minutes":0.1,"p95Minutes":0.15,"p99Minutes":0.17,"maxMinutes":1.45},{"program":"PRC: Update Project Summary Amounts","date":"2026-08-10","time":"01:00","status":"","runs":216,"avgMinutes":0.12,"p50Minutes":0.1,"p95Minutes":0.2,"p99Minutes":0.22,"maxMinutes":1.47},{"program":"PRC: Update Project Summary Amounts","date":"2026-08-10","time":"02:00","status":"","runs":216,"avgMinutes":0.11,"p50Minutes":0.1,"p95Minutes":0.13,"p99Minutes":0.16,"maxMinutes":1.52},{"program":"PRC: Update Project Summary Amounts","date":"2026-08-10","time":"03:00","status":"","runs":216,"avgMinutes":0.12,"p50Minutes":0.12,"p95Minutes":0.14,"p99Minutes":0.15,"maxMinutes":1.48},{"program":"PRC: Update Project Summary Amounts","date":"2026-08-10","time":"04:00","status":"","runs":216,"avgMinutes":0.1,"p50Minutes":0.1,"p95Minutes":0.13,"p99Minutes":0.15,"maxMinutes":1.28},{"program":"PRC: Update Project Summary Amounts","date":"2026-08-10","time":"05:00","status":"","runs":216,"avgMinutes":0.1,"p50Minutes":0.08,"p95Minutes":0.13,"p99Minutes":0.18,"maxMinutes":1.32},{"program":"PRC: Update Project Summary Amounts","date":"2026-08-10","time":"06:00","status":"","runs":216,"avgMinutes":0.09,"p50Minutes":0.08,"p95Minutes":0.12,"p99Minutes":0.12,"maxMinutes":1.42},{"program":"PRC: Update Project Summary Amounts","date":"2026-08-10","time":"07:00","status":"","runs":216,"avgMinutes":0.09,"p50Minutes":0.08,"p95Minutes":0.12,"p99Minutes":0.13,"maxMinutes":1.37},{"program":"PRC: Update Project Summary Amounts","date":"2026-08-10","time":"08:00","status":"","runs":218,"avgMinutes":0.11,"p50Minutes":0.1,"p95Minutes":0.15,"p99Minutes":0.17,"maxMinutes":1.52},{"program":"PRC: Update Project Summary Amounts","date":"2026-08-10","time":"09:00","status":"","runs":217,"avgMinutes":0.11,"p50Minutes":0.1,"p95Minutes":0.17,"p99Minutes":0.18,"maxMinutes":1.55},{"program":"PRC: Update Project Summary Amounts","date":"2026-08-10","time":"10:00","status":"","runs":216,"avgMinutes":0.13,"p50Minutes":0.12,"p95Minutes":0.18,"p99Minutes":0.2,"maxMinutes":1.95},{"program":"PRC: Update Project Summary Amounts","date":"2026-08-10","time":"11:00","status":"","runs":229,"avgMinutes":0.15,"p50Minutes":0.1,"p95Minutes":0.17,"p99Minutes":1.71,"maxMinutes":1.75},{"program":"PRC: Update Project Summary Amounts","date":"2026-08-10","time":"12:00","status":"","runs":216,"avgMinutes":0.1,"p50Minutes":0.1,"p95Minutes":0.13,"p99Minutes":0.17,"maxMinutes":1.53},{"program":"PRC: Update Project Summary Amounts","date":"2026-08-10","time":"13:00","status":"","runs":217,"avgMinutes":0.13,"p50Minutes":0.1,"p95Minutes":0.17,"p99Minutes":0.21,"maxMinutes":2},{"program":"PRC: Update Project Summary Amounts","date":"2026-08-10","time":"14:00","status":"","runs":218,"avgMinutes":0.14,"p50Minutes":0.12,"p95Minutes":0.18,"p99Minutes":0.2,"maxMinutes":1.92},{"program":"PRC: Update Project Summary Amounts","date":"2026-08-10","time":"15:00","status":"","runs":219,"avgMinutes":0.13,"p50Minutes":0.1,"p95Minutes":0.17,"p99Minutes":0.2,"maxMinutes":2.15},{"program":"PRC: Update Project Summary Amounts","date":"2026-08-10","time":"16:00","status":"","runs":218,"avgMinutes":0.15,"p50Minutes":0.12,"p95Minutes":0.22,"p99Minutes":0.3,"maxMinutes":2.92},{"program":"PRC: Update Project Summary Amounts","date":"2026-08-10","time":"17:00","status":"","runs":218,"avgMinutes":0.1,"p50Minutes":0.08,"p95Minutes":0.15,"p99Minutes":0.18,"maxMinutes":1.62},{"program":"PRC: Update Project Summary Amounts","date":"2026-08-10","time":"18:00","status":"","runs":219,"avgMinutes":0.12,"p50Minutes":0.1,"p95Minutes":0.15,"p99Minutes":1.18,"maxMinutes":1.43},{"program":"PRC: Update Project Summary Amounts","date":"2026-08-10","time":"19:00","status":"","runs":216,"avgMinutes":0.1,"p50Minutes":0.08,"p95Minutes":0.14,"p99Minutes":0.18,"maxMinutes":1.5},{"program":"PRC: Update Project Summary Amounts","date":"2026-08-10","time":"20:00","status":"","runs":216,"avgMinutes":0.09,"p50Minutes":0.08,"p95Minutes":0.12,"p99Minutes":0.12,"maxMinutes":1.38},{"program":"PRC: Update Project Summary Amounts","date":"2026-08-10","time":"21:00","status":"","runs":216,"avgMinutes":0.08,"p50Minutes":0.08,"p95Minutes":0.12,"p99Minutes":0.13,"maxMinutes":1.38},{"program":"PRC: Update Project Summary Amounts","date":"2026-08-10","time":"22:00","status":"","runs":216,"avgMinutes":0.11,"p50Minutes":0.12,"p95Minutes":0.15,"p99Minutes":0.15,"maxMinutes":1.45},{"program":"PRC: Update Project Summary Amounts","date":"2026-08-10","time":"23:00","status":"","runs":216,"avgMinutes":0.11,"p50Minutes":0.1,"p95Minutes":0.15,"p99Minutes":0.15,"maxMinutes":1.5},{"program":"Payables Open Interface Import","date":"2026-08-10","time":"14:00","status":"","runs":3,"avgMinutes":0.13,"p50Minutes":0.13,"p95Minutes":0.16,"p99Minutes":0.17,"maxMinutes":0.17},{"program":"Payables Open Interface Import","date":"2026-08-10","time":"15:00","status":"","runs":1,"avgMinutes":0.07,"p50Minutes":0.07,"p95Minutes":0.07,"p99Minutes":0.07,"maxMinutes":0.07},{"program":"Posting","date":"2026-08-10","time":"23:00","status":"","runs":1,"avgMinutes":0.52,"p50Minutes":0.52,"p95Minutes":0.52,"p99Minutes":0.52,"maxMinutes":0.52},{"program":"Posting: Single Ledger","date":"2026-08-10","time":"00:00","status":"","runs":6,"avgMinutes":0.54,"p50Minutes":0.54,"p95Minutes":0.82,"p99Minutes":0.84,"maxMinutes":0.85},{"program":"Posting: Single Ledger","date":"2026-08-10","time":"01:00","status":"","runs":4,"avgMinutes":0.15,"p50Minutes":0.04,"p95Minutes":0.43,"p99Minutes":0.49,"maxMinutes":0.5},{"program":"Posting: Single Ledger","date":"2026-08-10","time":"03:00","status":"","runs":8,"avgMinutes":0.27,"p50Minutes":0.28,"p95Minutes":0.5,"p99Minutes":0.5,"maxMinutes":0.5},{"program":"Posting: Single Ledger","date":"2026-08-10","time":"04:00","status":"","runs":7,"avgMinutes":0.16,"p50Minutes":0.13,"p95Minutes":0.42,"p99Minutes":0.51,"maxMinutes":0.53},{"program":"Posting: Single Ledger","date":"2026-08-10","time":"05:00","status":"","runs":5,"avgMinutes":0.22,"p50Minutes":0.03,"p95Minutes":0.5,"p99Minutes":0.5,"maxMinutes":0.5},{"program":"Posting: Single Ledger","date":"2026-08-10","time":"06:00","status":"","runs":1,"avgMinutes":0.48,"p50Minutes":0.48,"p95Minutes":0.48,"p99Minutes":0.48,"maxMinutes":0.48},{"program":"Posting: Single Ledger","date":"2026-08-10","time":"07:00","status":"","runs":15,"avgMinutes":0.27,"p50Minutes":0.28,"p95Minutes":0.51,"p99Minutes":0.53,"maxMinutes":0.53},{"program":"Posting: Single Ledger","date":"2026-08-10","time":"08:00","status":"","runs":80,"avgMinutes":0.18,"p50Minutes":0.03,"p95Minutes":0.5,"p99Minutes":0.5,"maxMinutes":0.5},{"program":"Posting: Single Ledger","date":"2026-08-10","time":"09:00","status":"","runs":129,"avgMinutes":0.18,"p50Minutes":0.03,"p95Minutes":0.5,"p99Minutes":0.51,"maxMinutes":0.52},{"program":"Posting: Single Ledger","date":"2026-08-10","time":"10:00","status":"","runs":207,"avgMinutes":0.18,"p50Minutes":0.03,"p95Minutes":0.5,"p99Minutes":0.52,"maxMinutes":0.72},{"program":"Posting: Single Ledger","date":"2026-08-10","time":"11:00","status":"","runs":225,"avgMinutes":0.23,"p50Minutes":0.03,"p95Minutes":0.5,"p99Minutes":0.54,"maxMinutes":0.62},{"program":"Posting: Single Ledger","date":"2026-08-10","time":"12:00","status":"","runs":106,"avgMinutes":0.19,"p50Minutes":0.05,"p95Minutes":0.52,"p99Minutes":0.54,"maxMinutes":0.63},{"program":"Posting: Single Ledger","date":"2026-08-10","time":"13:00","status":"","runs":162,"avgMinutes":0.2,"p50Minutes":0.05,"p95Minutes":0.52,"p99Minutes":0.52,"maxMinutes":0.6},{"program":"Posting: Single Ledger","date":"2026-08-10","time":"14:00","status":"","runs":231,"avgMinutes":0.17,"p50Minutes":0.03,"p95Minutes":0.51,"p99Minutes":0.52,"maxMinutes":0.57},{"program":"Posting: Single Ledger","date":"2026-08-10","time":"15:00","status":"","runs":221,"avgMinutes":0.24,"p50Minutes":0.04,"p95Minutes":0.5,"p99Minutes":0.52,"maxMinutes":0.67},{"program":"Posting: Single Ledger","date":"2026-08-10","time":"16:00","status":"","runs":297,"avgMinutes":0.2,"p50Minutes":0.05,"p95Minutes":0.52,"p99Minutes":0.52,"maxMinutes":0.58},{"program":"Posting: Single Ledger","date":"2026-08-10","time":"17:00","status":"","runs":219,"avgMinutes":0.22,"p50Minutes":0.03,"p95Minutes":0.5,"p99Minutes":0.55,"maxMinutes":0.72},{"program":"Posting: Single Ledger","date":"2026-08-10","time":"18:00","status":"","runs":115,"avgMinutes":0.21,"p50Minutes":0.03,"p95Minutes":0.5,"p99Minutes":0.52,"maxMinutes":1.07},{"program":"Posting: Single Ledger","date":"2026-08-10","time":"19:00","status":"","runs":126,"avgMinutes":0.17,"p50Minutes":0.03,"p95Minutes":0.5,"p99Minutes":0.51,"maxMinutes":0.52},{"program":"Posting: Single Ledger","date":"2026-08-10","time":"20:00","status":"","runs":49,"avgMinutes":0.24,"p50Minutes":0.05,"p95Minutes":0.51,"p99Minutes":0.52,"maxMinutes":0.52},{"program":"Posting: Single Ledger","date":"2026-08-10","time":"21:00","status":"","runs":11,"avgMinutes":0.3,"p50Minutes":0.35,"p95Minutes":0.55,"p99Minutes":0.58,"maxMinutes":0.58},{"program":"Posting: Single Ledger","date":"2026-08-10","time":"22:00","status":"","runs":4,"avgMinutes":0.05,"p50Minutes":0.05,"p95Minutes":0.05,"p99Minutes":0.05,"maxMinutes":0.05},{"program":"Posting: Single Ledger","date":"2026-08-10","time":"23:00","status":"","runs":11,"avgMinutes":0.16,"p50Minutes":0.05,"p95Minutes":0.58,"p99Minutes":0.64,"maxMinutes":0.65},{"program":"Print Invoice Notice","date":"2026-08-10","time":"08:00","status":"","runs":1,"avgMinutes":0.05,"p50Minutes":0.05,"p95Minutes":0.05,"p99Minutes":0.05,"maxMinutes":0.05},{"program":"Print Invoice Notice","date":"2026-08-10","time":"09:00","status":"","runs":2,"avgMinutes":0.06,"p50Minutes":0.06,"p95Minutes":0.07,"p99Minutes":0.07,"maxMinutes":0.07},{"program":"Print Invoice Notice","date":"2026-08-10","time":"10:00","status":"","runs":4,"avgMinutes":0.05,"p50Minutes":0.05,"p95Minutes":0.05,"p99Minutes":0.05,"maxMinutes":0.05},{"program":"Print Invoice Notice","date":"2026-08-10","time":"15:00","status":"","runs":1,"avgMinutes":0.05,"p50Minutes":0.05,"p95Minutes":0.05,"p99Minutes":0.05,"maxMinutes":0.05},{"program":"Program - Daily Rates Import and Calculation","date":"2026-08-10","time":"18:00","status":"","runs":1,"avgMinutes":0.5,"p50Minutes":0.5,"p95Minutes":0.5,"p99Minutes":0.5,"maxMinutes":0.5},{"program":"Program - Import Journals","date":"2026-08-10","time":"23:00","status":"","runs":1,"avgMinutes":0.02,"p50Minutes":0.02,"p95Minutes":0.02,"p99Minutes":0.02,"maxMinutes":0.02},{"program":"Purge Concurrent Request and/or Manager Data","date":"2026-08-10","time":"23:00","status":"","runs":2,"avgMinutes":23.27,"p50Minutes":23.27,"p95Minutes":23.27,"p99Minutes":23.27,"maxMinutes":23.27},{"program":"Purge Obsolete Workflow Runtime Data","date":"2026-08-10","time":"18:00","status":"","runs":2,"avgMinutes":0.37,"p50Minutes":0.37,"p95Minutes":0.37,"p99Minutes":0.37,"maxMinutes":0.37},{"program":"Purge Obsolete Workflow Runtime Data","date":"2026-08-10","time":"23:00","status":"","runs":2,"avgMinutes":0.82,"p50Minutes":0.82,"p95Minutes":0.82,"p99Minutes":0.82,"maxMinutes":0.82},{"program":"Receiving Transaction Processor","date":"2026-08-10","time":"00:00","status":"","runs":12,"avgMinutes":0.02,"p50Minutes":0.02,"p95Minutes":0.03,"p99Minutes":0.03,"maxMinutes":0.03},{"program":"Receiving Transaction Processor","date":"2026-08-10","time":"01:00","status":"","runs":13,"avgMinutes":0.13,"p50Minutes":0.02,"p95Minutes":0.41,"p99Minutes":0.47,"maxMinutes":0.48},{"program":"Receiving Transaction Processor","date":"2026-08-10","time":"02:00","status":"","runs":12,"avgMinutes":0.02,"p50Minutes":0.02,"p95Minutes":0.02,"p99Minutes":0.02,"maxMinutes":0.02},{"program":"Receiving Transaction Processor","date":"2026-08-10","time":"03:00","status":"","runs":12,"avgMinutes":0.08,"p50Minutes":0.02,"p95Minutes":0.34,"p99Minutes":0.46,"maxMinutes":0.48},{"program":"Receiving Transaction Processor","date":"2026-08-10","time":"04:00","status":"","runs":12,"avgMinutes":0.2,"p50Minutes":0.02,"p95Minutes":0.48,"p99Minutes":0.48,"maxMinutes":0.48},{"program":"Receiving Transaction Processor","date":"2026-08-10","time":"05:00","status":"","runs":12,"avgMinutes":0.02,"p50Minutes":0.02,"p95Minutes":0.02,"p99Minutes":0.02,"maxMinutes":0.02},{"program":"Receiving Transaction Processor","date":"2026-08-10","time":"06:00","status":"","runs":12,"avgMinutes":0.02,"p50Minutes":0.02,"p95Minutes":0.02,"p99Minutes":0.02,"maxMinutes":0.02},{"program":"Receiving Transaction Processor","date":"2026-08-10","time":"07:00","status":"","runs":13,"avgMinutes":0,"p50Minutes":0,"p95Minutes":0,"p99Minutes":0,"maxMinutes":0},{"program":"Receiving Transaction Processor","date":"2026-08-10","time":"08:00","status":"","runs":12,"avgMinutes":0.25,"p50Minutes":0.25,"p95Minutes":0.48,"p99Minutes":0.48,"maxMinutes":0.48},{"program":"Receiving Transaction Processor","date":"2026-08-10","time":"09:00","status":"","runs":12,"avgMinutes":0.49,"p50Minutes":0.49,"p95Minutes":0.5,"p99Minutes":0.5,"maxMinutes":0.5},{"program":"Receiving Transaction Processor","date":"2026-08-10","time":"10:00","status":"","runs":12,"avgMinutes":0.02,"p50Minutes":0.02,"p95Minutes":0.02,"p99Minutes":0.02,"maxMinutes":0.02},{"program":"Receiving Transaction Processor","date":"2026-08-10","time":"11:00","status":"","runs":14,"avgMinutes":0.11,"p50Minutes":0.02,"p95Minutes":0.45,"p99Minutes":0.57,"maxMinutes":0.6},{"program":"Receiving Transaction Processor","date":"2026-08-10","time":"12:00","status":"","runs":11,"avgMinutes":0.17,"p50Minutes":0.02,"p95Minutes":0.48,"p99Minutes":0.48,"maxMinutes":0.48},{"program":"Receiving Transaction Processor","date":"2026-08-10","time":"13:00","status":"","runs":13,"avgMinutes":0.02,"p50Minutes":0.02,"p95Minutes":0.02,"p99Minutes":0.02,"maxMinutes":0.02},{"program":"Receiving Transaction Processor","date":"2026-08-10","time":"14:00","status":"","runs":12,"avgMinutes":0.14,"p50Minutes":0.02,"p95Minutes":0.43,"p99Minutes":0.49,"maxMinutes":0.5},{"program":"Receiving Transaction Processor","date":"2026-08-10","time":"15:00","status":"","runs":13,"avgMinutes":0.03,"p50Minutes":0.02,"p95Minutes":0.05,"p99Minutes":0.06,"maxMinutes":0.07},{"program":"Receiving Transaction Processor","date":"2026-08-10","time":"16:00","status":"","runs":13,"avgMinutes":0.03,"p50Minutes":0.02,"p95Minutes":0.07,"p99Minutes":0.08,"maxMinutes":0.08},{"program":"Receiving Transaction Processor","date":"2026-08-10","time":"17:00","status":"","runs":12,"avgMinutes":0.02,"p50Minutes":0.02,"p95Minutes":0.02,"p99Minutes":0.02,"maxMinutes":0.02},{"program":"Receiving Transaction Processor","date":"2026-08-10","time":"18:00","status":"","runs":12,"avgMinutes":0.02,"p50Minutes":0.02,"p95Minutes":0.02,"p99Minutes":0.02,"maxMinutes":0.02},{"program":"Receiving Transaction Processor","date":"2026-08-10","time":"19:00","status":"","runs":14,"avgMinutes":0.19,"p50Minutes":0.07,"p95Minutes":0.44,"p99Minutes":0.48,"maxMinutes":0.48},{"program":"Receiving Transaction Processor","date":"2026-08-10","time":"20:00","status":"","runs":12,"avgMinutes":0.17,"p50Minutes":0.02,"p95Minutes":0.44,"p99Minutes":0.47,"maxMinutes":0.48},{"program":"Receiving Transaction Processor","date":"2026-08-10","time":"21:00","status":"","runs":12,"avgMinutes":0.02,"p50Minutes":0.02,"p95Minutes":0.02,"p99Minutes":0.02,"maxMinutes":0.02},{"program":"Receiving Transaction Processor","date":"2026-08-10","time":"22:00","status":"","runs":12,"avgMinutes":0.02,"p50Minutes":0.02,"p95Minutes":0.02,"p99Minutes":0.02,"maxMinutes":0.02},{"program":"Receiving Transaction Processor","date":"2026-08-10","time":"23:00","status":"","runs":12,"avgMinutes":0.03,"p50Minutes":0.02,"p95Minutes":0.07,"p99Minutes":0.08,"maxMinutes":0.08},{"program":"Record Print Status","date":"2026-08-10","time":"06:00","status":"","runs":2,"avgMinutes":0.48,"p50Minutes":0.48,"p95Minutes":0.48,"p99Minutes":0.48,"maxMinutes":0.48},{"program":"Record Print Status","date":"2026-08-10","time":"07:00","status":"","runs":6,"avgMinutes":0.33,"p50Minutes":0.48,"p95Minutes":0.48,"p99Minutes":0.48,"maxMinutes":0.48},{"program":"Record Print Status","date":"2026-08-10","time":"08:00","status":"","runs":49,"avgMinutes":0.2,"p50Minutes":0.02,"p95Minutes":0.48,"p99Minutes":0.48,"maxMinutes":0.48},{"program":"Record Print Status","date":"2026-08-10","time":"09:00","status":"","runs":61,"avgMinutes":0.25,"p50Minutes":0.24,"p95Minutes":0.48,"p99Minutes":0.48,"maxMinutes":0.48},{"program":"Record Print Status","date":"2026-08-10","time":"10:00","status":"","runs":105,"avgMinutes":0.19,"p50Minutes":0.02,"p95Minutes":0.48,"p99Minutes":0.5,"maxMinutes":0.5},{"program":"Record Print Status","date":"2026-08-10","time":"11:00","status":"","runs":155,"avgMinutes":0.28,"p50Minutes":0.48,"p95Minutes":0.48,"p99Minutes":0.5,"maxMinutes":0.5},{"program":"Record Print Status","date":"2026-08-10","time":"12:00","status":"","runs":48,"avgMinutes":0.14,"p50Minutes":0.02,"p95Minutes":0.48,"p99Minutes":0.48,"maxMinutes":0.48},{"program":"Record Print Status","date":"2026-08-10","time":"13:00","status":"","runs":96,"avgMinutes":0.17,"p50Minutes":0.02,"p95Minutes":0.49,"p99Minutes":0.5,"maxMinutes":0.5},{"program":"Record Print Status","date":"2026-08-10","time":"14:00","status":"","runs":128,"avgMinutes":0.2,"p50Minutes":0.02,"p95Minutes":0.49,"p99Minutes":0.5,"maxMinutes":0.5},{"program":"Record Print Status","date":"2026-08-10","time":"15:00","status":"","runs":164,"avgMinutes":0.24,"p50Minutes":0.02,"p95Minutes":0.49,"p99Minutes":0.5,"maxMinutes":0.5},{"program":"Record Print Status","date":"2026-08-10","time":"16:00","status":"","runs":222,"avgMinutes":0.24,"p50Minutes":0.02,"p95Minutes":0.5,"p99Minutes":0.5,"maxMinutes":0.5},{"program":"Record Print Status","date":"2026-08-10","time":"17:00","status":"","runs":143,"avgMinutes":0.25,"p50Minutes":0.47,"p95Minutes":0.48,"p99Minutes":0.5,"maxMinutes":0.5},{"program":"Record Print Status","date":"2026-08-10","time":"18:00","status":"","runs":86,"avgMinutes":0.27,"p50Minutes":0.48,"p95Minutes":0.48,"p99Minutes":0.5,"maxMinutes":0.5},{"program":"Record Print Status","date":"2026-08-10","time":"19:00","status":"","runs":89,"avgMinutes":0.23,"p50Minutes":0.02,"p95Minutes":0.48,"p99Minutes":0.49,"maxMinutes":0.5},{"program":"Record Print Status","date":"2026-08-10","time":"20:00","status":"","runs":9,"avgMinutes":0.3,"p50Minutes":0.48,"p95Minutes":0.48,"p99Minutes":0.48,"maxMinutes":0.48},{"program":"Record Print Status","date":"2026-08-10","time":"21:00","status":"","runs":13,"avgMinutes":0.25,"p50Minutes":0.25,"p95Minutes":0.46,"p99Minutes":0.48,"maxMinutes":0.48},{"program":"Record Print Status","date":"2026-08-10","time":"22:00","status":"","runs":2,"avgMinutes":0,"p50Minutes":0,"p95Minutes":0,"p99Minutes":0,"maxMinutes":0},{"program":"Report Set","date":"2026-08-10","time":"00:00","status":"","runs":2,"avgMinutes":26.01,"p50Minutes":26.01,"p95Minutes":26.42,"p99Minutes":26.46,"maxMinutes":26.47},{"program":"Report Se</t>
  </si>
  <si>
    <t>t","date":"2026-08-10","time":"01:00","status":"","runs":1,"avgMinutes":24.52,"p50Minutes":24.52,"p95Minutes":24.52,"p99Minutes":24.52,"maxMinutes":24.52},{"program":"Report Set","date":"2026-08-10","time":"02:00","status":"","runs":2,"avgMinutes":25.28,"p50Minutes":25.28,"p95Minutes":25.69,"p99Minutes":25.72,"maxMinutes":25.73},{"program":"Report Set","date":"2026-08-10","time":"03:00","status":"","runs":4,"avgMinutes":51.64,"p50Minutes":27,"p95Minutes":116.88,"p99Minutes":124.87,"maxMinutes":126.87},{"program":"Report Set","date":"2026-08-10","time":"04:00","status":"","runs":2,"avgMinutes":24.58,"p50Minutes":24.58,"p95Minutes":25.71,"p99Minutes":25.81,"maxMinutes":25.83},{"program":"Report Set","date":"2026-08-10","time":"05:00","status":"","runs":3,"avgMinutes":15.48,"p50Minutes":15.48,"p95Minutes":25.46,"p99Minutes":26.35,"maxMinutes":26.57},{"program":"Report Set","date":"2026-08-10","time":"06:00","status":"","runs":2,"avgMinutes":25.54,"p50Minutes":25.54,"p95Minutes":26.34,"p99Minutes":26.42,"maxMinutes":26.43},{"program":"Report Set","date":"2026-08-10","time":"07:00","status":"","runs":6,"avgMinutes":47,"p50Minutes":13.6,"p95Minutes":140.31,"p99Minutes":156.35,"maxMinutes":160.37},{"program":"Report Set","date":"2026-08-10","time":"08:00","status":"","runs":3,"avgMinutes":53.61,"p50Minutes":30.02,"p95Minutes":96,"p99Minutes":101.87,"maxMinutes":103.33},{"program":"Report Set","date":"2026-08-10","time":"09:00","status":"","runs":2,"avgMinutes":58.51,"p50Minutes":58.51,"p95Minutes":84.05,"p99Minutes":86.32,"maxMinutes":86.88},{"program":"Report Set","date":"2026-08-10","time":"10:00","status":"","runs":5,"avgMinutes":19.08,"p50Minutes":19.08,"p95Minutes":31.01,"p99Minutes":32.07,"maxMinutes":32.33},{"program":"Report Set","date":"2026-08-10","time":"11:00","status":"","runs":4,"avgMinutes":75.13,"p50Minutes":37.18,"p95Minutes":164.52,"p99Minutes":175.84,"maxMinutes":178.67},{"program":"Report Set","date":"2026-08-10","time":"12:00","status":"","runs":2,"avgMinutes":29.41,"p50Minutes":29.41,"p95Minutes":30.23,"p99Minutes":30.3,"maxMinutes":30.32},{"program":"Report Set","date":"2026-08-10","time":"13:00","status":"","runs":1,"avgMinutes":35.58,"p50Minutes":35.58,"p95Minutes":35.58,"p99Minutes":35.58,"maxMinutes":35.58},{"program":"Report Set","date":"2026-08-10","time":"14:00","status":"","runs":1,"avgMinutes":34.42,"p50Minutes":34.42,"p95Minutes":34.42,"p99Minutes":34.42,"maxMinutes":34.42},{"program":"Report Set","date":"2026-08-10","time":"15:00","status":"","runs":2,"avgMinutes":120.69,"p50Minutes":120.69,"p95Minutes":198.74,"p99Minutes":205.68,"maxMinutes":207.42},{"program":"Report Set","date":"2026-08-10","time":"16:00","status":"","runs":2,"avgMinutes":20.93,"p50Minutes":20.93,"p95Minutes":38.27,"p99Minutes":39.81,"maxMinutes":40.2},{"program":"Report Set","date":"2026-08-10","time":"17:00","status":"","runs":2,"avgMinutes":29.18,"p50Minutes":29.18,"p95Minutes":29.89,"p99Minutes":29.95,"maxMinutes":29.97},{"program":"Report Set","date":"2026-08-10","time":"18:00","status":"","runs":1,"avgMinutes":27.75,"p50Minutes":27.75,"p95Minutes":27.75,"p99Minutes":27.75,"maxMinutes":27.75},{"program":"Report Set","date":"2026-08-10","time":"19:00","status":"","runs":3,"avgMinutes":74.64,"p50Minutes":26.7,"p95Minutes":156.84,"p99Minutes":168.41,"maxMinutes":171.3},{"program":"Report Set","date":"2026-08-10","time":"20:00","status":"","runs":1,"avgMinutes":27.85,"p50Minutes":27.85,"p95Minutes":27.85,"p99Minutes":27.85,"maxMinutes":27.85},{"program":"Report Set","date":"2026-08-10","time":"21:00","status":"","runs":1,"avgMinutes":27.13,"p50Minutes":27.13,"p95Minutes":27.13,"p99Minutes":27.13,"maxMinutes":27.13},{"program":"Report Set","date":"2026-08-10","time":"22:00","status":"","runs":2,"avgMinutes":26.38,"p50Minutes":26.38,"p95Minutes":26.82,"p99Minutes":26.86,"maxMinutes":26.87},{"program":"Report Set","date":"2026-08-10","time":"23:00","status":"","runs":2,"avgMinutes":84.13,"p50Minutes":84.13,"p95Minutes":136.9,"p99Minutes":141.59,"maxMinutes":142.77},{"program":"Request Set BNI AP Payment Instruction","date":"2026-08-10","time":"00:00","status":"","runs":2,"avgMinutes":4.28,"p50Minutes":4.28,"p95Minutes":4.51,"p99Minutes":4.53,"maxMinutes":4.53},{"program":"Request Set BNI AP Payment Instruction","date":"2026-08-10","time":"01:00","status":"","runs":2,"avgMinutes":4.94,"p50Minutes":4.94,"p95Minutes":5.02,"p99Minutes":5.03,"maxMinutes":5.03},{"program":"Request Set BNI AP Payment Instruction","date":"2026-08-10","time":"02:00","status":"","runs":2,"avgMinutes":4.8,"p50Minutes":4.8,"p95Minutes":5.91,"p99Minutes":6.01,"maxMinutes":6.03},{"program":"Request Set BNI AP Payment Instruction","date":"2026-08-10","time":"03:00","status":"","runs":2,"avgMinutes":4.76,"p50Minutes":4.76,"p95Minutes":5.38,"p99Minutes":5.44,"maxMinutes":5.45},{"program":"Request Set BNI AP Payment Instruction","date":"2026-08-10","time":"04:00","status":"","runs":2,"avgMinutes":2.74,"p50Minutes":2.74,"p95Minutes":2.93,"p99Minutes":2.95,"maxMinutes":2.95},{"program":"Request Set BNI AP Payment Instruction","date":"2026-08-10","time":"05:00","status":"","runs":2,"avgMinutes":5.26,"p50Minutes":5.26,"p95Minutes":6.41,"p99Minutes":6.51,"maxMinutes":6.53},{"program":"Request Set BNI AP Payment Instruction","date":"2026-08-10","time":"06:00","status":"","runs":2,"avgMinutes":4.25,"p50Minutes":4.25,"p95Minutes":4.52,"p99Minutes":4.54,"maxMinutes":4.55},{"program":"Request Set BNI AP Payment Instruction","date":"2026-08-10","time":"07:00","status":"","runs":2,"avgMinutes":3.89,"p50Minutes":3.89,"p95Minutes":4.63,"p99Minutes":4.7,"maxMinutes":4.72},{"program":"Request Set BNI AP Payment Instruction","date":"2026-08-10","time":"08:00","status":"","runs":2,"avgMinutes":3.86,"p50Minutes":3.86,"p95Minutes":3.88,"p99Minutes":3.88,"maxMinutes":3.88},{"program":"Request Set BNI AP Payment Instruction","date":"2026-08-10","time":"09:00","status":"","runs":2,"avgMinutes":4.28,"p50Minutes":4.28,"p95Minutes":5.84,"p99Minutes":5.98,"maxMinutes":6.02},{"program":"Request Set BNI AP Payment Instruction","date":"2026-08-10","time":"10:00","status":"","runs":2,"avgMinutes":3.82,"p50Minutes":3.82,"p95Minutes":3.98,"p99Minutes":4,"maxMinutes":4},{"program":"Request Set BNI AP Payment Instruction","date":"2026-08-10","time":"11:00","status":"","runs":2,"avgMinutes":4.58,"p50Minutes":4.58,"p95Minutes":6.25,"p99Minutes":6.4,"maxMinutes":6.43},{"program":"Request Set BNI AP Payment Instruction","date":"2026-08-10","time":"12:00","status":"","runs":2,"avgMinutes":4.18,"p50Minutes":4.18,"p95Minutes":4.72,"p99Minutes":4.77,"maxMinutes":4.78},{"program":"Request Set BNI AP Payment Instruction","date":"2026-08-10","time":"13:00","status":"","runs":2,"avgMinutes":5.41,"p50Minutes":5.41,"p95Minutes":5.48,"p99Minutes":5.48,"maxMinutes":5.48},{"program":"Request Set BNI AP Payment Instruction","date":"2026-08-10","time":"14:00","status":"","runs":2,"avgMinutes":5.58,"p50Minutes":5.58,"p95Minutes":6.45,"p99Minutes":6.53,"maxMinutes":6.55},{"program":"Request Set BNI AP Payment Instruction","date":"2026-08-10","time":"15:00","status":"","runs":2,"avgMinutes":5.99,"p50Minutes":5.99,"p95Minutes":6.34,"p99Minutes":6.38,"maxMinutes":6.38},{"program":"Request Set BNI AP Payment Instruction","date":"2026-08-10","time":"16:00","status":"","runs":2,"avgMinutes":5.78,"p50Minutes":5.78,"p95Minutes":6.52,"p99Minutes":6.58,"maxMinutes":6.6},{"program":"Request Set BNI AP Payment Instruction","date":"2026-08-10","time":"17:00","status":"","runs":2,"avgMinutes":6.12,"p50Minutes":6.12,"p95Minutes":6.49,"p99Minutes":6.53,"maxMinutes":6.53},{"program":"Request Set BNI AP Payment Instruction","date":"2026-08-10","time":"18:00","status":"","runs":2,"avgMinutes":5.36,"p50Minutes":5.36,"p95Minutes":5.53,"p99Minutes":5.55,"maxMinutes":5.55},{"program":"Request Set BNI AP Payment Instruction","date":"2026-08-10","time":"19:00","status":"","runs":2,"avgMinutes":3.83,"p50Minutes":3.83,"p95Minutes":4,"p99Minutes":4.01,"maxMinutes":4.02},{"program":"Request Set BNI AP Payment Instruction","date":"2026-08-10","time":"20:00","status":"","runs":2,"avgMinutes":5.58,"p50Minutes":5.58,"p95Minutes":6.11,"p99Minutes":6.16,"maxMinutes":6.17},{"program":"Request Set BNI AP Payment Instruction","date":"2026-08-10","time":"21:00","status":"","runs":2,"avgMinutes":4.7,"p50Minutes":4.7,"p95Minutes":5.38,"p99Minutes":5.44,"maxMinutes":5.45},{"program":"Request Set BNI AP Payment Instruction","date":"2026-08-10","time":"22:00","status":"","runs":2,"avgMinutes":5.35,"p50Minutes":5.35,"p95Minutes":6,"p99Minutes":6.05,"maxMinutes":6.07},{"program":"Request Set BNI AP Payment Instruction","date":"2026-08-10","time":"23:00","status":"","runs":2,"avgMinutes":6.08,"p50Minutes":6.08,"p95Minutes":6.08,"p99Minutes":6.08,"maxMinutes":6.08},{"program":"Request Set Stage","date":"2026-08-10","time":"00:00","status":"","runs":23,"avgMinutes":5.86,"p50Minutes":1.08,"p95Minutes":24.42,"p99Minutes":45.65,"maxMinutes":51.28},{"program":"Request Set Stage","date":"2026-08-10","time":"01:00","status":"","runs":18,"avgMinutes":2.62,"p50Minutes":0.97,"p95Minutes":9.63,"p99Minutes":21.06,"maxMinutes":23.92},{"program":"Request Set Stage","date":"2026-08-10","time":"02:00","status":"","runs":16,"avgMinutes":4.32,"p50Minutes":1,"p95Minutes":23.31,"p99Minutes":23.34,"maxMinutes":23.35},{"program":"Request Set Stage","date":"2026-08-10","time":"03:00","status":"","runs":27,"avgMinutes":3.47,"p50Minutes":0.9,"p95Minutes":21.47,"p99Minutes":29.81,"maxMinutes":31.33},{"program":"Request Set Stage","date":"2026-08-10","time":"04:00","status":"","runs":23,"avgMinutes":6.4,"p50Minutes":0.53,"p95Minutes":26.45,"p99Minutes":45.92,"maxMinutes":50.78},{"program":"Request Set Stage","date":"2026-08-10","time":"05:00","status":"","runs":19,"avgMinutes":2.69,"p50Minutes":0.98,"p95Minutes":10.96,"p99Minutes":21.83,"maxMinutes":24.55},{"program":"Request Set Stage","date":"2026-08-10","time":"06:00","status":"","runs":16,"avgMinutes":3.87,"p50Minutes":0.77,"p95Minutes":24,"p99Minutes":24.15,"maxMinutes":24.18},{"program":"Request Set Stage","date":"2026-08-10","time":"07:00","status":"","runs":26,"avgMinutes":3.62,"p50Minutes":0.92,"p95Minutes":22.72,"p99Minutes":28.12,"maxMinutes":29.3},{"program":"Request Set Stage","date":"2026-08-10","time":"08:00","status":"","runs":29,"avgMinutes":10.41,"p50Minutes":2.11,"p95Minutes":59.16,"p99Minutes":65.04,"maxMinutes":67.18},{"program":"Request Set Stage","date":"2026-08-10","time":"09:00","status":"","runs":17,"avgMinutes":5.95,"p50Minutes":0.53,"p95Minutes":27.63,"p99Minutes":28.79,"maxMinutes":29.08},{"program":"Request Set Stage","date":"2026-08-10","time":"10:00","status":"","runs":22,"avgMinutes":3.66,"p50Minutes":0.87,"p95Minutes":20.66,"p99Minutes":28.49,"maxMinutes":30.45},{"program":"Request Set Stage","date":"2026-08-10","time":"11:00","status":"","runs":23,"avgMinutes":4.2,"p50Minutes":1.32,"p95Minutes":12.87,"p99Minutes":30.85,"maxMinutes":35.35},{"program":"Request Set Stage","date":"2026-08-10","time":"12:00","status":"","runs":20,"avgMinutes":6.78,"p50Minutes":1.31,"p95Minutes":30.52,"p99Minutes":38.4,"maxMinutes":40.37},{"program":"Request Set Stage","date":"2026-08-10","time":"13:00","status":"","runs":20,"avgMinutes":7.01,"p50Minutes":1.25,"p95Minutes":38.31,"p99Minutes":54.18,"maxMinutes":58.15},{"program":"Request Set Stage","date":"2026-08-10","time":"14:00","status":"","runs":16,"avgMinutes":3.36,"p50Minutes":0.87,"p95Minutes":14.75,"p99Minutes":29.19,"maxMinutes":32.8},{"program":"Request Set Stage","date":"2026-08-10","time":"15:00","status":"","runs":21,"avgMinutes":3.89,"p50Minutes":1,"p95Minutes":15.85,"p99Minutes":29.4,"maxMinutes":32.78},{"program":"Request Set Stage","date":"2026-08-10","time":"16:00","status":"","runs":20,"avgMinutes":6,"p50Minutes":0.96,"p95Minutes":38.86,"p99Minutes":51.71,"maxMinutes":54.92},{"program":"Request Set Stage","date":"2026-08-10","time":"17:00","status":"","runs":22,"avgMinutes":5.69,"p50Minutes":1.5,"p95Minutes":26.78,"p99Minutes":27.66,"maxMinutes":27.88},{"program":"Request Set Stage","date":"2026-08-10","time":"18:00","status":"","runs":17,"avgMinutes":5.89,"p50Minutes":0.85,"p95Minutes":33.23,"p99Minutes":50.42,"maxMinutes":54.72},{"program":"Request Set Stage","date":"2026-08-10","time":"19:00","status":"","runs":21,"avgMinutes":5.34,"p50Minutes":0.97,"p95Minutes":24.81,"p99Minutes":25.87,"maxMinutes":26.13},{"program":"Request Set Stage","date":"2026-08-10","time":"20:00","status":"","runs":20,"avgMinutes":5.1,"p50Minutes":1.4,"p95Minutes":27.33,"p99Minutes":38.52,"maxMinutes":41.32},{"program":"Request Set Stage","date":"2026-08-10","time":"21:00","status":"","runs":23,"avgMinutes":5.06,"p50Minutes":0.97,"p95Minutes":24.19,"p99Minutes":45.98,"maxMinutes":51.6},{"program":"Request Set Stage","date":"2026-08-10","time":"22:00","status":"","runs":17,"avgMinutes":4.22,"p50Minutes":0.98,"p95Minutes":24.43,"p99Minutes":25.09,"maxMinutes":25.25},{"program":"Request Set Stage","date":"2026-08-10","time":"23:00","status":"","runs":24,"avgMinutes":4.38,"p50Minutes":1.3,"p95Minutes":23.38,"p99Minutes":36.5,"maxMinutes":39.77},{"program":"Transfer Journal Entries to GL","date":"2026-08-10","time":"00:00","status":"","runs":1,"avgMinutes":7.6,"p50Minutes":7.6,"p95Minutes":7.6,"p99Minutes":7.6,"maxMinutes":7.6},{"program":"Transfer Journal Entries to GL","date":"2026-08-10","time":"07:00","status":"","runs":2,"avgMinutes":0.52,"p50Minutes":0.52,"p95Minutes":0.52,"p99Minutes":0.52,"maxMinutes":0.52},{"program":"Transfer Journal Entries to GL","date":"2026-08-10","time":"08:00","status":"","runs":1,"avgMinutes":0.35,"p50Minutes":0.35,"p95Minutes":0.35,"p99Minutes":0.35,"maxMinutes":0.35},{"program":"Transfer Journal Entries to GL","date":"2026-08-10","time":"18:00","status":"","runs":2,"avgMinutes":1.68,"p50Minutes":1.68,"p95Minutes":1.68,"p99Minutes":1.68,"maxMinutes":1.68},{"program":"Transfer Journal Entries to GL","date":"2026-08-10","time":"23:00","status":"","runs":2,"avgMinutes":0.98,"p50Minutes":0.98,"p95Minutes":0.98,"p99Minutes":0.98,"maxMinutes":0.98},{"program":"Update Subledger Accounting Balances","date":"2026-08-10","time":"00:00","status":"","runs":5,"avgMinutes":0.18,"p50Minutes":0.02,"p95Minutes":0.45,"p99Minutes":0.49,"maxMinutes":0.5},{"program":"Update Subledger Accounting Balances","date":"2026-08-10","time":"01:00","status":"","runs":3,"avgMinutes":0.17,"p50Minutes":0.02,"p95Minutes":0.44,"p99Minutes":0.47,"maxMinutes":0.48},{"program":"Update Subledger Accounting Balances","date":"2026-08-10","time":"03:00","status":"","runs":7,"avgMinutes":0.2,"p50Minutes":0.02,"p95Minutes":0.48,"p99Minutes":0.48,"maxMinutes":0.48},{"program":"Update Subledger Accounting Balances","date":"2026-08-10","time":"04:00","status":"","runs":5,"avgMinutes":0.25,"p50Minutes":0.24,"p95Minutes":0.48,"p99Minutes":0.48,"maxMinutes":0.48},{"program":"Update Subledger Accounting Balances","date":"2026-08-10","time":"05:00","status":"","runs":3,"avgMinutes":0.48,"p50Minutes":0.48,"p95Minutes":0.48,"p99Minutes":0.48,"maxMinutes":0.48},{"program":"Update Subledger Accounting Balances","date":"2026-08-10","time":"07:00","status":"","runs":5,"avgMinutes":0.38,"p50Minutes":0.48,"p95Minutes":0.5,"p99Minutes":0.5,"maxMinutes":0.5},{"program":"Update Subledger Accounting Balances","date":"2026-08-10","time":"08:00","status":"","runs":9,"avgMinutes":0.11,"p50Minutes":0.02,"p95Minutes":0.4,"p99Minutes":0.48,"maxMinutes":0.5},{"program":"Update Subledger Accounting Balances","date":"2026-08-10","time":"09:00","status":"","runs":3,"avgMinutes":0.02,"p50Minutes":0.02,"p95Minutes":0.02,"p99Minutes":0.02,"maxMinutes":0.02},{"program":"Update Subledger Accounting Balances","date":"2026-08-10","time":"10:00","status":"","runs":4,"avgMinutes":0.48,"p50Minutes":0.48,"p95Minutes":0.48,"p99Minutes":0.48,"maxMinutes":0.48},{"program":"Update Subledger Accounting Balances","date":"2026-08-10","time":"11:00","status":"","runs":5,"avgMinutes":0.18,"p50Minutes":0.05,"p95Minutes":0.44,"p99Minutes":0.47,"maxMinutes":0.48},{"program":"Update Subledger Accounting Balances","date":"2026-08-10","time":"12:00","status":"","runs":7,"avgMinutes":0.09,"p50Minutes":0.02,"p95Minutes":0.37,"p99Minutes":0.46,"maxMinutes":0.48},{"program":"Update Subledger Accounting Balances","date":"2026-08-10","time":"13:00","status":"","runs":7,"avgMinutes":0.3,"p50Minutes":0.48,"p95Minutes":0.48,"p99Minutes":0.48,"maxMinutes":0.48},{"program":"Update Subledger Accounting Balances","date":"2026-08-10","time":"14:00","status":"","runs":4,"avgMinutes":0.02,"p50Minutes":0.02,"p95Minutes":0.02,"p99Minutes":0.02,"maxMinutes":0.02},{"program":"Update Subledger Accounting Balances","date":"2026-08-10","time":"15:00","status":"","runs":6,"avgMinutes":0.48,"p50Minutes":0.48,"p95Minutes":0.48,"p99Minutes":0.48,"maxMinutes":0.48},{"program":"Update Subledger Accounting Balances","date":"2026-08-10","time":"16:00","status":"","runs":7,"avgMinutes":0.21,"p50Minutes":0.02,"p95Minutes":0.5,"p99Minutes":0.5,"maxMinutes":0.5},{"program":"Update Subledger Accounting Balances","date":"2026-08-10","time":"17:00","status":"","runs":8,"avgMinutes":0.17,"p50Minutes":0.02,"p95Minutes":0.48,"p99Minutes":0.48,"maxMinutes":0.48},{"program":"Update Subledger Accounting Balances","date":"2026-08-10","time":"18:00","status":"","runs":5,"avgMinutes":0.48,"p50Minutes":0.48,"p95Minutes":0.48,"p99Minutes":0.48,"maxMinutes":0.48},{"program":"Update Subledger Accounting Balances","date":"2026-08-10","time":"19:00","status":"","runs":4,"avgMinutes":0.49,"p50Minutes":0.49,"p95Minutes":0.5,"p99Minutes":0.5,"maxMinutes":0.5},{"program":"Update Subledger Accounting Balances","date":"2026-08-10","time":"20:00","status":"","runs":7,"avgMinutes":0.37,"p50Minutes":0.48,"p95Minutes":0.48,"p99Minutes":0.48,"maxMinutes":0.48},{"program":"Update Subledger Accounting Balances","date":"2026-08-10","time":"21:00","status":"","runs":8,"avgMinutes":0.36,"p50Minutes":0.48,"p95Minutes":0.5,"p99Minutes":0.5,"maxMinutes":0.5},{"program":"Update Subledger Accounting Balances","date":"2026-08-10","time":"22:00","status":"","runs":3,"avgMinutes":0.5,"p50Minutes":0.5,"p95Minutes":0.5,"p99Minutes":0.5,"maxMinutes":0.5},{"program":"Update Subledger Accounting Balances","date":"2026-08-10","time":"23:00","status":"","runs":8,"avgMinutes":0.37,"p50Minutes":0.48,"p95Minutes":0.49,"p99Minutes":0.5,"maxMinutes":0.5},{"program":"Workflow Agent Activity Statistics Concurrent Program","date":"2026-08-10","time":"23:00","status":"","runs":2,"avgMinutes":0,"p50Minutes":0,"p95Minutes":0,"p99Minutes":0,"maxMinutes":0},{"program":"Workflow Control Queue Cleanup","date":"2026-08-10","time":"11:00","status":"","runs":1,"avgMinutes":0.02,"p50Minutes":0.02,"p95Minutes":0.02,"p99Minutes":0.02,"maxMinutes":0.02},{"program":"Workflow Control Queue Cleanup","date":"2026-08-10","time":"23:00","status":"","runs":2,"avgMinutes":0.02,"p50Minutes":0.02,"p95Minutes":0.02,"p99Minutes":0.02,"maxMinutes":0.02},{"program":"Workflow Mailer Statistics Concurrent Program","date":"2026-08-10","time":"23:00","status":"","runs":2,"avgMinutes":0.02,"p50Minutes":0.02,"p95Minutes":0.02,"p99Minutes":0.02,"maxMinutes":0.02},{"program":"Workflow Work Items Statistics Concurrent Program","date":"2026-08-10","time":"23:00","status":"","runs":2,"avgMinutes":0.07,"p50Minutes":0.07,"p95Minutes":0.07,"p99Minutes":0.07,"maxMinutes":0.07},{"program":"XML Publisher Report Bursting Program","date":"2026-08-10","time":"07:00","status":"","runs":1,"avgMinutes":0.12,"p50Minutes":0.12,"p95Minutes":0.12,"p99Minutes":0.12,"maxMinutes":0.12}],"jobErrors":[{"program":"BNI AP Interface Kurs Payment","role":"child","parentProgram":"BNI AP Interface Kurs Payment","message":"(no completion text)","count":291},{"program":"Accounting Program","role":"child","parentProgram":"Create Accounting","message":"(no completion text)","count":104},{"program":"Create Accounting","role":"child","parentProgram":"FAH Process","message":"Request Completed Normal","count":52},{"program":"Request Set Stage","role":"child","parentProgram":"Report Set","message":"(no completion text)","count":39},{"program":"Request Set Stage","role":"child","parentProgram":"Request Set BNI AP Payment Instruction","message":"(no completion text)","count":25},{"program":"Create Accounting","role":"child","parentProgram":"Request Set Stage","message":"Request Completed Normal","count":25},{"program":"BNI AR Populate Line Pengembalian Sisa Persekot","role":"child","parentProgram":"Request Set Stage","message":"(no completion text)","count":21},{"program":"Report Set","role":"child","parentProgram":"Report Set","message":"(no completion text)","count":17},{"program":"BNI AR Create Misc Receipt Pengembalian Sisa Persekot","role":"child","parentProgram":"Request Set Stage","message":"(no completion text)","count":16},{"program":"Print Invoice Notice","role":"child","parentProgram":"Multiple Languages","message":"Normal completion","count":8},{"program":"Multiple Languages","role":"child","parentProgram":"","message":"(no completion text)","count":8},{"program":"Create Accounting","role":"child","parentProgram":"","message":"Request Completed Normal","count":2},{"program":"BNI PA Interface Hyperion to Project Budget Custom","role":"child","parentProgram":"","message":"Concurrent Manager encountered an error while attempting to start your immediate concurrent program XXCUST_PA_HYPBGT_MAIN_IFACE. Routine &amp;ROUTINE received a return code of failure.\n\nContact your support representative.","count":2},{"program":"Program - Daily Rates Import and Calculation","role":"child","parentProgram":"","message":"Exceptions occurs, please check the output for details.","count":1},{"program":"Create Accounting - Cost Management","role":"child","parentProgram":"Create Accounting - Cost Management","message":"Request Completed Normal","count":1},{"program":"PO Output for Communication","role":"child","parentProgram":"","message":"Error","count":1},{"program":"Create Accounting - Receiving","role":"child","parentProgram":"Create Accounting - Receiving","message":"ORA-06502: PL/SQL: numeric or value error: character string buffer too small\nORA-06512: at line 14","count":1},{"program":"BNI AR Interface Receipt VA","role":"child","parentProgram":"Request Set Stage","message":"(no completion text)","count":1},{"program":"BNI PA Interface Project Budget Main","role":"child","parentProgram":"","message":"(no completion text)","count":1},{"program":"BNI AR Interface Receipt to ICONS","role":"child","parentProgram":"Request Set Stage","message":"(no completion text)","count":1}]}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</si>
</sst>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color rgb="FFFFFFFF"/>
      <name val="Calibri"/>
    </font>
    <font>
      <b/>
      <sz val="14"/>
      <color rgb="FF1F4E7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P99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49.08</c:v>
                </c:pt>
                <c:pt idx="1">
                  <c:v>1.4</c:v>
                </c:pt>
                <c:pt idx="3">
                  <c:v>27.61</c:v>
                </c:pt>
                <c:pt idx="4">
                  <c:v>48.94</c:v>
                </c:pt>
                <c:pt idx="5">
                  <c:v>1.58</c:v>
                </c:pt>
                <c:pt idx="7">
                  <c:v>26.36</c:v>
                </c:pt>
                <c:pt idx="8">
                  <c:v>54.04</c:v>
                </c:pt>
                <c:pt idx="9">
                  <c:v>18.239999999999998</c:v>
                </c:pt>
                <c:pt idx="10">
                  <c:v>11.52</c:v>
                </c:pt>
                <c:pt idx="11">
                  <c:v>4.83</c:v>
                </c:pt>
                <c:pt idx="12">
                  <c:v>37.99</c:v>
                </c:pt>
                <c:pt idx="13">
                  <c:v>54.15</c:v>
                </c:pt>
                <c:pt idx="14">
                  <c:v>1.25</c:v>
                </c:pt>
                <c:pt idx="15">
                  <c:v>5.76</c:v>
                </c:pt>
                <c:pt idx="16">
                  <c:v>43.95</c:v>
                </c:pt>
                <c:pt idx="17">
                  <c:v>6.08</c:v>
                </c:pt>
                <c:pt idx="18">
                  <c:v>52.46</c:v>
                </c:pt>
                <c:pt idx="19">
                  <c:v>19.350000000000001</c:v>
                </c:pt>
                <c:pt idx="20">
                  <c:v>38.19</c:v>
                </c:pt>
                <c:pt idx="21">
                  <c:v>50.33</c:v>
                </c:pt>
                <c:pt idx="22">
                  <c:v>1.41</c:v>
                </c:pt>
                <c:pt idx="23">
                  <c:v>37.44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7A-460E-BF99-D2B799819965}"/>
            </c:ext>
          </c:extLst>
        </c:ser>
        <c:ser>
          <c:idx val="1"/>
          <c:order val="1"/>
          <c:tx>
            <c:strRef>
              <c:f>'Response Time P99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(min)'!$D$4:$D$27</c:f>
              <c:numCache>
                <c:formatCode>General</c:formatCode>
                <c:ptCount val="24"/>
                <c:pt idx="21">
                  <c:v>17.07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67A-460E-BF99-D2B799819965}"/>
            </c:ext>
          </c:extLst>
        </c:ser>
        <c:ser>
          <c:idx val="2"/>
          <c:order val="2"/>
          <c:tx>
            <c:strRef>
              <c:f>'Response Time P99 (min)'!$E$3</c:f>
              <c:strCache>
                <c:ptCount val="1"/>
                <c:pt idx="0">
                  <c:v>BNI FAH Laporan Konfigurasi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(min)'!$E$4:$E$27</c:f>
              <c:numCache>
                <c:formatCode>General</c:formatCode>
                <c:ptCount val="24"/>
                <c:pt idx="11">
                  <c:v>5.82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67A-460E-BF99-D2B799819965}"/>
            </c:ext>
          </c:extLst>
        </c:ser>
        <c:ser>
          <c:idx val="3"/>
          <c:order val="3"/>
          <c:tx>
            <c:strRef>
              <c:f>'Response Time P99 (min)'!$F$3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(min)'!$F$4:$F$27</c:f>
              <c:numCache>
                <c:formatCode>General</c:formatCode>
                <c:ptCount val="24"/>
                <c:pt idx="8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67A-460E-BF99-D2B799819965}"/>
            </c:ext>
          </c:extLst>
        </c:ser>
        <c:ser>
          <c:idx val="4"/>
          <c:order val="4"/>
          <c:tx>
            <c:strRef>
              <c:f>'Response Time P99 (min)'!$G$3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(min)'!$G$4:$G$27</c:f>
              <c:numCache>
                <c:formatCode>General</c:formatCode>
                <c:ptCount val="24"/>
                <c:pt idx="11">
                  <c:v>1.2</c:v>
                </c:pt>
                <c:pt idx="16">
                  <c:v>1.48</c:v>
                </c:pt>
                <c:pt idx="22">
                  <c:v>2.9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67A-460E-BF99-D2B799819965}"/>
            </c:ext>
          </c:extLst>
        </c:ser>
        <c:ser>
          <c:idx val="5"/>
          <c:order val="5"/>
          <c:tx>
            <c:strRef>
              <c:f>'Response Time P99 (min)'!$H$3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(min)'!$H$4:$H$27</c:f>
              <c:numCache>
                <c:formatCode>General</c:formatCode>
                <c:ptCount val="24"/>
                <c:pt idx="5">
                  <c:v>7.0000000000000007E-2</c:v>
                </c:pt>
                <c:pt idx="9">
                  <c:v>0.08</c:v>
                </c:pt>
                <c:pt idx="22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67A-460E-BF99-D2B799819965}"/>
            </c:ext>
          </c:extLst>
        </c:ser>
        <c:ser>
          <c:idx val="6"/>
          <c:order val="6"/>
          <c:tx>
            <c:strRef>
              <c:f>'Response Time P99 (min)'!$I$3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(min)'!$I$4:$I$27</c:f>
              <c:numCache>
                <c:formatCode>General</c:formatCode>
                <c:ptCount val="24"/>
                <c:pt idx="18">
                  <c:v>2.65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67A-460E-BF99-D2B799819965}"/>
            </c:ext>
          </c:extLst>
        </c:ser>
        <c:ser>
          <c:idx val="7"/>
          <c:order val="7"/>
          <c:tx>
            <c:strRef>
              <c:f>'Response Time P99 (min)'!$J$3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(min)'!$J$4:$J$27</c:f>
              <c:numCache>
                <c:formatCode>General</c:formatCode>
                <c:ptCount val="24"/>
                <c:pt idx="7">
                  <c:v>32.72</c:v>
                </c:pt>
                <c:pt idx="8">
                  <c:v>0</c:v>
                </c:pt>
                <c:pt idx="9">
                  <c:v>0.5</c:v>
                </c:pt>
                <c:pt idx="12">
                  <c:v>0</c:v>
                </c:pt>
                <c:pt idx="22">
                  <c:v>17.5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67A-460E-BF99-D2B799819965}"/>
            </c:ext>
          </c:extLst>
        </c:ser>
        <c:ser>
          <c:idx val="8"/>
          <c:order val="8"/>
          <c:tx>
            <c:strRef>
              <c:f>'Response Time P99 (min)'!$K$3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(min)'!$K$4:$K$27</c:f>
              <c:numCache>
                <c:formatCode>General</c:formatCode>
                <c:ptCount val="24"/>
                <c:pt idx="1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B67A-460E-BF99-D2B799819965}"/>
            </c:ext>
          </c:extLst>
        </c:ser>
        <c:ser>
          <c:idx val="9"/>
          <c:order val="9"/>
          <c:tx>
            <c:strRef>
              <c:f>'Response Time P99 (min)'!$L$3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(min)'!$L$4:$L$27</c:f>
              <c:numCache>
                <c:formatCode>General</c:formatCode>
                <c:ptCount val="24"/>
                <c:pt idx="0">
                  <c:v>46.78</c:v>
                </c:pt>
                <c:pt idx="1">
                  <c:v>1.21</c:v>
                </c:pt>
                <c:pt idx="2">
                  <c:v>0.25</c:v>
                </c:pt>
                <c:pt idx="3">
                  <c:v>25.91</c:v>
                </c:pt>
                <c:pt idx="4">
                  <c:v>46.67</c:v>
                </c:pt>
                <c:pt idx="5">
                  <c:v>2.12</c:v>
                </c:pt>
                <c:pt idx="6">
                  <c:v>1.95</c:v>
                </c:pt>
                <c:pt idx="7">
                  <c:v>23.42</c:v>
                </c:pt>
                <c:pt idx="8">
                  <c:v>14.57</c:v>
                </c:pt>
                <c:pt idx="9">
                  <c:v>1.79</c:v>
                </c:pt>
                <c:pt idx="10">
                  <c:v>2.02</c:v>
                </c:pt>
                <c:pt idx="11">
                  <c:v>2.79</c:v>
                </c:pt>
                <c:pt idx="12">
                  <c:v>4.46</c:v>
                </c:pt>
                <c:pt idx="13">
                  <c:v>4.45</c:v>
                </c:pt>
                <c:pt idx="14">
                  <c:v>2.11</c:v>
                </c:pt>
                <c:pt idx="15">
                  <c:v>2.2799999999999998</c:v>
                </c:pt>
                <c:pt idx="16">
                  <c:v>3.27</c:v>
                </c:pt>
                <c:pt idx="17">
                  <c:v>3.94</c:v>
                </c:pt>
                <c:pt idx="18">
                  <c:v>2.23</c:v>
                </c:pt>
                <c:pt idx="19">
                  <c:v>2.12</c:v>
                </c:pt>
                <c:pt idx="20">
                  <c:v>24.43</c:v>
                </c:pt>
                <c:pt idx="21">
                  <c:v>46.87</c:v>
                </c:pt>
                <c:pt idx="22">
                  <c:v>1.22</c:v>
                </c:pt>
                <c:pt idx="23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B67A-460E-BF99-D2B799819965}"/>
            </c:ext>
          </c:extLst>
        </c:ser>
        <c:ser>
          <c:idx val="10"/>
          <c:order val="10"/>
          <c:tx>
            <c:strRef>
              <c:f>'Response Time P99 (min)'!$M$3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(min)'!$M$4:$M$27</c:f>
              <c:numCache>
                <c:formatCode>General</c:formatCode>
                <c:ptCount val="24"/>
                <c:pt idx="23">
                  <c:v>1.75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B67A-460E-BF99-D2B799819965}"/>
            </c:ext>
          </c:extLst>
        </c:ser>
        <c:ser>
          <c:idx val="11"/>
          <c:order val="11"/>
          <c:tx>
            <c:strRef>
              <c:f>'Response Time P99 (min)'!$N$3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(min)'!$N$4:$N$27</c:f>
              <c:numCache>
                <c:formatCode>General</c:formatCode>
                <c:ptCount val="24"/>
                <c:pt idx="3">
                  <c:v>0.56999999999999995</c:v>
                </c:pt>
                <c:pt idx="12">
                  <c:v>0.53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B67A-460E-BF99-D2B799819965}"/>
            </c:ext>
          </c:extLst>
        </c:ser>
        <c:ser>
          <c:idx val="12"/>
          <c:order val="12"/>
          <c:tx>
            <c:strRef>
              <c:f>'Response Time P99 (min)'!$O$3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(min)'!$O$4:$O$27</c:f>
              <c:numCache>
                <c:formatCode>General</c:formatCode>
                <c:ptCount val="24"/>
                <c:pt idx="3">
                  <c:v>0.52</c:v>
                </c:pt>
                <c:pt idx="12">
                  <c:v>2.7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B67A-460E-BF99-D2B799819965}"/>
            </c:ext>
          </c:extLst>
        </c:ser>
        <c:ser>
          <c:idx val="13"/>
          <c:order val="13"/>
          <c:tx>
            <c:strRef>
              <c:f>'Response Time P99 (min)'!$P$3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(min)'!$P$4:$P$27</c:f>
              <c:numCache>
                <c:formatCode>General</c:formatCode>
                <c:ptCount val="24"/>
                <c:pt idx="0">
                  <c:v>48.3</c:v>
                </c:pt>
                <c:pt idx="1">
                  <c:v>3.22</c:v>
                </c:pt>
                <c:pt idx="2">
                  <c:v>7.0000000000000007E-2</c:v>
                </c:pt>
                <c:pt idx="3">
                  <c:v>27.92</c:v>
                </c:pt>
                <c:pt idx="4">
                  <c:v>46.39</c:v>
                </c:pt>
                <c:pt idx="5">
                  <c:v>3.02</c:v>
                </c:pt>
                <c:pt idx="6">
                  <c:v>0.48</c:v>
                </c:pt>
                <c:pt idx="7">
                  <c:v>26.54</c:v>
                </c:pt>
                <c:pt idx="8">
                  <c:v>49.89</c:v>
                </c:pt>
                <c:pt idx="9">
                  <c:v>20.329999999999998</c:v>
                </c:pt>
                <c:pt idx="10">
                  <c:v>12.17</c:v>
                </c:pt>
                <c:pt idx="11">
                  <c:v>12.34</c:v>
                </c:pt>
                <c:pt idx="12">
                  <c:v>36.880000000000003</c:v>
                </c:pt>
                <c:pt idx="13">
                  <c:v>55.98</c:v>
                </c:pt>
                <c:pt idx="14">
                  <c:v>6.98</c:v>
                </c:pt>
                <c:pt idx="15">
                  <c:v>12.73</c:v>
                </c:pt>
                <c:pt idx="16">
                  <c:v>49.99</c:v>
                </c:pt>
                <c:pt idx="17">
                  <c:v>13.67</c:v>
                </c:pt>
                <c:pt idx="18">
                  <c:v>51.33</c:v>
                </c:pt>
                <c:pt idx="19">
                  <c:v>21.66</c:v>
                </c:pt>
                <c:pt idx="20">
                  <c:v>37.79</c:v>
                </c:pt>
                <c:pt idx="21">
                  <c:v>48.68</c:v>
                </c:pt>
                <c:pt idx="22">
                  <c:v>1.41</c:v>
                </c:pt>
                <c:pt idx="23">
                  <c:v>37.18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B67A-460E-BF99-D2B799819965}"/>
            </c:ext>
          </c:extLst>
        </c:ser>
        <c:ser>
          <c:idx val="14"/>
          <c:order val="14"/>
          <c:tx>
            <c:strRef>
              <c:f>'Response Time P99 (min)'!$Q$3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(min)'!$Q$4:$Q$27</c:f>
              <c:numCache>
                <c:formatCode>General</c:formatCode>
                <c:ptCount val="24"/>
                <c:pt idx="0">
                  <c:v>3.02</c:v>
                </c:pt>
                <c:pt idx="22">
                  <c:v>0.88</c:v>
                </c:pt>
                <c:pt idx="23">
                  <c:v>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B67A-460E-BF99-D2B799819965}"/>
            </c:ext>
          </c:extLst>
        </c:ser>
        <c:ser>
          <c:idx val="15"/>
          <c:order val="15"/>
          <c:tx>
            <c:strRef>
              <c:f>'Response Time P99 (min)'!$R$3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(min)'!$R$4:$R$27</c:f>
              <c:numCache>
                <c:formatCode>General</c:formatCode>
                <c:ptCount val="24"/>
                <c:pt idx="0">
                  <c:v>1.85</c:v>
                </c:pt>
                <c:pt idx="1">
                  <c:v>0.05</c:v>
                </c:pt>
                <c:pt idx="3">
                  <c:v>1.51</c:v>
                </c:pt>
                <c:pt idx="4">
                  <c:v>1.07</c:v>
                </c:pt>
                <c:pt idx="5">
                  <c:v>0.67</c:v>
                </c:pt>
                <c:pt idx="6">
                  <c:v>0.02</c:v>
                </c:pt>
                <c:pt idx="7">
                  <c:v>1.03</c:v>
                </c:pt>
                <c:pt idx="8">
                  <c:v>0.95</c:v>
                </c:pt>
                <c:pt idx="9">
                  <c:v>8.39</c:v>
                </c:pt>
                <c:pt idx="10">
                  <c:v>0.99</c:v>
                </c:pt>
                <c:pt idx="11">
                  <c:v>0.77</c:v>
                </c:pt>
                <c:pt idx="12">
                  <c:v>1.53</c:v>
                </c:pt>
                <c:pt idx="13">
                  <c:v>1.27</c:v>
                </c:pt>
                <c:pt idx="14">
                  <c:v>0.52</c:v>
                </c:pt>
                <c:pt idx="15">
                  <c:v>1.17</c:v>
                </c:pt>
                <c:pt idx="16">
                  <c:v>0.52</c:v>
                </c:pt>
                <c:pt idx="17">
                  <c:v>1.59</c:v>
                </c:pt>
                <c:pt idx="18">
                  <c:v>0.52</c:v>
                </c:pt>
                <c:pt idx="19">
                  <c:v>0.52</c:v>
                </c:pt>
                <c:pt idx="20">
                  <c:v>1.57</c:v>
                </c:pt>
                <c:pt idx="21">
                  <c:v>0.77</c:v>
                </c:pt>
                <c:pt idx="22">
                  <c:v>0.15</c:v>
                </c:pt>
                <c:pt idx="23">
                  <c:v>5.47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B67A-460E-BF99-D2B799819965}"/>
            </c:ext>
          </c:extLst>
        </c:ser>
        <c:ser>
          <c:idx val="16"/>
          <c:order val="16"/>
          <c:tx>
            <c:strRef>
              <c:f>'Response Time P99 (min)'!$S$3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(min)'!$S$4:$S$27</c:f>
              <c:numCache>
                <c:formatCode>General</c:formatCode>
                <c:ptCount val="24"/>
                <c:pt idx="23">
                  <c:v>0.52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B67A-460E-BF99-D2B799819965}"/>
            </c:ext>
          </c:extLst>
        </c:ser>
        <c:ser>
          <c:idx val="17"/>
          <c:order val="17"/>
          <c:tx>
            <c:strRef>
              <c:f>'Response Time P99 (min)'!$T$3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(min)'!$T$4:$T$27</c:f>
              <c:numCache>
                <c:formatCode>General</c:formatCode>
                <c:ptCount val="24"/>
                <c:pt idx="0">
                  <c:v>0.84</c:v>
                </c:pt>
                <c:pt idx="1">
                  <c:v>0.49</c:v>
                </c:pt>
                <c:pt idx="3">
                  <c:v>0.5</c:v>
                </c:pt>
                <c:pt idx="4">
                  <c:v>0.51</c:v>
                </c:pt>
                <c:pt idx="5">
                  <c:v>0.5</c:v>
                </c:pt>
                <c:pt idx="6">
                  <c:v>0.48</c:v>
                </c:pt>
                <c:pt idx="7">
                  <c:v>0.53</c:v>
                </c:pt>
                <c:pt idx="8">
                  <c:v>0.5</c:v>
                </c:pt>
                <c:pt idx="9">
                  <c:v>0.51</c:v>
                </c:pt>
                <c:pt idx="10">
                  <c:v>0.52</c:v>
                </c:pt>
                <c:pt idx="11">
                  <c:v>0.54</c:v>
                </c:pt>
                <c:pt idx="12">
                  <c:v>0.54</c:v>
                </c:pt>
                <c:pt idx="13">
                  <c:v>0.52</c:v>
                </c:pt>
                <c:pt idx="14">
                  <c:v>0.52</c:v>
                </c:pt>
                <c:pt idx="15">
                  <c:v>0.52</c:v>
                </c:pt>
                <c:pt idx="16">
                  <c:v>0.52</c:v>
                </c:pt>
                <c:pt idx="17">
                  <c:v>0.55000000000000004</c:v>
                </c:pt>
                <c:pt idx="18">
                  <c:v>0.52</c:v>
                </c:pt>
                <c:pt idx="19">
                  <c:v>0.51</c:v>
                </c:pt>
                <c:pt idx="20">
                  <c:v>0.52</c:v>
                </c:pt>
                <c:pt idx="21">
                  <c:v>0.57999999999999996</c:v>
                </c:pt>
                <c:pt idx="22">
                  <c:v>0.05</c:v>
                </c:pt>
                <c:pt idx="23">
                  <c:v>0.64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B67A-460E-BF99-D2B799819965}"/>
            </c:ext>
          </c:extLst>
        </c:ser>
        <c:ser>
          <c:idx val="18"/>
          <c:order val="18"/>
          <c:tx>
            <c:strRef>
              <c:f>'Response Time P99 (min)'!$U$3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(min)'!$U$4:$U$27</c:f>
              <c:numCache>
                <c:formatCode>General</c:formatCode>
                <c:ptCount val="24"/>
                <c:pt idx="0">
                  <c:v>26.46</c:v>
                </c:pt>
                <c:pt idx="1">
                  <c:v>24.52</c:v>
                </c:pt>
                <c:pt idx="2">
                  <c:v>25.72</c:v>
                </c:pt>
                <c:pt idx="3">
                  <c:v>124.87</c:v>
                </c:pt>
                <c:pt idx="4">
                  <c:v>25.81</c:v>
                </c:pt>
                <c:pt idx="5">
                  <c:v>26.35</c:v>
                </c:pt>
                <c:pt idx="6">
                  <c:v>26.42</c:v>
                </c:pt>
                <c:pt idx="7">
                  <c:v>156.35</c:v>
                </c:pt>
                <c:pt idx="8">
                  <c:v>101.87</c:v>
                </c:pt>
                <c:pt idx="9">
                  <c:v>86.32</c:v>
                </c:pt>
                <c:pt idx="10">
                  <c:v>32.07</c:v>
                </c:pt>
                <c:pt idx="11">
                  <c:v>175.84</c:v>
                </c:pt>
                <c:pt idx="12">
                  <c:v>30.3</c:v>
                </c:pt>
                <c:pt idx="13">
                  <c:v>35.58</c:v>
                </c:pt>
                <c:pt idx="14">
                  <c:v>34.42</c:v>
                </c:pt>
                <c:pt idx="15">
                  <c:v>205.68</c:v>
                </c:pt>
                <c:pt idx="16">
                  <c:v>39.81</c:v>
                </c:pt>
                <c:pt idx="17">
                  <c:v>29.95</c:v>
                </c:pt>
                <c:pt idx="18">
                  <c:v>27.75</c:v>
                </c:pt>
                <c:pt idx="19">
                  <c:v>168.41</c:v>
                </c:pt>
                <c:pt idx="20">
                  <c:v>27.85</c:v>
                </c:pt>
                <c:pt idx="21">
                  <c:v>27.13</c:v>
                </c:pt>
                <c:pt idx="22">
                  <c:v>26.86</c:v>
                </c:pt>
                <c:pt idx="23">
                  <c:v>141.59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B67A-460E-BF99-D2B799819965}"/>
            </c:ext>
          </c:extLst>
        </c:ser>
        <c:ser>
          <c:idx val="19"/>
          <c:order val="19"/>
          <c:tx>
            <c:strRef>
              <c:f>'Response Time P99 (min)'!$V$3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(min)'!$V$4:$V$27</c:f>
              <c:numCache>
                <c:formatCode>General</c:formatCode>
                <c:ptCount val="24"/>
                <c:pt idx="0">
                  <c:v>7.6</c:v>
                </c:pt>
                <c:pt idx="7">
                  <c:v>0.52</c:v>
                </c:pt>
                <c:pt idx="8">
                  <c:v>0.35</c:v>
                </c:pt>
                <c:pt idx="18">
                  <c:v>1.68</c:v>
                </c:pt>
                <c:pt idx="23">
                  <c:v>0.98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B67A-460E-BF99-D2B799819965}"/>
            </c:ext>
          </c:extLst>
        </c:ser>
        <c:ser>
          <c:idx val="20"/>
          <c:order val="20"/>
          <c:tx>
            <c:strRef>
              <c:f>'Response Time P99 (min)'!$W$3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(min)'!$W$4:$W$27</c:f>
              <c:numCache>
                <c:formatCode>General</c:formatCode>
                <c:ptCount val="24"/>
                <c:pt idx="0">
                  <c:v>0.49</c:v>
                </c:pt>
                <c:pt idx="1">
                  <c:v>0.47</c:v>
                </c:pt>
                <c:pt idx="3">
                  <c:v>0.48</c:v>
                </c:pt>
                <c:pt idx="4">
                  <c:v>0.48</c:v>
                </c:pt>
                <c:pt idx="5">
                  <c:v>0.48</c:v>
                </c:pt>
                <c:pt idx="7">
                  <c:v>0.5</c:v>
                </c:pt>
                <c:pt idx="8">
                  <c:v>0.48</c:v>
                </c:pt>
                <c:pt idx="9">
                  <c:v>0.02</c:v>
                </c:pt>
                <c:pt idx="10">
                  <c:v>0.48</c:v>
                </c:pt>
                <c:pt idx="11">
                  <c:v>0.47</c:v>
                </c:pt>
                <c:pt idx="12">
                  <c:v>0.46</c:v>
                </c:pt>
                <c:pt idx="13">
                  <c:v>0.48</c:v>
                </c:pt>
                <c:pt idx="14">
                  <c:v>0.02</c:v>
                </c:pt>
                <c:pt idx="15">
                  <c:v>0.48</c:v>
                </c:pt>
                <c:pt idx="16">
                  <c:v>0.5</c:v>
                </c:pt>
                <c:pt idx="17">
                  <c:v>0.48</c:v>
                </c:pt>
                <c:pt idx="18">
                  <c:v>0.48</c:v>
                </c:pt>
                <c:pt idx="19">
                  <c:v>0.5</c:v>
                </c:pt>
                <c:pt idx="20">
                  <c:v>0.48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B67A-460E-BF99-D2B7998199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043847"/>
        <c:axId val="155049991"/>
      </c:lineChart>
      <c:catAx>
        <c:axId val="155043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49991"/>
        <c:crosses val="autoZero"/>
        <c:auto val="1"/>
        <c:lblAlgn val="ctr"/>
        <c:lblOffset val="100"/>
        <c:noMultiLvlLbl val="0"/>
      </c:catAx>
      <c:valAx>
        <c:axId val="155049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43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P95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47.99</c:v>
                </c:pt>
                <c:pt idx="1">
                  <c:v>1.35</c:v>
                </c:pt>
                <c:pt idx="3">
                  <c:v>26.4</c:v>
                </c:pt>
                <c:pt idx="4">
                  <c:v>48.11</c:v>
                </c:pt>
                <c:pt idx="5">
                  <c:v>1.57</c:v>
                </c:pt>
                <c:pt idx="7">
                  <c:v>26.35</c:v>
                </c:pt>
                <c:pt idx="8">
                  <c:v>51.6</c:v>
                </c:pt>
                <c:pt idx="9">
                  <c:v>18.059999999999999</c:v>
                </c:pt>
                <c:pt idx="10">
                  <c:v>11.34</c:v>
                </c:pt>
                <c:pt idx="11">
                  <c:v>4.76</c:v>
                </c:pt>
                <c:pt idx="12">
                  <c:v>37.869999999999997</c:v>
                </c:pt>
                <c:pt idx="13">
                  <c:v>52.57</c:v>
                </c:pt>
                <c:pt idx="14">
                  <c:v>1.24</c:v>
                </c:pt>
                <c:pt idx="15">
                  <c:v>5.35</c:v>
                </c:pt>
                <c:pt idx="16">
                  <c:v>42.74</c:v>
                </c:pt>
                <c:pt idx="17">
                  <c:v>5.65</c:v>
                </c:pt>
                <c:pt idx="18">
                  <c:v>52.12</c:v>
                </c:pt>
                <c:pt idx="19">
                  <c:v>18.03</c:v>
                </c:pt>
                <c:pt idx="20">
                  <c:v>36.54</c:v>
                </c:pt>
                <c:pt idx="21">
                  <c:v>49.39</c:v>
                </c:pt>
                <c:pt idx="22">
                  <c:v>1.37</c:v>
                </c:pt>
                <c:pt idx="23">
                  <c:v>35.22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26-4CB5-83FC-9D7141141293}"/>
            </c:ext>
          </c:extLst>
        </c:ser>
        <c:ser>
          <c:idx val="1"/>
          <c:order val="1"/>
          <c:tx>
            <c:strRef>
              <c:f>'Response Time P95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(min)'!$D$4:$D$27</c:f>
              <c:numCache>
                <c:formatCode>General</c:formatCode>
                <c:ptCount val="24"/>
                <c:pt idx="21">
                  <c:v>17.07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526-4CB5-83FC-9D7141141293}"/>
            </c:ext>
          </c:extLst>
        </c:ser>
        <c:ser>
          <c:idx val="2"/>
          <c:order val="2"/>
          <c:tx>
            <c:strRef>
              <c:f>'Response Time P95 (min)'!$E$3</c:f>
              <c:strCache>
                <c:ptCount val="1"/>
                <c:pt idx="0">
                  <c:v>BNI FAH Laporan Konfigurasi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(min)'!$E$4:$E$27</c:f>
              <c:numCache>
                <c:formatCode>General</c:formatCode>
                <c:ptCount val="24"/>
                <c:pt idx="11">
                  <c:v>5.82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526-4CB5-83FC-9D7141141293}"/>
            </c:ext>
          </c:extLst>
        </c:ser>
        <c:ser>
          <c:idx val="3"/>
          <c:order val="3"/>
          <c:tx>
            <c:strRef>
              <c:f>'Response Time P95 (min)'!$F$3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(min)'!$F$4:$F$27</c:f>
              <c:numCache>
                <c:formatCode>General</c:formatCode>
                <c:ptCount val="24"/>
                <c:pt idx="8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526-4CB5-83FC-9D7141141293}"/>
            </c:ext>
          </c:extLst>
        </c:ser>
        <c:ser>
          <c:idx val="4"/>
          <c:order val="4"/>
          <c:tx>
            <c:strRef>
              <c:f>'Response Time P95 (min)'!$G$3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(min)'!$G$4:$G$27</c:f>
              <c:numCache>
                <c:formatCode>General</c:formatCode>
                <c:ptCount val="24"/>
                <c:pt idx="11">
                  <c:v>1.2</c:v>
                </c:pt>
                <c:pt idx="16">
                  <c:v>1.48</c:v>
                </c:pt>
                <c:pt idx="22">
                  <c:v>2.9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526-4CB5-83FC-9D7141141293}"/>
            </c:ext>
          </c:extLst>
        </c:ser>
        <c:ser>
          <c:idx val="5"/>
          <c:order val="5"/>
          <c:tx>
            <c:strRef>
              <c:f>'Response Time P95 (min)'!$H$3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(min)'!$H$4:$H$27</c:f>
              <c:numCache>
                <c:formatCode>General</c:formatCode>
                <c:ptCount val="24"/>
                <c:pt idx="5">
                  <c:v>7.0000000000000007E-2</c:v>
                </c:pt>
                <c:pt idx="9">
                  <c:v>0.08</c:v>
                </c:pt>
                <c:pt idx="22">
                  <c:v>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526-4CB5-83FC-9D7141141293}"/>
            </c:ext>
          </c:extLst>
        </c:ser>
        <c:ser>
          <c:idx val="6"/>
          <c:order val="6"/>
          <c:tx>
            <c:strRef>
              <c:f>'Response Time P95 (min)'!$I$3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(min)'!$I$4:$I$27</c:f>
              <c:numCache>
                <c:formatCode>General</c:formatCode>
                <c:ptCount val="24"/>
                <c:pt idx="18">
                  <c:v>2.65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526-4CB5-83FC-9D7141141293}"/>
            </c:ext>
          </c:extLst>
        </c:ser>
        <c:ser>
          <c:idx val="7"/>
          <c:order val="7"/>
          <c:tx>
            <c:strRef>
              <c:f>'Response Time P95 (min)'!$J$3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(min)'!$J$4:$J$27</c:f>
              <c:numCache>
                <c:formatCode>General</c:formatCode>
                <c:ptCount val="24"/>
                <c:pt idx="7">
                  <c:v>31.92</c:v>
                </c:pt>
                <c:pt idx="8">
                  <c:v>0</c:v>
                </c:pt>
                <c:pt idx="9">
                  <c:v>0.48</c:v>
                </c:pt>
                <c:pt idx="12">
                  <c:v>0</c:v>
                </c:pt>
                <c:pt idx="22">
                  <c:v>17.5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526-4CB5-83FC-9D7141141293}"/>
            </c:ext>
          </c:extLst>
        </c:ser>
        <c:ser>
          <c:idx val="8"/>
          <c:order val="8"/>
          <c:tx>
            <c:strRef>
              <c:f>'Response Time P95 (min)'!$K$3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(min)'!$K$4:$K$27</c:f>
              <c:numCache>
                <c:formatCode>General</c:formatCode>
                <c:ptCount val="24"/>
                <c:pt idx="1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A526-4CB5-83FC-9D7141141293}"/>
            </c:ext>
          </c:extLst>
        </c:ser>
        <c:ser>
          <c:idx val="9"/>
          <c:order val="9"/>
          <c:tx>
            <c:strRef>
              <c:f>'Response Time P95 (min)'!$L$3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(min)'!$L$4:$L$27</c:f>
              <c:numCache>
                <c:formatCode>General</c:formatCode>
                <c:ptCount val="24"/>
                <c:pt idx="0">
                  <c:v>36.04</c:v>
                </c:pt>
                <c:pt idx="1">
                  <c:v>1.2</c:v>
                </c:pt>
                <c:pt idx="2">
                  <c:v>0.24</c:v>
                </c:pt>
                <c:pt idx="3">
                  <c:v>15.68</c:v>
                </c:pt>
                <c:pt idx="4">
                  <c:v>36</c:v>
                </c:pt>
                <c:pt idx="5">
                  <c:v>2.08</c:v>
                </c:pt>
                <c:pt idx="6">
                  <c:v>1.9</c:v>
                </c:pt>
                <c:pt idx="7">
                  <c:v>7.71</c:v>
                </c:pt>
                <c:pt idx="8">
                  <c:v>1.78</c:v>
                </c:pt>
                <c:pt idx="9">
                  <c:v>1.53</c:v>
                </c:pt>
                <c:pt idx="10">
                  <c:v>1.65</c:v>
                </c:pt>
                <c:pt idx="11">
                  <c:v>1.66</c:v>
                </c:pt>
                <c:pt idx="12">
                  <c:v>1.72</c:v>
                </c:pt>
                <c:pt idx="13">
                  <c:v>2.02</c:v>
                </c:pt>
                <c:pt idx="14">
                  <c:v>1.65</c:v>
                </c:pt>
                <c:pt idx="15">
                  <c:v>1.8</c:v>
                </c:pt>
                <c:pt idx="16">
                  <c:v>2.1800000000000002</c:v>
                </c:pt>
                <c:pt idx="17">
                  <c:v>1.77</c:v>
                </c:pt>
                <c:pt idx="18">
                  <c:v>1.72</c:v>
                </c:pt>
                <c:pt idx="19">
                  <c:v>1.68</c:v>
                </c:pt>
                <c:pt idx="20">
                  <c:v>2.5</c:v>
                </c:pt>
                <c:pt idx="21">
                  <c:v>32.42</c:v>
                </c:pt>
                <c:pt idx="22">
                  <c:v>1.22</c:v>
                </c:pt>
                <c:pt idx="23">
                  <c:v>26.08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A526-4CB5-83FC-9D7141141293}"/>
            </c:ext>
          </c:extLst>
        </c:ser>
        <c:ser>
          <c:idx val="10"/>
          <c:order val="10"/>
          <c:tx>
            <c:strRef>
              <c:f>'Response Time P95 (min)'!$M$3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(min)'!$M$4:$M$27</c:f>
              <c:numCache>
                <c:formatCode>General</c:formatCode>
                <c:ptCount val="24"/>
                <c:pt idx="23">
                  <c:v>1.75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A526-4CB5-83FC-9D7141141293}"/>
            </c:ext>
          </c:extLst>
        </c:ser>
        <c:ser>
          <c:idx val="11"/>
          <c:order val="11"/>
          <c:tx>
            <c:strRef>
              <c:f>'Response Time P95 (min)'!$N$3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(min)'!$N$4:$N$27</c:f>
              <c:numCache>
                <c:formatCode>General</c:formatCode>
                <c:ptCount val="24"/>
                <c:pt idx="3">
                  <c:v>0.56999999999999995</c:v>
                </c:pt>
                <c:pt idx="12">
                  <c:v>0.53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A526-4CB5-83FC-9D7141141293}"/>
            </c:ext>
          </c:extLst>
        </c:ser>
        <c:ser>
          <c:idx val="12"/>
          <c:order val="12"/>
          <c:tx>
            <c:strRef>
              <c:f>'Response Time P95 (min)'!$O$3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(min)'!$O$4:$O$27</c:f>
              <c:numCache>
                <c:formatCode>General</c:formatCode>
                <c:ptCount val="24"/>
                <c:pt idx="3">
                  <c:v>0.52</c:v>
                </c:pt>
                <c:pt idx="12">
                  <c:v>2.7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A526-4CB5-83FC-9D7141141293}"/>
            </c:ext>
          </c:extLst>
        </c:ser>
        <c:ser>
          <c:idx val="13"/>
          <c:order val="13"/>
          <c:tx>
            <c:strRef>
              <c:f>'Response Time P95 (min)'!$P$3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(min)'!$P$4:$P$27</c:f>
              <c:numCache>
                <c:formatCode>General</c:formatCode>
                <c:ptCount val="24"/>
                <c:pt idx="0">
                  <c:v>39.549999999999997</c:v>
                </c:pt>
                <c:pt idx="1">
                  <c:v>3.08</c:v>
                </c:pt>
                <c:pt idx="2">
                  <c:v>7.0000000000000007E-2</c:v>
                </c:pt>
                <c:pt idx="3">
                  <c:v>19.420000000000002</c:v>
                </c:pt>
                <c:pt idx="4">
                  <c:v>32.299999999999997</c:v>
                </c:pt>
                <c:pt idx="5">
                  <c:v>2.98</c:v>
                </c:pt>
                <c:pt idx="6">
                  <c:v>0.48</c:v>
                </c:pt>
                <c:pt idx="7">
                  <c:v>20.079999999999998</c:v>
                </c:pt>
                <c:pt idx="8">
                  <c:v>24.33</c:v>
                </c:pt>
                <c:pt idx="9">
                  <c:v>18.87</c:v>
                </c:pt>
                <c:pt idx="10">
                  <c:v>7.79</c:v>
                </c:pt>
                <c:pt idx="11">
                  <c:v>11.24</c:v>
                </c:pt>
                <c:pt idx="12">
                  <c:v>25.87</c:v>
                </c:pt>
                <c:pt idx="13">
                  <c:v>45.65</c:v>
                </c:pt>
                <c:pt idx="14">
                  <c:v>5.9</c:v>
                </c:pt>
                <c:pt idx="15">
                  <c:v>11.71</c:v>
                </c:pt>
                <c:pt idx="16">
                  <c:v>35.76</c:v>
                </c:pt>
                <c:pt idx="17">
                  <c:v>12.97</c:v>
                </c:pt>
                <c:pt idx="18">
                  <c:v>40.92</c:v>
                </c:pt>
                <c:pt idx="19">
                  <c:v>20.48</c:v>
                </c:pt>
                <c:pt idx="20">
                  <c:v>24.61</c:v>
                </c:pt>
                <c:pt idx="21">
                  <c:v>38.28</c:v>
                </c:pt>
                <c:pt idx="22">
                  <c:v>1.17</c:v>
                </c:pt>
                <c:pt idx="23">
                  <c:v>29.63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A526-4CB5-83FC-9D7141141293}"/>
            </c:ext>
          </c:extLst>
        </c:ser>
        <c:ser>
          <c:idx val="14"/>
          <c:order val="14"/>
          <c:tx>
            <c:strRef>
              <c:f>'Response Time P95 (min)'!$Q$3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(min)'!$Q$4:$Q$27</c:f>
              <c:numCache>
                <c:formatCode>General</c:formatCode>
                <c:ptCount val="24"/>
                <c:pt idx="0">
                  <c:v>3.02</c:v>
                </c:pt>
                <c:pt idx="22">
                  <c:v>0.88</c:v>
                </c:pt>
                <c:pt idx="23">
                  <c:v>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A526-4CB5-83FC-9D7141141293}"/>
            </c:ext>
          </c:extLst>
        </c:ser>
        <c:ser>
          <c:idx val="15"/>
          <c:order val="15"/>
          <c:tx>
            <c:strRef>
              <c:f>'Response Time P95 (min)'!$R$3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(min)'!$R$4:$R$27</c:f>
              <c:numCache>
                <c:formatCode>General</c:formatCode>
                <c:ptCount val="24"/>
                <c:pt idx="0">
                  <c:v>1.71</c:v>
                </c:pt>
                <c:pt idx="1">
                  <c:v>0.05</c:v>
                </c:pt>
                <c:pt idx="3">
                  <c:v>1.42</c:v>
                </c:pt>
                <c:pt idx="4">
                  <c:v>1.03</c:v>
                </c:pt>
                <c:pt idx="5">
                  <c:v>0.64</c:v>
                </c:pt>
                <c:pt idx="6">
                  <c:v>0.02</c:v>
                </c:pt>
                <c:pt idx="7">
                  <c:v>1.02</c:v>
                </c:pt>
                <c:pt idx="8">
                  <c:v>0.52</c:v>
                </c:pt>
                <c:pt idx="9">
                  <c:v>0.52</c:v>
                </c:pt>
                <c:pt idx="10">
                  <c:v>0.52</c:v>
                </c:pt>
                <c:pt idx="11">
                  <c:v>0.5</c:v>
                </c:pt>
                <c:pt idx="12">
                  <c:v>0.52</c:v>
                </c:pt>
                <c:pt idx="13">
                  <c:v>0.52</c:v>
                </c:pt>
                <c:pt idx="14">
                  <c:v>0.52</c:v>
                </c:pt>
                <c:pt idx="15">
                  <c:v>0.52</c:v>
                </c:pt>
                <c:pt idx="16">
                  <c:v>0.52</c:v>
                </c:pt>
                <c:pt idx="17">
                  <c:v>0.52</c:v>
                </c:pt>
                <c:pt idx="18">
                  <c:v>0.5</c:v>
                </c:pt>
                <c:pt idx="19">
                  <c:v>0.5</c:v>
                </c:pt>
                <c:pt idx="20">
                  <c:v>0.9</c:v>
                </c:pt>
                <c:pt idx="21">
                  <c:v>0.71</c:v>
                </c:pt>
                <c:pt idx="22">
                  <c:v>0.14000000000000001</c:v>
                </c:pt>
                <c:pt idx="23">
                  <c:v>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A526-4CB5-83FC-9D7141141293}"/>
            </c:ext>
          </c:extLst>
        </c:ser>
        <c:ser>
          <c:idx val="16"/>
          <c:order val="16"/>
          <c:tx>
            <c:strRef>
              <c:f>'Response Time P95 (min)'!$S$3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(min)'!$S$4:$S$27</c:f>
              <c:numCache>
                <c:formatCode>General</c:formatCode>
                <c:ptCount val="24"/>
                <c:pt idx="23">
                  <c:v>0.52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A526-4CB5-83FC-9D7141141293}"/>
            </c:ext>
          </c:extLst>
        </c:ser>
        <c:ser>
          <c:idx val="17"/>
          <c:order val="17"/>
          <c:tx>
            <c:strRef>
              <c:f>'Response Time P95 (min)'!$T$3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(min)'!$T$4:$T$27</c:f>
              <c:numCache>
                <c:formatCode>General</c:formatCode>
                <c:ptCount val="24"/>
                <c:pt idx="0">
                  <c:v>0.82</c:v>
                </c:pt>
                <c:pt idx="1">
                  <c:v>0.43</c:v>
                </c:pt>
                <c:pt idx="3">
                  <c:v>0.5</c:v>
                </c:pt>
                <c:pt idx="4">
                  <c:v>0.42</c:v>
                </c:pt>
                <c:pt idx="5">
                  <c:v>0.5</c:v>
                </c:pt>
                <c:pt idx="6">
                  <c:v>0.48</c:v>
                </c:pt>
                <c:pt idx="7">
                  <c:v>0.51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0.52</c:v>
                </c:pt>
                <c:pt idx="13">
                  <c:v>0.52</c:v>
                </c:pt>
                <c:pt idx="14">
                  <c:v>0.51</c:v>
                </c:pt>
                <c:pt idx="15">
                  <c:v>0.5</c:v>
                </c:pt>
                <c:pt idx="16">
                  <c:v>0.52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0.51</c:v>
                </c:pt>
                <c:pt idx="21">
                  <c:v>0.55000000000000004</c:v>
                </c:pt>
                <c:pt idx="22">
                  <c:v>0.05</c:v>
                </c:pt>
                <c:pt idx="23">
                  <c:v>0.57999999999999996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A526-4CB5-83FC-9D7141141293}"/>
            </c:ext>
          </c:extLst>
        </c:ser>
        <c:ser>
          <c:idx val="18"/>
          <c:order val="18"/>
          <c:tx>
            <c:strRef>
              <c:f>'Response Time P95 (min)'!$U$3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(min)'!$U$4:$U$27</c:f>
              <c:numCache>
                <c:formatCode>General</c:formatCode>
                <c:ptCount val="24"/>
                <c:pt idx="0">
                  <c:v>26.42</c:v>
                </c:pt>
                <c:pt idx="1">
                  <c:v>24.52</c:v>
                </c:pt>
                <c:pt idx="2">
                  <c:v>25.69</c:v>
                </c:pt>
                <c:pt idx="3">
                  <c:v>116.88</c:v>
                </c:pt>
                <c:pt idx="4">
                  <c:v>25.71</c:v>
                </c:pt>
                <c:pt idx="5">
                  <c:v>25.46</c:v>
                </c:pt>
                <c:pt idx="6">
                  <c:v>26.34</c:v>
                </c:pt>
                <c:pt idx="7">
                  <c:v>140.31</c:v>
                </c:pt>
                <c:pt idx="8">
                  <c:v>96</c:v>
                </c:pt>
                <c:pt idx="9">
                  <c:v>84.05</c:v>
                </c:pt>
                <c:pt idx="10">
                  <c:v>31.01</c:v>
                </c:pt>
                <c:pt idx="11">
                  <c:v>164.52</c:v>
                </c:pt>
                <c:pt idx="12">
                  <c:v>30.23</c:v>
                </c:pt>
                <c:pt idx="13">
                  <c:v>35.58</c:v>
                </c:pt>
                <c:pt idx="14">
                  <c:v>34.42</c:v>
                </c:pt>
                <c:pt idx="15">
                  <c:v>198.74</c:v>
                </c:pt>
                <c:pt idx="16">
                  <c:v>38.270000000000003</c:v>
                </c:pt>
                <c:pt idx="17">
                  <c:v>29.89</c:v>
                </c:pt>
                <c:pt idx="18">
                  <c:v>27.75</c:v>
                </c:pt>
                <c:pt idx="19">
                  <c:v>156.84</c:v>
                </c:pt>
                <c:pt idx="20">
                  <c:v>27.85</c:v>
                </c:pt>
                <c:pt idx="21">
                  <c:v>27.13</c:v>
                </c:pt>
                <c:pt idx="22">
                  <c:v>26.82</c:v>
                </c:pt>
                <c:pt idx="23">
                  <c:v>136.9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A526-4CB5-83FC-9D7141141293}"/>
            </c:ext>
          </c:extLst>
        </c:ser>
        <c:ser>
          <c:idx val="19"/>
          <c:order val="19"/>
          <c:tx>
            <c:strRef>
              <c:f>'Response Time P95 (min)'!$V$3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(min)'!$V$4:$V$27</c:f>
              <c:numCache>
                <c:formatCode>General</c:formatCode>
                <c:ptCount val="24"/>
                <c:pt idx="0">
                  <c:v>7.6</c:v>
                </c:pt>
                <c:pt idx="7">
                  <c:v>0.52</c:v>
                </c:pt>
                <c:pt idx="8">
                  <c:v>0.35</c:v>
                </c:pt>
                <c:pt idx="18">
                  <c:v>1.68</c:v>
                </c:pt>
                <c:pt idx="23">
                  <c:v>0.98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A526-4CB5-83FC-9D7141141293}"/>
            </c:ext>
          </c:extLst>
        </c:ser>
        <c:ser>
          <c:idx val="20"/>
          <c:order val="20"/>
          <c:tx>
            <c:strRef>
              <c:f>'Response Time P95 (min)'!$W$3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(min)'!$W$4:$W$27</c:f>
              <c:numCache>
                <c:formatCode>General</c:formatCode>
                <c:ptCount val="24"/>
                <c:pt idx="0">
                  <c:v>0.45</c:v>
                </c:pt>
                <c:pt idx="1">
                  <c:v>0.44</c:v>
                </c:pt>
                <c:pt idx="3">
                  <c:v>0.48</c:v>
                </c:pt>
                <c:pt idx="4">
                  <c:v>0.48</c:v>
                </c:pt>
                <c:pt idx="5">
                  <c:v>0.48</c:v>
                </c:pt>
                <c:pt idx="7">
                  <c:v>0.5</c:v>
                </c:pt>
                <c:pt idx="8">
                  <c:v>0.4</c:v>
                </c:pt>
                <c:pt idx="9">
                  <c:v>0.02</c:v>
                </c:pt>
                <c:pt idx="10">
                  <c:v>0.48</c:v>
                </c:pt>
                <c:pt idx="11">
                  <c:v>0.44</c:v>
                </c:pt>
                <c:pt idx="12">
                  <c:v>0.37</c:v>
                </c:pt>
                <c:pt idx="13">
                  <c:v>0.48</c:v>
                </c:pt>
                <c:pt idx="14">
                  <c:v>0.02</c:v>
                </c:pt>
                <c:pt idx="15">
                  <c:v>0.48</c:v>
                </c:pt>
                <c:pt idx="16">
                  <c:v>0.5</c:v>
                </c:pt>
                <c:pt idx="17">
                  <c:v>0.48</c:v>
                </c:pt>
                <c:pt idx="18">
                  <c:v>0.48</c:v>
                </c:pt>
                <c:pt idx="19">
                  <c:v>0.5</c:v>
                </c:pt>
                <c:pt idx="20">
                  <c:v>0.48</c:v>
                </c:pt>
                <c:pt idx="21">
                  <c:v>0.5</c:v>
                </c:pt>
                <c:pt idx="22">
                  <c:v>0.5</c:v>
                </c:pt>
                <c:pt idx="23">
                  <c:v>0.49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A526-4CB5-83FC-9D71411412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140231"/>
        <c:axId val="177142279"/>
      </c:lineChart>
      <c:catAx>
        <c:axId val="177140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42279"/>
        <c:crosses val="autoZero"/>
        <c:auto val="1"/>
        <c:lblAlgn val="ctr"/>
        <c:lblOffset val="100"/>
        <c:noMultiLvlLbl val="0"/>
      </c:catAx>
      <c:valAx>
        <c:axId val="177142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40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Avg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13.43</c:v>
                </c:pt>
                <c:pt idx="1">
                  <c:v>0.72</c:v>
                </c:pt>
                <c:pt idx="3">
                  <c:v>5.49</c:v>
                </c:pt>
                <c:pt idx="4">
                  <c:v>13.79</c:v>
                </c:pt>
                <c:pt idx="5">
                  <c:v>1.03</c:v>
                </c:pt>
                <c:pt idx="7">
                  <c:v>5.76</c:v>
                </c:pt>
                <c:pt idx="8">
                  <c:v>9.1300000000000008</c:v>
                </c:pt>
                <c:pt idx="9">
                  <c:v>9.1</c:v>
                </c:pt>
                <c:pt idx="10">
                  <c:v>4</c:v>
                </c:pt>
                <c:pt idx="11">
                  <c:v>2.0299999999999998</c:v>
                </c:pt>
                <c:pt idx="12">
                  <c:v>8.52</c:v>
                </c:pt>
                <c:pt idx="13">
                  <c:v>9.27</c:v>
                </c:pt>
                <c:pt idx="14">
                  <c:v>0.76</c:v>
                </c:pt>
                <c:pt idx="15">
                  <c:v>1.67</c:v>
                </c:pt>
                <c:pt idx="16">
                  <c:v>10.34</c:v>
                </c:pt>
                <c:pt idx="17">
                  <c:v>2.2400000000000002</c:v>
                </c:pt>
                <c:pt idx="18">
                  <c:v>20.74</c:v>
                </c:pt>
                <c:pt idx="19">
                  <c:v>5.6</c:v>
                </c:pt>
                <c:pt idx="20">
                  <c:v>7.03</c:v>
                </c:pt>
                <c:pt idx="21">
                  <c:v>9.66</c:v>
                </c:pt>
                <c:pt idx="22">
                  <c:v>0.81</c:v>
                </c:pt>
                <c:pt idx="23">
                  <c:v>6.03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5E-4CF4-84EC-7C7A4A4A61C4}"/>
            </c:ext>
          </c:extLst>
        </c:ser>
        <c:ser>
          <c:idx val="1"/>
          <c:order val="1"/>
          <c:tx>
            <c:strRef>
              <c:f>'Response Time Avg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(min)'!$D$4:$D$27</c:f>
              <c:numCache>
                <c:formatCode>General</c:formatCode>
                <c:ptCount val="24"/>
                <c:pt idx="21">
                  <c:v>17.07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85E-4CF4-84EC-7C7A4A4A61C4}"/>
            </c:ext>
          </c:extLst>
        </c:ser>
        <c:ser>
          <c:idx val="2"/>
          <c:order val="2"/>
          <c:tx>
            <c:strRef>
              <c:f>'Response Time Avg (min)'!$E$3</c:f>
              <c:strCache>
                <c:ptCount val="1"/>
                <c:pt idx="0">
                  <c:v>BNI FAH Laporan Konfigurasi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(min)'!$E$4:$E$27</c:f>
              <c:numCache>
                <c:formatCode>General</c:formatCode>
                <c:ptCount val="24"/>
                <c:pt idx="11">
                  <c:v>5.82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85E-4CF4-84EC-7C7A4A4A61C4}"/>
            </c:ext>
          </c:extLst>
        </c:ser>
        <c:ser>
          <c:idx val="3"/>
          <c:order val="3"/>
          <c:tx>
            <c:strRef>
              <c:f>'Response Time Avg (min)'!$F$3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(min)'!$F$4:$F$27</c:f>
              <c:numCache>
                <c:formatCode>General</c:formatCode>
                <c:ptCount val="24"/>
                <c:pt idx="8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85E-4CF4-84EC-7C7A4A4A61C4}"/>
            </c:ext>
          </c:extLst>
        </c:ser>
        <c:ser>
          <c:idx val="4"/>
          <c:order val="4"/>
          <c:tx>
            <c:strRef>
              <c:f>'Response Time Avg (min)'!$G$3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(min)'!$G$4:$G$27</c:f>
              <c:numCache>
                <c:formatCode>General</c:formatCode>
                <c:ptCount val="24"/>
                <c:pt idx="11">
                  <c:v>1.2</c:v>
                </c:pt>
                <c:pt idx="16">
                  <c:v>1.48</c:v>
                </c:pt>
                <c:pt idx="22">
                  <c:v>2.9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85E-4CF4-84EC-7C7A4A4A61C4}"/>
            </c:ext>
          </c:extLst>
        </c:ser>
        <c:ser>
          <c:idx val="5"/>
          <c:order val="5"/>
          <c:tx>
            <c:strRef>
              <c:f>'Response Time Avg (min)'!$H$3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(min)'!$H$4:$H$27</c:f>
              <c:numCache>
                <c:formatCode>General</c:formatCode>
                <c:ptCount val="24"/>
                <c:pt idx="5">
                  <c:v>0.05</c:v>
                </c:pt>
                <c:pt idx="9">
                  <c:v>0.08</c:v>
                </c:pt>
                <c:pt idx="22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85E-4CF4-84EC-7C7A4A4A61C4}"/>
            </c:ext>
          </c:extLst>
        </c:ser>
        <c:ser>
          <c:idx val="6"/>
          <c:order val="6"/>
          <c:tx>
            <c:strRef>
              <c:f>'Response Time Avg (min)'!$I$3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(min)'!$I$4:$I$27</c:f>
              <c:numCache>
                <c:formatCode>General</c:formatCode>
                <c:ptCount val="24"/>
                <c:pt idx="18">
                  <c:v>2.65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85E-4CF4-84EC-7C7A4A4A61C4}"/>
            </c:ext>
          </c:extLst>
        </c:ser>
        <c:ser>
          <c:idx val="7"/>
          <c:order val="7"/>
          <c:tx>
            <c:strRef>
              <c:f>'Response Time Avg (min)'!$J$3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(min)'!$J$4:$J$27</c:f>
              <c:numCache>
                <c:formatCode>General</c:formatCode>
                <c:ptCount val="24"/>
                <c:pt idx="7">
                  <c:v>25.67</c:v>
                </c:pt>
                <c:pt idx="8">
                  <c:v>0</c:v>
                </c:pt>
                <c:pt idx="9">
                  <c:v>0.26</c:v>
                </c:pt>
                <c:pt idx="12">
                  <c:v>0</c:v>
                </c:pt>
                <c:pt idx="22">
                  <c:v>17.5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85E-4CF4-84EC-7C7A4A4A61C4}"/>
            </c:ext>
          </c:extLst>
        </c:ser>
        <c:ser>
          <c:idx val="8"/>
          <c:order val="8"/>
          <c:tx>
            <c:strRef>
              <c:f>'Response Time Avg (min)'!$K$3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(min)'!$K$4:$K$27</c:f>
              <c:numCache>
                <c:formatCode>General</c:formatCode>
                <c:ptCount val="24"/>
                <c:pt idx="1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85E-4CF4-84EC-7C7A4A4A61C4}"/>
            </c:ext>
          </c:extLst>
        </c:ser>
        <c:ser>
          <c:idx val="9"/>
          <c:order val="9"/>
          <c:tx>
            <c:strRef>
              <c:f>'Response Time Avg (min)'!$L$3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(min)'!$L$4:$L$27</c:f>
              <c:numCache>
                <c:formatCode>General</c:formatCode>
                <c:ptCount val="24"/>
                <c:pt idx="0">
                  <c:v>8.74</c:v>
                </c:pt>
                <c:pt idx="1">
                  <c:v>0.65</c:v>
                </c:pt>
                <c:pt idx="2">
                  <c:v>0.19</c:v>
                </c:pt>
                <c:pt idx="3">
                  <c:v>3.56</c:v>
                </c:pt>
                <c:pt idx="4">
                  <c:v>8.89</c:v>
                </c:pt>
                <c:pt idx="5">
                  <c:v>1.05</c:v>
                </c:pt>
                <c:pt idx="6">
                  <c:v>0.91</c:v>
                </c:pt>
                <c:pt idx="7">
                  <c:v>2.84</c:v>
                </c:pt>
                <c:pt idx="8">
                  <c:v>1.82</c:v>
                </c:pt>
                <c:pt idx="9">
                  <c:v>1.21</c:v>
                </c:pt>
                <c:pt idx="10">
                  <c:v>1.1599999999999999</c:v>
                </c:pt>
                <c:pt idx="11">
                  <c:v>1.1499999999999999</c:v>
                </c:pt>
                <c:pt idx="12">
                  <c:v>1.53</c:v>
                </c:pt>
                <c:pt idx="13">
                  <c:v>1.59</c:v>
                </c:pt>
                <c:pt idx="14">
                  <c:v>1.1399999999999999</c:v>
                </c:pt>
                <c:pt idx="15">
                  <c:v>1.3</c:v>
                </c:pt>
                <c:pt idx="16">
                  <c:v>1.47</c:v>
                </c:pt>
                <c:pt idx="17">
                  <c:v>1.34</c:v>
                </c:pt>
                <c:pt idx="18">
                  <c:v>1.65</c:v>
                </c:pt>
                <c:pt idx="19">
                  <c:v>1.3</c:v>
                </c:pt>
                <c:pt idx="20">
                  <c:v>2.12</c:v>
                </c:pt>
                <c:pt idx="21">
                  <c:v>7.78</c:v>
                </c:pt>
                <c:pt idx="22">
                  <c:v>0.82</c:v>
                </c:pt>
                <c:pt idx="23">
                  <c:v>5.89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85E-4CF4-84EC-7C7A4A4A61C4}"/>
            </c:ext>
          </c:extLst>
        </c:ser>
        <c:ser>
          <c:idx val="10"/>
          <c:order val="10"/>
          <c:tx>
            <c:strRef>
              <c:f>'Response Time Avg (min)'!$M$3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(min)'!$M$4:$M$27</c:f>
              <c:numCache>
                <c:formatCode>General</c:formatCode>
                <c:ptCount val="24"/>
                <c:pt idx="23">
                  <c:v>1.75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85E-4CF4-84EC-7C7A4A4A61C4}"/>
            </c:ext>
          </c:extLst>
        </c:ser>
        <c:ser>
          <c:idx val="11"/>
          <c:order val="11"/>
          <c:tx>
            <c:strRef>
              <c:f>'Response Time Avg (min)'!$N$3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(min)'!$N$4:$N$27</c:f>
              <c:numCache>
                <c:formatCode>General</c:formatCode>
                <c:ptCount val="24"/>
                <c:pt idx="3">
                  <c:v>0.56999999999999995</c:v>
                </c:pt>
                <c:pt idx="12">
                  <c:v>0.53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485E-4CF4-84EC-7C7A4A4A61C4}"/>
            </c:ext>
          </c:extLst>
        </c:ser>
        <c:ser>
          <c:idx val="12"/>
          <c:order val="12"/>
          <c:tx>
            <c:strRef>
              <c:f>'Response Time Avg (min)'!$O$3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(min)'!$O$4:$O$27</c:f>
              <c:numCache>
                <c:formatCode>General</c:formatCode>
                <c:ptCount val="24"/>
                <c:pt idx="3">
                  <c:v>0.52</c:v>
                </c:pt>
                <c:pt idx="12">
                  <c:v>2.7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485E-4CF4-84EC-7C7A4A4A61C4}"/>
            </c:ext>
          </c:extLst>
        </c:ser>
        <c:ser>
          <c:idx val="13"/>
          <c:order val="13"/>
          <c:tx>
            <c:strRef>
              <c:f>'Response Time Avg (min)'!$P$3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(min)'!$P$4:$P$27</c:f>
              <c:numCache>
                <c:formatCode>General</c:formatCode>
                <c:ptCount val="24"/>
                <c:pt idx="0">
                  <c:v>11.15</c:v>
                </c:pt>
                <c:pt idx="1">
                  <c:v>1.64</c:v>
                </c:pt>
                <c:pt idx="2">
                  <c:v>0.05</c:v>
                </c:pt>
                <c:pt idx="3">
                  <c:v>5.0599999999999996</c:v>
                </c:pt>
                <c:pt idx="4">
                  <c:v>7.54</c:v>
                </c:pt>
                <c:pt idx="5">
                  <c:v>2.48</c:v>
                </c:pt>
                <c:pt idx="6">
                  <c:v>0.27</c:v>
                </c:pt>
                <c:pt idx="7">
                  <c:v>5.94</c:v>
                </c:pt>
                <c:pt idx="8">
                  <c:v>5.96</c:v>
                </c:pt>
                <c:pt idx="9">
                  <c:v>8.52</c:v>
                </c:pt>
                <c:pt idx="10">
                  <c:v>1.98</c:v>
                </c:pt>
                <c:pt idx="11">
                  <c:v>5.27</c:v>
                </c:pt>
                <c:pt idx="12">
                  <c:v>5.79</c:v>
                </c:pt>
                <c:pt idx="13">
                  <c:v>12.56</c:v>
                </c:pt>
                <c:pt idx="14">
                  <c:v>1.58</c:v>
                </c:pt>
                <c:pt idx="15">
                  <c:v>4.8899999999999997</c:v>
                </c:pt>
                <c:pt idx="16">
                  <c:v>8.09</c:v>
                </c:pt>
                <c:pt idx="17">
                  <c:v>8.33</c:v>
                </c:pt>
                <c:pt idx="18">
                  <c:v>9.49</c:v>
                </c:pt>
                <c:pt idx="19">
                  <c:v>10.58</c:v>
                </c:pt>
                <c:pt idx="20">
                  <c:v>5.54</c:v>
                </c:pt>
                <c:pt idx="21">
                  <c:v>10.73</c:v>
                </c:pt>
                <c:pt idx="22">
                  <c:v>0.39</c:v>
                </c:pt>
                <c:pt idx="23">
                  <c:v>8.39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485E-4CF4-84EC-7C7A4A4A61C4}"/>
            </c:ext>
          </c:extLst>
        </c:ser>
        <c:ser>
          <c:idx val="14"/>
          <c:order val="14"/>
          <c:tx>
            <c:strRef>
              <c:f>'Response Time Avg (min)'!$Q$3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(min)'!$Q$4:$Q$27</c:f>
              <c:numCache>
                <c:formatCode>General</c:formatCode>
                <c:ptCount val="24"/>
                <c:pt idx="0">
                  <c:v>3.02</c:v>
                </c:pt>
                <c:pt idx="22">
                  <c:v>0.88</c:v>
                </c:pt>
                <c:pt idx="23">
                  <c:v>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485E-4CF4-84EC-7C7A4A4A61C4}"/>
            </c:ext>
          </c:extLst>
        </c:ser>
        <c:ser>
          <c:idx val="15"/>
          <c:order val="15"/>
          <c:tx>
            <c:strRef>
              <c:f>'Response Time Avg (min)'!$R$3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(min)'!$R$4:$R$27</c:f>
              <c:numCache>
                <c:formatCode>General</c:formatCode>
                <c:ptCount val="24"/>
                <c:pt idx="0">
                  <c:v>0.88</c:v>
                </c:pt>
                <c:pt idx="1">
                  <c:v>0.04</c:v>
                </c:pt>
                <c:pt idx="3">
                  <c:v>0.62</c:v>
                </c:pt>
                <c:pt idx="4">
                  <c:v>0.67</c:v>
                </c:pt>
                <c:pt idx="5">
                  <c:v>0.25</c:v>
                </c:pt>
                <c:pt idx="6">
                  <c:v>0.02</c:v>
                </c:pt>
                <c:pt idx="7">
                  <c:v>0.36</c:v>
                </c:pt>
                <c:pt idx="8">
                  <c:v>0.27</c:v>
                </c:pt>
                <c:pt idx="9">
                  <c:v>0.43</c:v>
                </c:pt>
                <c:pt idx="10">
                  <c:v>0.26</c:v>
                </c:pt>
                <c:pt idx="11">
                  <c:v>0.25</c:v>
                </c:pt>
                <c:pt idx="12">
                  <c:v>0.25</c:v>
                </c:pt>
                <c:pt idx="13">
                  <c:v>0.21</c:v>
                </c:pt>
                <c:pt idx="14">
                  <c:v>0.19</c:v>
                </c:pt>
                <c:pt idx="15">
                  <c:v>0.28000000000000003</c:v>
                </c:pt>
                <c:pt idx="16">
                  <c:v>0.2</c:v>
                </c:pt>
                <c:pt idx="17">
                  <c:v>0.28000000000000003</c:v>
                </c:pt>
                <c:pt idx="18">
                  <c:v>0.18</c:v>
                </c:pt>
                <c:pt idx="19">
                  <c:v>0.24</c:v>
                </c:pt>
                <c:pt idx="20">
                  <c:v>0.32</c:v>
                </c:pt>
                <c:pt idx="21">
                  <c:v>0.48</c:v>
                </c:pt>
                <c:pt idx="22">
                  <c:v>0.08</c:v>
                </c:pt>
                <c:pt idx="23">
                  <c:v>1.02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485E-4CF4-84EC-7C7A4A4A61C4}"/>
            </c:ext>
          </c:extLst>
        </c:ser>
        <c:ser>
          <c:idx val="16"/>
          <c:order val="16"/>
          <c:tx>
            <c:strRef>
              <c:f>'Response Time Avg (min)'!$S$3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(min)'!$S$4:$S$27</c:f>
              <c:numCache>
                <c:formatCode>General</c:formatCode>
                <c:ptCount val="24"/>
                <c:pt idx="23">
                  <c:v>0.52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485E-4CF4-84EC-7C7A4A4A61C4}"/>
            </c:ext>
          </c:extLst>
        </c:ser>
        <c:ser>
          <c:idx val="17"/>
          <c:order val="17"/>
          <c:tx>
            <c:strRef>
              <c:f>'Response Time Avg (min)'!$T$3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(min)'!$T$4:$T$27</c:f>
              <c:numCache>
                <c:formatCode>General</c:formatCode>
                <c:ptCount val="24"/>
                <c:pt idx="0">
                  <c:v>0.54</c:v>
                </c:pt>
                <c:pt idx="1">
                  <c:v>0.15</c:v>
                </c:pt>
                <c:pt idx="3">
                  <c:v>0.27</c:v>
                </c:pt>
                <c:pt idx="4">
                  <c:v>0.16</c:v>
                </c:pt>
                <c:pt idx="5">
                  <c:v>0.22</c:v>
                </c:pt>
                <c:pt idx="6">
                  <c:v>0.48</c:v>
                </c:pt>
                <c:pt idx="7">
                  <c:v>0.27</c:v>
                </c:pt>
                <c:pt idx="8">
                  <c:v>0.18</c:v>
                </c:pt>
                <c:pt idx="9">
                  <c:v>0.18</c:v>
                </c:pt>
                <c:pt idx="10">
                  <c:v>0.18</c:v>
                </c:pt>
                <c:pt idx="11">
                  <c:v>0.23</c:v>
                </c:pt>
                <c:pt idx="12">
                  <c:v>0.19</c:v>
                </c:pt>
                <c:pt idx="13">
                  <c:v>0.2</c:v>
                </c:pt>
                <c:pt idx="14">
                  <c:v>0.17</c:v>
                </c:pt>
                <c:pt idx="15">
                  <c:v>0.24</c:v>
                </c:pt>
                <c:pt idx="16">
                  <c:v>0.2</c:v>
                </c:pt>
                <c:pt idx="17">
                  <c:v>0.22</c:v>
                </c:pt>
                <c:pt idx="18">
                  <c:v>0.21</c:v>
                </c:pt>
                <c:pt idx="19">
                  <c:v>0.17</c:v>
                </c:pt>
                <c:pt idx="20">
                  <c:v>0.24</c:v>
                </c:pt>
                <c:pt idx="21">
                  <c:v>0.3</c:v>
                </c:pt>
                <c:pt idx="22">
                  <c:v>0.05</c:v>
                </c:pt>
                <c:pt idx="23">
                  <c:v>0.16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485E-4CF4-84EC-7C7A4A4A61C4}"/>
            </c:ext>
          </c:extLst>
        </c:ser>
        <c:ser>
          <c:idx val="18"/>
          <c:order val="18"/>
          <c:tx>
            <c:strRef>
              <c:f>'Response Time Avg (min)'!$U$3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(min)'!$U$4:$U$27</c:f>
              <c:numCache>
                <c:formatCode>General</c:formatCode>
                <c:ptCount val="24"/>
                <c:pt idx="0">
                  <c:v>26.01</c:v>
                </c:pt>
                <c:pt idx="1">
                  <c:v>24.52</c:v>
                </c:pt>
                <c:pt idx="2">
                  <c:v>25.28</c:v>
                </c:pt>
                <c:pt idx="3">
                  <c:v>51.64</c:v>
                </c:pt>
                <c:pt idx="4">
                  <c:v>24.58</c:v>
                </c:pt>
                <c:pt idx="5">
                  <c:v>15.48</c:v>
                </c:pt>
                <c:pt idx="6">
                  <c:v>25.54</c:v>
                </c:pt>
                <c:pt idx="7">
                  <c:v>47</c:v>
                </c:pt>
                <c:pt idx="8">
                  <c:v>53.61</c:v>
                </c:pt>
                <c:pt idx="9">
                  <c:v>58.51</c:v>
                </c:pt>
                <c:pt idx="10">
                  <c:v>19.079999999999998</c:v>
                </c:pt>
                <c:pt idx="11">
                  <c:v>75.13</c:v>
                </c:pt>
                <c:pt idx="12">
                  <c:v>29.41</c:v>
                </c:pt>
                <c:pt idx="13">
                  <c:v>35.58</c:v>
                </c:pt>
                <c:pt idx="14">
                  <c:v>34.42</c:v>
                </c:pt>
                <c:pt idx="15">
                  <c:v>120.69</c:v>
                </c:pt>
                <c:pt idx="16">
                  <c:v>20.93</c:v>
                </c:pt>
                <c:pt idx="17">
                  <c:v>29.18</c:v>
                </c:pt>
                <c:pt idx="18">
                  <c:v>27.75</c:v>
                </c:pt>
                <c:pt idx="19">
                  <c:v>74.64</c:v>
                </c:pt>
                <c:pt idx="20">
                  <c:v>27.85</c:v>
                </c:pt>
                <c:pt idx="21">
                  <c:v>27.13</c:v>
                </c:pt>
                <c:pt idx="22">
                  <c:v>26.38</c:v>
                </c:pt>
                <c:pt idx="23">
                  <c:v>84.13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485E-4CF4-84EC-7C7A4A4A61C4}"/>
            </c:ext>
          </c:extLst>
        </c:ser>
        <c:ser>
          <c:idx val="19"/>
          <c:order val="19"/>
          <c:tx>
            <c:strRef>
              <c:f>'Response Time Avg (min)'!$V$3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(min)'!$V$4:$V$27</c:f>
              <c:numCache>
                <c:formatCode>General</c:formatCode>
                <c:ptCount val="24"/>
                <c:pt idx="0">
                  <c:v>7.6</c:v>
                </c:pt>
                <c:pt idx="7">
                  <c:v>0.52</c:v>
                </c:pt>
                <c:pt idx="8">
                  <c:v>0.35</c:v>
                </c:pt>
                <c:pt idx="18">
                  <c:v>1.68</c:v>
                </c:pt>
                <c:pt idx="23">
                  <c:v>0.98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485E-4CF4-84EC-7C7A4A4A61C4}"/>
            </c:ext>
          </c:extLst>
        </c:ser>
        <c:ser>
          <c:idx val="20"/>
          <c:order val="20"/>
          <c:tx>
            <c:strRef>
              <c:f>'Response Time Avg (min)'!$W$3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(min)'!$W$4:$W$27</c:f>
              <c:numCache>
                <c:formatCode>General</c:formatCode>
                <c:ptCount val="24"/>
                <c:pt idx="0">
                  <c:v>0.18</c:v>
                </c:pt>
                <c:pt idx="1">
                  <c:v>0.17</c:v>
                </c:pt>
                <c:pt idx="3">
                  <c:v>0.2</c:v>
                </c:pt>
                <c:pt idx="4">
                  <c:v>0.25</c:v>
                </c:pt>
                <c:pt idx="5">
                  <c:v>0.48</c:v>
                </c:pt>
                <c:pt idx="7">
                  <c:v>0.38</c:v>
                </c:pt>
                <c:pt idx="8">
                  <c:v>0.11</c:v>
                </c:pt>
                <c:pt idx="9">
                  <c:v>0.02</c:v>
                </c:pt>
                <c:pt idx="10">
                  <c:v>0.48</c:v>
                </c:pt>
                <c:pt idx="11">
                  <c:v>0.18</c:v>
                </c:pt>
                <c:pt idx="12">
                  <c:v>0.09</c:v>
                </c:pt>
                <c:pt idx="13">
                  <c:v>0.3</c:v>
                </c:pt>
                <c:pt idx="14">
                  <c:v>0.02</c:v>
                </c:pt>
                <c:pt idx="15">
                  <c:v>0.48</c:v>
                </c:pt>
                <c:pt idx="16">
                  <c:v>0.21</c:v>
                </c:pt>
                <c:pt idx="17">
                  <c:v>0.17</c:v>
                </c:pt>
                <c:pt idx="18">
                  <c:v>0.48</c:v>
                </c:pt>
                <c:pt idx="19">
                  <c:v>0.49</c:v>
                </c:pt>
                <c:pt idx="20">
                  <c:v>0.37</c:v>
                </c:pt>
                <c:pt idx="21">
                  <c:v>0.36</c:v>
                </c:pt>
                <c:pt idx="22">
                  <c:v>0.5</c:v>
                </c:pt>
                <c:pt idx="23">
                  <c:v>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485E-4CF4-84EC-7C7A4A4A61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944327"/>
        <c:axId val="181946375"/>
      </c:lineChart>
      <c:catAx>
        <c:axId val="181944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46375"/>
        <c:crosses val="autoZero"/>
        <c:auto val="1"/>
        <c:lblAlgn val="ctr"/>
        <c:lblOffset val="100"/>
        <c:noMultiLvlLbl val="0"/>
      </c:catAx>
      <c:valAx>
        <c:axId val="181946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44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Med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3.55</c:v>
                </c:pt>
                <c:pt idx="1">
                  <c:v>0.72</c:v>
                </c:pt>
                <c:pt idx="3">
                  <c:v>0.88</c:v>
                </c:pt>
                <c:pt idx="4">
                  <c:v>3.04</c:v>
                </c:pt>
                <c:pt idx="5">
                  <c:v>1.26</c:v>
                </c:pt>
                <c:pt idx="7">
                  <c:v>1.28</c:v>
                </c:pt>
                <c:pt idx="8">
                  <c:v>0.6</c:v>
                </c:pt>
                <c:pt idx="9">
                  <c:v>9.02</c:v>
                </c:pt>
                <c:pt idx="10">
                  <c:v>0.83</c:v>
                </c:pt>
                <c:pt idx="11">
                  <c:v>1.85</c:v>
                </c:pt>
                <c:pt idx="12">
                  <c:v>1.1299999999999999</c:v>
                </c:pt>
                <c:pt idx="13">
                  <c:v>1.73</c:v>
                </c:pt>
                <c:pt idx="14">
                  <c:v>0.88</c:v>
                </c:pt>
                <c:pt idx="15">
                  <c:v>1.03</c:v>
                </c:pt>
                <c:pt idx="16">
                  <c:v>1.43</c:v>
                </c:pt>
                <c:pt idx="17">
                  <c:v>1.3</c:v>
                </c:pt>
                <c:pt idx="18">
                  <c:v>0.48</c:v>
                </c:pt>
                <c:pt idx="19">
                  <c:v>1.42</c:v>
                </c:pt>
                <c:pt idx="20">
                  <c:v>1.08</c:v>
                </c:pt>
                <c:pt idx="21">
                  <c:v>1.7</c:v>
                </c:pt>
                <c:pt idx="22">
                  <c:v>0.98</c:v>
                </c:pt>
                <c:pt idx="23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94-4F9A-976D-D7BB098F00CA}"/>
            </c:ext>
          </c:extLst>
        </c:ser>
        <c:ser>
          <c:idx val="1"/>
          <c:order val="1"/>
          <c:tx>
            <c:strRef>
              <c:f>'Response Time Med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(min)'!$D$4:$D$27</c:f>
              <c:numCache>
                <c:formatCode>General</c:formatCode>
                <c:ptCount val="24"/>
                <c:pt idx="21">
                  <c:v>17.07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94-4F9A-976D-D7BB098F00CA}"/>
            </c:ext>
          </c:extLst>
        </c:ser>
        <c:ser>
          <c:idx val="2"/>
          <c:order val="2"/>
          <c:tx>
            <c:strRef>
              <c:f>'Response Time Med (min)'!$E$3</c:f>
              <c:strCache>
                <c:ptCount val="1"/>
                <c:pt idx="0">
                  <c:v>BNI FAH Laporan Konfigurasi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(min)'!$E$4:$E$27</c:f>
              <c:numCache>
                <c:formatCode>General</c:formatCode>
                <c:ptCount val="24"/>
                <c:pt idx="11">
                  <c:v>5.82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894-4F9A-976D-D7BB098F00CA}"/>
            </c:ext>
          </c:extLst>
        </c:ser>
        <c:ser>
          <c:idx val="3"/>
          <c:order val="3"/>
          <c:tx>
            <c:strRef>
              <c:f>'Response Time Med (min)'!$F$3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(min)'!$F$4:$F$27</c:f>
              <c:numCache>
                <c:formatCode>General</c:formatCode>
                <c:ptCount val="24"/>
                <c:pt idx="8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894-4F9A-976D-D7BB098F00CA}"/>
            </c:ext>
          </c:extLst>
        </c:ser>
        <c:ser>
          <c:idx val="4"/>
          <c:order val="4"/>
          <c:tx>
            <c:strRef>
              <c:f>'Response Time Med (min)'!$G$3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(min)'!$G$4:$G$27</c:f>
              <c:numCache>
                <c:formatCode>General</c:formatCode>
                <c:ptCount val="24"/>
                <c:pt idx="11">
                  <c:v>1.2</c:v>
                </c:pt>
                <c:pt idx="16">
                  <c:v>1.48</c:v>
                </c:pt>
                <c:pt idx="22">
                  <c:v>2.9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894-4F9A-976D-D7BB098F00CA}"/>
            </c:ext>
          </c:extLst>
        </c:ser>
        <c:ser>
          <c:idx val="5"/>
          <c:order val="5"/>
          <c:tx>
            <c:strRef>
              <c:f>'Response Time Med (min)'!$H$3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(min)'!$H$4:$H$27</c:f>
              <c:numCache>
                <c:formatCode>General</c:formatCode>
                <c:ptCount val="24"/>
                <c:pt idx="5">
                  <c:v>0.05</c:v>
                </c:pt>
                <c:pt idx="9">
                  <c:v>0.08</c:v>
                </c:pt>
                <c:pt idx="22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894-4F9A-976D-D7BB098F00CA}"/>
            </c:ext>
          </c:extLst>
        </c:ser>
        <c:ser>
          <c:idx val="6"/>
          <c:order val="6"/>
          <c:tx>
            <c:strRef>
              <c:f>'Response Time Med (min)'!$I$3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(min)'!$I$4:$I$27</c:f>
              <c:numCache>
                <c:formatCode>General</c:formatCode>
                <c:ptCount val="24"/>
                <c:pt idx="18">
                  <c:v>2.65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894-4F9A-976D-D7BB098F00CA}"/>
            </c:ext>
          </c:extLst>
        </c:ser>
        <c:ser>
          <c:idx val="7"/>
          <c:order val="7"/>
          <c:tx>
            <c:strRef>
              <c:f>'Response Time Med (min)'!$J$3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(min)'!$J$4:$J$27</c:f>
              <c:numCache>
                <c:formatCode>General</c:formatCode>
                <c:ptCount val="24"/>
                <c:pt idx="7">
                  <c:v>22.97</c:v>
                </c:pt>
                <c:pt idx="8">
                  <c:v>0</c:v>
                </c:pt>
                <c:pt idx="9">
                  <c:v>0.26</c:v>
                </c:pt>
                <c:pt idx="12">
                  <c:v>0</c:v>
                </c:pt>
                <c:pt idx="22">
                  <c:v>17.5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894-4F9A-976D-D7BB098F00CA}"/>
            </c:ext>
          </c:extLst>
        </c:ser>
        <c:ser>
          <c:idx val="8"/>
          <c:order val="8"/>
          <c:tx>
            <c:strRef>
              <c:f>'Response Time Med (min)'!$K$3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(min)'!$K$4:$K$27</c:f>
              <c:numCache>
                <c:formatCode>General</c:formatCode>
                <c:ptCount val="24"/>
                <c:pt idx="1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B894-4F9A-976D-D7BB098F00CA}"/>
            </c:ext>
          </c:extLst>
        </c:ser>
        <c:ser>
          <c:idx val="9"/>
          <c:order val="9"/>
          <c:tx>
            <c:strRef>
              <c:f>'Response Time Med (min)'!$L$3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(min)'!$L$4:$L$27</c:f>
              <c:numCache>
                <c:formatCode>General</c:formatCode>
                <c:ptCount val="24"/>
                <c:pt idx="0">
                  <c:v>1.73</c:v>
                </c:pt>
                <c:pt idx="1">
                  <c:v>0.62</c:v>
                </c:pt>
                <c:pt idx="2">
                  <c:v>0.19</c:v>
                </c:pt>
                <c:pt idx="3">
                  <c:v>1.08</c:v>
                </c:pt>
                <c:pt idx="4">
                  <c:v>2.17</c:v>
                </c:pt>
                <c:pt idx="5">
                  <c:v>0.98</c:v>
                </c:pt>
                <c:pt idx="6">
                  <c:v>0.8</c:v>
                </c:pt>
                <c:pt idx="7">
                  <c:v>1.3</c:v>
                </c:pt>
                <c:pt idx="8">
                  <c:v>1.07</c:v>
                </c:pt>
                <c:pt idx="9">
                  <c:v>1.08</c:v>
                </c:pt>
                <c:pt idx="10">
                  <c:v>1.1499999999999999</c:v>
                </c:pt>
                <c:pt idx="11">
                  <c:v>1.17</c:v>
                </c:pt>
                <c:pt idx="12">
                  <c:v>1.1000000000000001</c:v>
                </c:pt>
                <c:pt idx="13">
                  <c:v>1.1000000000000001</c:v>
                </c:pt>
                <c:pt idx="14">
                  <c:v>1.07</c:v>
                </c:pt>
                <c:pt idx="15">
                  <c:v>1.33</c:v>
                </c:pt>
                <c:pt idx="16">
                  <c:v>1.27</c:v>
                </c:pt>
                <c:pt idx="17">
                  <c:v>1.33</c:v>
                </c:pt>
                <c:pt idx="18">
                  <c:v>1.17</c:v>
                </c:pt>
                <c:pt idx="19">
                  <c:v>1.03</c:v>
                </c:pt>
                <c:pt idx="20">
                  <c:v>1.23</c:v>
                </c:pt>
                <c:pt idx="21">
                  <c:v>2.73</c:v>
                </c:pt>
                <c:pt idx="22">
                  <c:v>0.96</c:v>
                </c:pt>
                <c:pt idx="23">
                  <c:v>1.1200000000000001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B894-4F9A-976D-D7BB098F00CA}"/>
            </c:ext>
          </c:extLst>
        </c:ser>
        <c:ser>
          <c:idx val="10"/>
          <c:order val="10"/>
          <c:tx>
            <c:strRef>
              <c:f>'Response Time Med (min)'!$M$3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(min)'!$M$4:$M$27</c:f>
              <c:numCache>
                <c:formatCode>General</c:formatCode>
                <c:ptCount val="24"/>
                <c:pt idx="23">
                  <c:v>1.75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B894-4F9A-976D-D7BB098F00CA}"/>
            </c:ext>
          </c:extLst>
        </c:ser>
        <c:ser>
          <c:idx val="11"/>
          <c:order val="11"/>
          <c:tx>
            <c:strRef>
              <c:f>'Response Time Med (min)'!$N$3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(min)'!$N$4:$N$27</c:f>
              <c:numCache>
                <c:formatCode>General</c:formatCode>
                <c:ptCount val="24"/>
                <c:pt idx="3">
                  <c:v>0.56999999999999995</c:v>
                </c:pt>
                <c:pt idx="12">
                  <c:v>0.53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B894-4F9A-976D-D7BB098F00CA}"/>
            </c:ext>
          </c:extLst>
        </c:ser>
        <c:ser>
          <c:idx val="12"/>
          <c:order val="12"/>
          <c:tx>
            <c:strRef>
              <c:f>'Response Time Med (min)'!$O$3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(min)'!$O$4:$O$27</c:f>
              <c:numCache>
                <c:formatCode>General</c:formatCode>
                <c:ptCount val="24"/>
                <c:pt idx="3">
                  <c:v>0.52</c:v>
                </c:pt>
                <c:pt idx="12">
                  <c:v>2.7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B894-4F9A-976D-D7BB098F00CA}"/>
            </c:ext>
          </c:extLst>
        </c:ser>
        <c:ser>
          <c:idx val="13"/>
          <c:order val="13"/>
          <c:tx>
            <c:strRef>
              <c:f>'Response Time Med (min)'!$P$3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(min)'!$P$4:$P$27</c:f>
              <c:numCache>
                <c:formatCode>General</c:formatCode>
                <c:ptCount val="24"/>
                <c:pt idx="0">
                  <c:v>3.88</c:v>
                </c:pt>
                <c:pt idx="1">
                  <c:v>1.58</c:v>
                </c:pt>
                <c:pt idx="2">
                  <c:v>7.0000000000000007E-2</c:v>
                </c:pt>
                <c:pt idx="3">
                  <c:v>2.2400000000000002</c:v>
                </c:pt>
                <c:pt idx="4">
                  <c:v>2.75</c:v>
                </c:pt>
                <c:pt idx="5">
                  <c:v>2.48</c:v>
                </c:pt>
                <c:pt idx="6">
                  <c:v>0.28000000000000003</c:v>
                </c:pt>
                <c:pt idx="7">
                  <c:v>3.47</c:v>
                </c:pt>
                <c:pt idx="8">
                  <c:v>2.2000000000000002</c:v>
                </c:pt>
                <c:pt idx="9">
                  <c:v>2.4300000000000002</c:v>
                </c:pt>
                <c:pt idx="10">
                  <c:v>0.48</c:v>
                </c:pt>
                <c:pt idx="11">
                  <c:v>4.2</c:v>
                </c:pt>
                <c:pt idx="12">
                  <c:v>0.48</c:v>
                </c:pt>
                <c:pt idx="13">
                  <c:v>4.0199999999999996</c:v>
                </c:pt>
                <c:pt idx="14">
                  <c:v>0.08</c:v>
                </c:pt>
                <c:pt idx="15">
                  <c:v>3.19</c:v>
                </c:pt>
                <c:pt idx="16">
                  <c:v>2.23</c:v>
                </c:pt>
                <c:pt idx="17">
                  <c:v>8.67</c:v>
                </c:pt>
                <c:pt idx="18">
                  <c:v>0.48</c:v>
                </c:pt>
                <c:pt idx="19">
                  <c:v>7.23</c:v>
                </c:pt>
                <c:pt idx="20">
                  <c:v>1.27</c:v>
                </c:pt>
                <c:pt idx="21">
                  <c:v>3.75</c:v>
                </c:pt>
                <c:pt idx="22">
                  <c:v>0.1</c:v>
                </c:pt>
                <c:pt idx="23">
                  <c:v>2.33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B894-4F9A-976D-D7BB098F00CA}"/>
            </c:ext>
          </c:extLst>
        </c:ser>
        <c:ser>
          <c:idx val="14"/>
          <c:order val="14"/>
          <c:tx>
            <c:strRef>
              <c:f>'Response Time Med (min)'!$Q$3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(min)'!$Q$4:$Q$27</c:f>
              <c:numCache>
                <c:formatCode>General</c:formatCode>
                <c:ptCount val="24"/>
                <c:pt idx="0">
                  <c:v>3.02</c:v>
                </c:pt>
                <c:pt idx="22">
                  <c:v>0.88</c:v>
                </c:pt>
                <c:pt idx="23">
                  <c:v>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B894-4F9A-976D-D7BB098F00CA}"/>
            </c:ext>
          </c:extLst>
        </c:ser>
        <c:ser>
          <c:idx val="15"/>
          <c:order val="15"/>
          <c:tx>
            <c:strRef>
              <c:f>'Response Time Med (min)'!$R$3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(min)'!$R$4:$R$27</c:f>
              <c:numCache>
                <c:formatCode>General</c:formatCode>
                <c:ptCount val="24"/>
                <c:pt idx="0">
                  <c:v>0.85</c:v>
                </c:pt>
                <c:pt idx="1">
                  <c:v>0.03</c:v>
                </c:pt>
                <c:pt idx="3">
                  <c:v>0.53</c:v>
                </c:pt>
                <c:pt idx="4">
                  <c:v>0.71</c:v>
                </c:pt>
                <c:pt idx="5">
                  <c:v>0.05</c:v>
                </c:pt>
                <c:pt idx="6">
                  <c:v>0.02</c:v>
                </c:pt>
                <c:pt idx="7">
                  <c:v>0.3</c:v>
                </c:pt>
                <c:pt idx="8">
                  <c:v>7.0000000000000007E-2</c:v>
                </c:pt>
                <c:pt idx="9">
                  <c:v>0.05</c:v>
                </c:pt>
                <c:pt idx="10">
                  <c:v>0.05</c:v>
                </c:pt>
                <c:pt idx="11">
                  <c:v>0.03</c:v>
                </c:pt>
                <c:pt idx="12">
                  <c:v>0.03</c:v>
                </c:pt>
                <c:pt idx="13">
                  <c:v>0.05</c:v>
                </c:pt>
                <c:pt idx="14">
                  <c:v>0.03</c:v>
                </c:pt>
                <c:pt idx="15">
                  <c:v>0.05</c:v>
                </c:pt>
                <c:pt idx="16">
                  <c:v>0.05</c:v>
                </c:pt>
                <c:pt idx="17">
                  <c:v>0.08</c:v>
                </c:pt>
                <c:pt idx="18">
                  <c:v>0.03</c:v>
                </c:pt>
                <c:pt idx="19">
                  <c:v>0.03</c:v>
                </c:pt>
                <c:pt idx="20">
                  <c:v>7.0000000000000007E-2</c:v>
                </c:pt>
                <c:pt idx="21">
                  <c:v>0.5</c:v>
                </c:pt>
                <c:pt idx="22">
                  <c:v>0.06</c:v>
                </c:pt>
                <c:pt idx="23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B894-4F9A-976D-D7BB098F00CA}"/>
            </c:ext>
          </c:extLst>
        </c:ser>
        <c:ser>
          <c:idx val="16"/>
          <c:order val="16"/>
          <c:tx>
            <c:strRef>
              <c:f>'Response Time Med (min)'!$S$3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(min)'!$S$4:$S$27</c:f>
              <c:numCache>
                <c:formatCode>General</c:formatCode>
                <c:ptCount val="24"/>
                <c:pt idx="23">
                  <c:v>0.52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B894-4F9A-976D-D7BB098F00CA}"/>
            </c:ext>
          </c:extLst>
        </c:ser>
        <c:ser>
          <c:idx val="17"/>
          <c:order val="17"/>
          <c:tx>
            <c:strRef>
              <c:f>'Response Time Med (min)'!$T$3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(min)'!$T$4:$T$27</c:f>
              <c:numCache>
                <c:formatCode>General</c:formatCode>
                <c:ptCount val="24"/>
                <c:pt idx="0">
                  <c:v>0.54</c:v>
                </c:pt>
                <c:pt idx="1">
                  <c:v>0.04</c:v>
                </c:pt>
                <c:pt idx="3">
                  <c:v>0.28000000000000003</c:v>
                </c:pt>
                <c:pt idx="4">
                  <c:v>0.13</c:v>
                </c:pt>
                <c:pt idx="5">
                  <c:v>0.03</c:v>
                </c:pt>
                <c:pt idx="6">
                  <c:v>0.48</c:v>
                </c:pt>
                <c:pt idx="7">
                  <c:v>0.28000000000000003</c:v>
                </c:pt>
                <c:pt idx="8">
                  <c:v>0.03</c:v>
                </c:pt>
                <c:pt idx="9">
                  <c:v>0.03</c:v>
                </c:pt>
                <c:pt idx="10">
                  <c:v>0.03</c:v>
                </c:pt>
                <c:pt idx="11">
                  <c:v>0.03</c:v>
                </c:pt>
                <c:pt idx="12">
                  <c:v>0.05</c:v>
                </c:pt>
                <c:pt idx="13">
                  <c:v>0.05</c:v>
                </c:pt>
                <c:pt idx="14">
                  <c:v>0.03</c:v>
                </c:pt>
                <c:pt idx="15">
                  <c:v>0.04</c:v>
                </c:pt>
                <c:pt idx="16">
                  <c:v>0.05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0.05</c:v>
                </c:pt>
                <c:pt idx="21">
                  <c:v>0.35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B894-4F9A-976D-D7BB098F00CA}"/>
            </c:ext>
          </c:extLst>
        </c:ser>
        <c:ser>
          <c:idx val="18"/>
          <c:order val="18"/>
          <c:tx>
            <c:strRef>
              <c:f>'Response Time Med (min)'!$U$3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(min)'!$U$4:$U$27</c:f>
              <c:numCache>
                <c:formatCode>General</c:formatCode>
                <c:ptCount val="24"/>
                <c:pt idx="0">
                  <c:v>26.01</c:v>
                </c:pt>
                <c:pt idx="1">
                  <c:v>24.52</c:v>
                </c:pt>
                <c:pt idx="2">
                  <c:v>25.28</c:v>
                </c:pt>
                <c:pt idx="3">
                  <c:v>27</c:v>
                </c:pt>
                <c:pt idx="4">
                  <c:v>24.58</c:v>
                </c:pt>
                <c:pt idx="5">
                  <c:v>15.48</c:v>
                </c:pt>
                <c:pt idx="6">
                  <c:v>25.54</c:v>
                </c:pt>
                <c:pt idx="7">
                  <c:v>13.6</c:v>
                </c:pt>
                <c:pt idx="8">
                  <c:v>30.02</c:v>
                </c:pt>
                <c:pt idx="9">
                  <c:v>58.51</c:v>
                </c:pt>
                <c:pt idx="10">
                  <c:v>19.079999999999998</c:v>
                </c:pt>
                <c:pt idx="11">
                  <c:v>37.18</c:v>
                </c:pt>
                <c:pt idx="12">
                  <c:v>29.41</c:v>
                </c:pt>
                <c:pt idx="13">
                  <c:v>35.58</c:v>
                </c:pt>
                <c:pt idx="14">
                  <c:v>34.42</c:v>
                </c:pt>
                <c:pt idx="15">
                  <c:v>120.69</c:v>
                </c:pt>
                <c:pt idx="16">
                  <c:v>20.93</c:v>
                </c:pt>
                <c:pt idx="17">
                  <c:v>29.18</c:v>
                </c:pt>
                <c:pt idx="18">
                  <c:v>27.75</c:v>
                </c:pt>
                <c:pt idx="19">
                  <c:v>26.7</c:v>
                </c:pt>
                <c:pt idx="20">
                  <c:v>27.85</c:v>
                </c:pt>
                <c:pt idx="21">
                  <c:v>27.13</c:v>
                </c:pt>
                <c:pt idx="22">
                  <c:v>26.38</c:v>
                </c:pt>
                <c:pt idx="23">
                  <c:v>84.13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B894-4F9A-976D-D7BB098F00CA}"/>
            </c:ext>
          </c:extLst>
        </c:ser>
        <c:ser>
          <c:idx val="19"/>
          <c:order val="19"/>
          <c:tx>
            <c:strRef>
              <c:f>'Response Time Med (min)'!$V$3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(min)'!$V$4:$V$27</c:f>
              <c:numCache>
                <c:formatCode>General</c:formatCode>
                <c:ptCount val="24"/>
                <c:pt idx="0">
                  <c:v>7.6</c:v>
                </c:pt>
                <c:pt idx="7">
                  <c:v>0.52</c:v>
                </c:pt>
                <c:pt idx="8">
                  <c:v>0.35</c:v>
                </c:pt>
                <c:pt idx="18">
                  <c:v>1.68</c:v>
                </c:pt>
                <c:pt idx="23">
                  <c:v>0.98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B894-4F9A-976D-D7BB098F00CA}"/>
            </c:ext>
          </c:extLst>
        </c:ser>
        <c:ser>
          <c:idx val="20"/>
          <c:order val="20"/>
          <c:tx>
            <c:strRef>
              <c:f>'Response Time Med (min)'!$W$3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(min)'!$W$4:$W$27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3">
                  <c:v>0.02</c:v>
                </c:pt>
                <c:pt idx="4">
                  <c:v>0.24</c:v>
                </c:pt>
                <c:pt idx="5">
                  <c:v>0.48</c:v>
                </c:pt>
                <c:pt idx="7">
                  <c:v>0.48</c:v>
                </c:pt>
                <c:pt idx="8">
                  <c:v>0.02</c:v>
                </c:pt>
                <c:pt idx="9">
                  <c:v>0.02</c:v>
                </c:pt>
                <c:pt idx="10">
                  <c:v>0.48</c:v>
                </c:pt>
                <c:pt idx="11">
                  <c:v>0.05</c:v>
                </c:pt>
                <c:pt idx="12">
                  <c:v>0.02</c:v>
                </c:pt>
                <c:pt idx="13">
                  <c:v>0.48</c:v>
                </c:pt>
                <c:pt idx="14">
                  <c:v>0.02</c:v>
                </c:pt>
                <c:pt idx="15">
                  <c:v>0.48</c:v>
                </c:pt>
                <c:pt idx="16">
                  <c:v>0.02</c:v>
                </c:pt>
                <c:pt idx="17">
                  <c:v>0.02</c:v>
                </c:pt>
                <c:pt idx="18">
                  <c:v>0.48</c:v>
                </c:pt>
                <c:pt idx="19">
                  <c:v>0.49</c:v>
                </c:pt>
                <c:pt idx="20">
                  <c:v>0.48</c:v>
                </c:pt>
                <c:pt idx="21">
                  <c:v>0.48</c:v>
                </c:pt>
                <c:pt idx="22">
                  <c:v>0.5</c:v>
                </c:pt>
                <c:pt idx="23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B894-4F9A-976D-D7BB098F00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265351"/>
        <c:axId val="182267399"/>
      </c:lineChart>
      <c:catAx>
        <c:axId val="182265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267399"/>
        <c:crosses val="autoZero"/>
        <c:auto val="1"/>
        <c:lblAlgn val="ctr"/>
        <c:lblOffset val="100"/>
        <c:noMultiLvlLbl val="0"/>
      </c:catAx>
      <c:valAx>
        <c:axId val="182267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265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RPH!$C$3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RPH!$C$4:$C$27</c:f>
              <c:numCache>
                <c:formatCode>General</c:formatCode>
                <c:ptCount val="24"/>
                <c:pt idx="0">
                  <c:v>10</c:v>
                </c:pt>
                <c:pt idx="1">
                  <c:v>3</c:v>
                </c:pt>
                <c:pt idx="3">
                  <c:v>13</c:v>
                </c:pt>
                <c:pt idx="4">
                  <c:v>10</c:v>
                </c:pt>
                <c:pt idx="5">
                  <c:v>4</c:v>
                </c:pt>
                <c:pt idx="7">
                  <c:v>11</c:v>
                </c:pt>
                <c:pt idx="8">
                  <c:v>18</c:v>
                </c:pt>
                <c:pt idx="9">
                  <c:v>5</c:v>
                </c:pt>
                <c:pt idx="10">
                  <c:v>8</c:v>
                </c:pt>
                <c:pt idx="11">
                  <c:v>13</c:v>
                </c:pt>
                <c:pt idx="12">
                  <c:v>11</c:v>
                </c:pt>
                <c:pt idx="13">
                  <c:v>14</c:v>
                </c:pt>
                <c:pt idx="14">
                  <c:v>4</c:v>
                </c:pt>
                <c:pt idx="15">
                  <c:v>11</c:v>
                </c:pt>
                <c:pt idx="16">
                  <c:v>10</c:v>
                </c:pt>
                <c:pt idx="17">
                  <c:v>14</c:v>
                </c:pt>
                <c:pt idx="18">
                  <c:v>6</c:v>
                </c:pt>
                <c:pt idx="19">
                  <c:v>8</c:v>
                </c:pt>
                <c:pt idx="20">
                  <c:v>12</c:v>
                </c:pt>
                <c:pt idx="21">
                  <c:v>14</c:v>
                </c:pt>
                <c:pt idx="22">
                  <c:v>4</c:v>
                </c:pt>
                <c:pt idx="23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13-4817-B785-525EB2A18506}"/>
            </c:ext>
          </c:extLst>
        </c:ser>
        <c:ser>
          <c:idx val="1"/>
          <c:order val="1"/>
          <c:tx>
            <c:strRef>
              <c:f>RPH!$D$3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RPH!$D$4:$D$27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413-4817-B785-525EB2A18506}"/>
            </c:ext>
          </c:extLst>
        </c:ser>
        <c:ser>
          <c:idx val="2"/>
          <c:order val="2"/>
          <c:tx>
            <c:strRef>
              <c:f>RPH!$E$3</c:f>
              <c:strCache>
                <c:ptCount val="1"/>
                <c:pt idx="0">
                  <c:v>BNI FAH Laporan Konfigurasi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RPH!$E$4:$E$27</c:f>
              <c:numCache>
                <c:formatCode>General</c:formatCode>
                <c:ptCount val="24"/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413-4817-B785-525EB2A18506}"/>
            </c:ext>
          </c:extLst>
        </c:ser>
        <c:ser>
          <c:idx val="3"/>
          <c:order val="3"/>
          <c:tx>
            <c:strRef>
              <c:f>RPH!$F$3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RPH!$F$4:$F$27</c:f>
              <c:numCache>
                <c:formatCode>General</c:formatCode>
                <c:ptCount val="24"/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413-4817-B785-525EB2A18506}"/>
            </c:ext>
          </c:extLst>
        </c:ser>
        <c:ser>
          <c:idx val="4"/>
          <c:order val="4"/>
          <c:tx>
            <c:strRef>
              <c:f>RPH!$G$3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RPH!$G$4:$G$27</c:f>
              <c:numCache>
                <c:formatCode>General</c:formatCode>
                <c:ptCount val="24"/>
                <c:pt idx="11">
                  <c:v>2</c:v>
                </c:pt>
                <c:pt idx="16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413-4817-B785-525EB2A18506}"/>
            </c:ext>
          </c:extLst>
        </c:ser>
        <c:ser>
          <c:idx val="5"/>
          <c:order val="5"/>
          <c:tx>
            <c:strRef>
              <c:f>RPH!$H$3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RPH!$H$4:$H$27</c:f>
              <c:numCache>
                <c:formatCode>General</c:formatCode>
                <c:ptCount val="24"/>
                <c:pt idx="5">
                  <c:v>2</c:v>
                </c:pt>
                <c:pt idx="9">
                  <c:v>2</c:v>
                </c:pt>
                <c:pt idx="2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413-4817-B785-525EB2A18506}"/>
            </c:ext>
          </c:extLst>
        </c:ser>
        <c:ser>
          <c:idx val="6"/>
          <c:order val="6"/>
          <c:tx>
            <c:strRef>
              <c:f>RPH!$I$3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RPH!$I$4:$I$27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413-4817-B785-525EB2A18506}"/>
            </c:ext>
          </c:extLst>
        </c:ser>
        <c:ser>
          <c:idx val="7"/>
          <c:order val="7"/>
          <c:tx>
            <c:strRef>
              <c:f>RPH!$J$3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RPH!$J$4:$J$27</c:f>
              <c:numCache>
                <c:formatCode>General</c:formatCode>
                <c:ptCount val="24"/>
                <c:pt idx="7">
                  <c:v>4</c:v>
                </c:pt>
                <c:pt idx="8">
                  <c:v>2</c:v>
                </c:pt>
                <c:pt idx="9">
                  <c:v>10</c:v>
                </c:pt>
                <c:pt idx="12">
                  <c:v>2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413-4817-B785-525EB2A18506}"/>
            </c:ext>
          </c:extLst>
        </c:ser>
        <c:ser>
          <c:idx val="8"/>
          <c:order val="8"/>
          <c:tx>
            <c:strRef>
              <c:f>RPH!$K$3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RPH!$K$4:$K$27</c:f>
              <c:numCache>
                <c:formatCode>General</c:formatCode>
                <c:ptCount val="24"/>
                <c:pt idx="1">
                  <c:v>1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5413-4817-B785-525EB2A18506}"/>
            </c:ext>
          </c:extLst>
        </c:ser>
        <c:ser>
          <c:idx val="9"/>
          <c:order val="9"/>
          <c:tx>
            <c:strRef>
              <c:f>RPH!$L$3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RPH!$L$4:$L$27</c:f>
              <c:numCache>
                <c:formatCode>General</c:formatCode>
                <c:ptCount val="24"/>
                <c:pt idx="0">
                  <c:v>7</c:v>
                </c:pt>
                <c:pt idx="1">
                  <c:v>4</c:v>
                </c:pt>
                <c:pt idx="2">
                  <c:v>2</c:v>
                </c:pt>
                <c:pt idx="3">
                  <c:v>13</c:v>
                </c:pt>
                <c:pt idx="4">
                  <c:v>7</c:v>
                </c:pt>
                <c:pt idx="5">
                  <c:v>4</c:v>
                </c:pt>
                <c:pt idx="6">
                  <c:v>4</c:v>
                </c:pt>
                <c:pt idx="7">
                  <c:v>17</c:v>
                </c:pt>
                <c:pt idx="8">
                  <c:v>81</c:v>
                </c:pt>
                <c:pt idx="9">
                  <c:v>142</c:v>
                </c:pt>
                <c:pt idx="10">
                  <c:v>223</c:v>
                </c:pt>
                <c:pt idx="11">
                  <c:v>253</c:v>
                </c:pt>
                <c:pt idx="12">
                  <c:v>106</c:v>
                </c:pt>
                <c:pt idx="13">
                  <c:v>166</c:v>
                </c:pt>
                <c:pt idx="14">
                  <c:v>239</c:v>
                </c:pt>
                <c:pt idx="15">
                  <c:v>225</c:v>
                </c:pt>
                <c:pt idx="16">
                  <c:v>302</c:v>
                </c:pt>
                <c:pt idx="17">
                  <c:v>217</c:v>
                </c:pt>
                <c:pt idx="18">
                  <c:v>109</c:v>
                </c:pt>
                <c:pt idx="19">
                  <c:v>125</c:v>
                </c:pt>
                <c:pt idx="20">
                  <c:v>44</c:v>
                </c:pt>
                <c:pt idx="21">
                  <c:v>9</c:v>
                </c:pt>
                <c:pt idx="22">
                  <c:v>5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5413-4817-B785-525EB2A18506}"/>
            </c:ext>
          </c:extLst>
        </c:ser>
        <c:ser>
          <c:idx val="10"/>
          <c:order val="10"/>
          <c:tx>
            <c:strRef>
              <c:f>RPH!$M$3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RPH!$M$4:$M$27</c:f>
              <c:numCache>
                <c:formatCode>General</c:formatCode>
                <c:ptCount val="24"/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5413-4817-B785-525EB2A18506}"/>
            </c:ext>
          </c:extLst>
        </c:ser>
        <c:ser>
          <c:idx val="11"/>
          <c:order val="11"/>
          <c:tx>
            <c:strRef>
              <c:f>RPH!$N$3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RPH!$N$4:$N$27</c:f>
              <c:numCache>
                <c:formatCode>General</c:formatCode>
                <c:ptCount val="24"/>
                <c:pt idx="3">
                  <c:v>2</c:v>
                </c:pt>
                <c:pt idx="1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5413-4817-B785-525EB2A18506}"/>
            </c:ext>
          </c:extLst>
        </c:ser>
        <c:ser>
          <c:idx val="12"/>
          <c:order val="12"/>
          <c:tx>
            <c:strRef>
              <c:f>RPH!$O$3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RPH!$O$4:$O$27</c:f>
              <c:numCache>
                <c:formatCode>General</c:formatCode>
                <c:ptCount val="24"/>
                <c:pt idx="3">
                  <c:v>2</c:v>
                </c:pt>
                <c:pt idx="1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5413-4817-B785-525EB2A18506}"/>
            </c:ext>
          </c:extLst>
        </c:ser>
        <c:ser>
          <c:idx val="13"/>
          <c:order val="13"/>
          <c:tx>
            <c:strRef>
              <c:f>RPH!$P$3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RPH!$P$4:$P$27</c:f>
              <c:numCache>
                <c:formatCode>General</c:formatCode>
                <c:ptCount val="24"/>
                <c:pt idx="0">
                  <c:v>7</c:v>
                </c:pt>
                <c:pt idx="1">
                  <c:v>3</c:v>
                </c:pt>
                <c:pt idx="2">
                  <c:v>7</c:v>
                </c:pt>
                <c:pt idx="3">
                  <c:v>10</c:v>
                </c:pt>
                <c:pt idx="4">
                  <c:v>14</c:v>
                </c:pt>
                <c:pt idx="5">
                  <c:v>3</c:v>
                </c:pt>
                <c:pt idx="6">
                  <c:v>8</c:v>
                </c:pt>
                <c:pt idx="7">
                  <c:v>10</c:v>
                </c:pt>
                <c:pt idx="8">
                  <c:v>18</c:v>
                </c:pt>
                <c:pt idx="9">
                  <c:v>3</c:v>
                </c:pt>
                <c:pt idx="10">
                  <c:v>15</c:v>
                </c:pt>
                <c:pt idx="11">
                  <c:v>8</c:v>
                </c:pt>
                <c:pt idx="12">
                  <c:v>13</c:v>
                </c:pt>
                <c:pt idx="13">
                  <c:v>6</c:v>
                </c:pt>
                <c:pt idx="14">
                  <c:v>8</c:v>
                </c:pt>
                <c:pt idx="15">
                  <c:v>6</c:v>
                </c:pt>
                <c:pt idx="16">
                  <c:v>12</c:v>
                </c:pt>
                <c:pt idx="17">
                  <c:v>7</c:v>
                </c:pt>
                <c:pt idx="18">
                  <c:v>9</c:v>
                </c:pt>
                <c:pt idx="19">
                  <c:v>3</c:v>
                </c:pt>
                <c:pt idx="20">
                  <c:v>12</c:v>
                </c:pt>
                <c:pt idx="21">
                  <c:v>7</c:v>
                </c:pt>
                <c:pt idx="22">
                  <c:v>8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5413-4817-B785-525EB2A18506}"/>
            </c:ext>
          </c:extLst>
        </c:ser>
        <c:ser>
          <c:idx val="14"/>
          <c:order val="14"/>
          <c:tx>
            <c:strRef>
              <c:f>RPH!$Q$3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RPH!$Q$4:$Q$27</c:f>
              <c:numCache>
                <c:formatCode>General</c:formatCode>
                <c:ptCount val="24"/>
                <c:pt idx="0">
                  <c:v>1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5413-4817-B785-525EB2A18506}"/>
            </c:ext>
          </c:extLst>
        </c:ser>
        <c:ser>
          <c:idx val="15"/>
          <c:order val="15"/>
          <c:tx>
            <c:strRef>
              <c:f>RPH!$R$3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RPH!$R$4:$R$27</c:f>
              <c:numCache>
                <c:formatCode>General</c:formatCode>
                <c:ptCount val="24"/>
                <c:pt idx="0">
                  <c:v>6</c:v>
                </c:pt>
                <c:pt idx="1">
                  <c:v>4</c:v>
                </c:pt>
                <c:pt idx="3">
                  <c:v>8</c:v>
                </c:pt>
                <c:pt idx="4">
                  <c:v>7</c:v>
                </c:pt>
                <c:pt idx="5">
                  <c:v>5</c:v>
                </c:pt>
                <c:pt idx="6">
                  <c:v>1</c:v>
                </c:pt>
                <c:pt idx="7">
                  <c:v>15</c:v>
                </c:pt>
                <c:pt idx="8">
                  <c:v>80</c:v>
                </c:pt>
                <c:pt idx="9">
                  <c:v>136</c:v>
                </c:pt>
                <c:pt idx="10">
                  <c:v>202</c:v>
                </c:pt>
                <c:pt idx="11">
                  <c:v>227</c:v>
                </c:pt>
                <c:pt idx="12">
                  <c:v>102</c:v>
                </c:pt>
                <c:pt idx="13">
                  <c:v>165</c:v>
                </c:pt>
                <c:pt idx="14">
                  <c:v>230</c:v>
                </c:pt>
                <c:pt idx="15">
                  <c:v>225</c:v>
                </c:pt>
                <c:pt idx="16">
                  <c:v>294</c:v>
                </c:pt>
                <c:pt idx="17">
                  <c:v>220</c:v>
                </c:pt>
                <c:pt idx="18">
                  <c:v>110</c:v>
                </c:pt>
                <c:pt idx="19">
                  <c:v>127</c:v>
                </c:pt>
                <c:pt idx="20">
                  <c:v>49</c:v>
                </c:pt>
                <c:pt idx="21">
                  <c:v>10</c:v>
                </c:pt>
                <c:pt idx="22">
                  <c:v>4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5413-4817-B785-525EB2A18506}"/>
            </c:ext>
          </c:extLst>
        </c:ser>
        <c:ser>
          <c:idx val="16"/>
          <c:order val="16"/>
          <c:tx>
            <c:strRef>
              <c:f>RPH!$S$3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RPH!$S$4:$S$27</c:f>
              <c:numCache>
                <c:formatCode>General</c:formatCode>
                <c:ptCount val="24"/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5413-4817-B785-525EB2A18506}"/>
            </c:ext>
          </c:extLst>
        </c:ser>
        <c:ser>
          <c:idx val="17"/>
          <c:order val="17"/>
          <c:tx>
            <c:strRef>
              <c:f>RPH!$T$3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RPH!$T$4:$T$27</c:f>
              <c:numCache>
                <c:formatCode>General</c:formatCode>
                <c:ptCount val="24"/>
                <c:pt idx="0">
                  <c:v>6</c:v>
                </c:pt>
                <c:pt idx="1">
                  <c:v>4</c:v>
                </c:pt>
                <c:pt idx="3">
                  <c:v>8</c:v>
                </c:pt>
                <c:pt idx="4">
                  <c:v>7</c:v>
                </c:pt>
                <c:pt idx="5">
                  <c:v>5</c:v>
                </c:pt>
                <c:pt idx="6">
                  <c:v>1</c:v>
                </c:pt>
                <c:pt idx="7">
                  <c:v>15</c:v>
                </c:pt>
                <c:pt idx="8">
                  <c:v>80</c:v>
                </c:pt>
                <c:pt idx="9">
                  <c:v>129</c:v>
                </c:pt>
                <c:pt idx="10">
                  <c:v>207</c:v>
                </c:pt>
                <c:pt idx="11">
                  <c:v>225</c:v>
                </c:pt>
                <c:pt idx="12">
                  <c:v>106</c:v>
                </c:pt>
                <c:pt idx="13">
                  <c:v>162</c:v>
                </c:pt>
                <c:pt idx="14">
                  <c:v>231</c:v>
                </c:pt>
                <c:pt idx="15">
                  <c:v>221</c:v>
                </c:pt>
                <c:pt idx="16">
                  <c:v>297</c:v>
                </c:pt>
                <c:pt idx="17">
                  <c:v>219</c:v>
                </c:pt>
                <c:pt idx="18">
                  <c:v>115</c:v>
                </c:pt>
                <c:pt idx="19">
                  <c:v>126</c:v>
                </c:pt>
                <c:pt idx="20">
                  <c:v>49</c:v>
                </c:pt>
                <c:pt idx="21">
                  <c:v>11</c:v>
                </c:pt>
                <c:pt idx="22">
                  <c:v>4</c:v>
                </c:pt>
                <c:pt idx="2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5413-4817-B785-525EB2A18506}"/>
            </c:ext>
          </c:extLst>
        </c:ser>
        <c:ser>
          <c:idx val="18"/>
          <c:order val="18"/>
          <c:tx>
            <c:strRef>
              <c:f>RPH!$U$3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RPH!$U$4:$U$27</c:f>
              <c:numCache>
                <c:formatCode>General</c:formatCode>
                <c:ptCount val="24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6</c:v>
                </c:pt>
                <c:pt idx="8">
                  <c:v>3</c:v>
                </c:pt>
                <c:pt idx="9">
                  <c:v>2</c:v>
                </c:pt>
                <c:pt idx="10">
                  <c:v>5</c:v>
                </c:pt>
                <c:pt idx="11">
                  <c:v>4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1</c:v>
                </c:pt>
                <c:pt idx="19">
                  <c:v>3</c:v>
                </c:pt>
                <c:pt idx="20">
                  <c:v>1</c:v>
                </c:pt>
                <c:pt idx="21">
                  <c:v>1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5413-4817-B785-525EB2A18506}"/>
            </c:ext>
          </c:extLst>
        </c:ser>
        <c:ser>
          <c:idx val="19"/>
          <c:order val="19"/>
          <c:tx>
            <c:strRef>
              <c:f>RPH!$V$3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RPH!$V$4:$V$27</c:f>
              <c:numCache>
                <c:formatCode>General</c:formatCode>
                <c:ptCount val="24"/>
                <c:pt idx="0">
                  <c:v>1</c:v>
                </c:pt>
                <c:pt idx="7">
                  <c:v>2</c:v>
                </c:pt>
                <c:pt idx="8">
                  <c:v>1</c:v>
                </c:pt>
                <c:pt idx="18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5413-4817-B785-525EB2A18506}"/>
            </c:ext>
          </c:extLst>
        </c:ser>
        <c:ser>
          <c:idx val="20"/>
          <c:order val="20"/>
          <c:tx>
            <c:strRef>
              <c:f>RPH!$W$3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RPH!$W$4:$W$27</c:f>
              <c:numCache>
                <c:formatCode>General</c:formatCode>
                <c:ptCount val="24"/>
                <c:pt idx="0">
                  <c:v>5</c:v>
                </c:pt>
                <c:pt idx="1">
                  <c:v>3</c:v>
                </c:pt>
                <c:pt idx="3">
                  <c:v>7</c:v>
                </c:pt>
                <c:pt idx="4">
                  <c:v>5</c:v>
                </c:pt>
                <c:pt idx="5">
                  <c:v>3</c:v>
                </c:pt>
                <c:pt idx="7">
                  <c:v>5</c:v>
                </c:pt>
                <c:pt idx="8">
                  <c:v>9</c:v>
                </c:pt>
                <c:pt idx="9">
                  <c:v>3</c:v>
                </c:pt>
                <c:pt idx="10">
                  <c:v>4</c:v>
                </c:pt>
                <c:pt idx="11">
                  <c:v>5</c:v>
                </c:pt>
                <c:pt idx="12">
                  <c:v>7</c:v>
                </c:pt>
                <c:pt idx="13">
                  <c:v>7</c:v>
                </c:pt>
                <c:pt idx="14">
                  <c:v>4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5</c:v>
                </c:pt>
                <c:pt idx="19">
                  <c:v>4</c:v>
                </c:pt>
                <c:pt idx="20">
                  <c:v>7</c:v>
                </c:pt>
                <c:pt idx="21">
                  <c:v>8</c:v>
                </c:pt>
                <c:pt idx="22">
                  <c:v>3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5413-4817-B785-525EB2A185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163911"/>
        <c:axId val="191264263"/>
      </c:lineChart>
      <c:catAx>
        <c:axId val="191163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264263"/>
        <c:crosses val="autoZero"/>
        <c:auto val="1"/>
        <c:lblAlgn val="ctr"/>
        <c:lblOffset val="100"/>
        <c:noMultiLvlLbl val="0"/>
      </c:catAx>
      <c:valAx>
        <c:axId val="191264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63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Hit'!$C$3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10</c:v>
                </c:pt>
                <c:pt idx="1">
                  <c:v>3</c:v>
                </c:pt>
                <c:pt idx="3">
                  <c:v>13</c:v>
                </c:pt>
                <c:pt idx="4">
                  <c:v>10</c:v>
                </c:pt>
                <c:pt idx="5">
                  <c:v>4</c:v>
                </c:pt>
                <c:pt idx="7">
                  <c:v>11</c:v>
                </c:pt>
                <c:pt idx="8">
                  <c:v>18</c:v>
                </c:pt>
                <c:pt idx="9">
                  <c:v>5</c:v>
                </c:pt>
                <c:pt idx="10">
                  <c:v>8</c:v>
                </c:pt>
                <c:pt idx="11">
                  <c:v>13</c:v>
                </c:pt>
                <c:pt idx="12">
                  <c:v>11</c:v>
                </c:pt>
                <c:pt idx="13">
                  <c:v>14</c:v>
                </c:pt>
                <c:pt idx="14">
                  <c:v>4</c:v>
                </c:pt>
                <c:pt idx="15">
                  <c:v>11</c:v>
                </c:pt>
                <c:pt idx="16">
                  <c:v>10</c:v>
                </c:pt>
                <c:pt idx="17">
                  <c:v>14</c:v>
                </c:pt>
                <c:pt idx="18">
                  <c:v>6</c:v>
                </c:pt>
                <c:pt idx="19">
                  <c:v>8</c:v>
                </c:pt>
                <c:pt idx="20">
                  <c:v>12</c:v>
                </c:pt>
                <c:pt idx="21">
                  <c:v>14</c:v>
                </c:pt>
                <c:pt idx="22">
                  <c:v>4</c:v>
                </c:pt>
                <c:pt idx="23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AB-4162-8E26-FC8AADB3CDF9}"/>
            </c:ext>
          </c:extLst>
        </c:ser>
        <c:ser>
          <c:idx val="1"/>
          <c:order val="1"/>
          <c:tx>
            <c:strRef>
              <c:f>'Total Hit'!$D$3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Hit'!$D$4:$D$27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4AB-4162-8E26-FC8AADB3CDF9}"/>
            </c:ext>
          </c:extLst>
        </c:ser>
        <c:ser>
          <c:idx val="2"/>
          <c:order val="2"/>
          <c:tx>
            <c:strRef>
              <c:f>'Total Hit'!$E$3</c:f>
              <c:strCache>
                <c:ptCount val="1"/>
                <c:pt idx="0">
                  <c:v>BNI FAH Laporan Konfigurasi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Hit'!$E$4:$E$27</c:f>
              <c:numCache>
                <c:formatCode>General</c:formatCode>
                <c:ptCount val="24"/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4AB-4162-8E26-FC8AADB3CDF9}"/>
            </c:ext>
          </c:extLst>
        </c:ser>
        <c:ser>
          <c:idx val="3"/>
          <c:order val="3"/>
          <c:tx>
            <c:strRef>
              <c:f>'Total Hit'!$F$3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Hit'!$F$4:$F$27</c:f>
              <c:numCache>
                <c:formatCode>General</c:formatCode>
                <c:ptCount val="24"/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4AB-4162-8E26-FC8AADB3CDF9}"/>
            </c:ext>
          </c:extLst>
        </c:ser>
        <c:ser>
          <c:idx val="4"/>
          <c:order val="4"/>
          <c:tx>
            <c:strRef>
              <c:f>'Total Hit'!$G$3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Hit'!$G$4:$G$27</c:f>
              <c:numCache>
                <c:formatCode>General</c:formatCode>
                <c:ptCount val="24"/>
                <c:pt idx="11">
                  <c:v>2</c:v>
                </c:pt>
                <c:pt idx="16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4AB-4162-8E26-FC8AADB3CDF9}"/>
            </c:ext>
          </c:extLst>
        </c:ser>
        <c:ser>
          <c:idx val="5"/>
          <c:order val="5"/>
          <c:tx>
            <c:strRef>
              <c:f>'Total Hit'!$H$3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Hit'!$H$4:$H$27</c:f>
              <c:numCache>
                <c:formatCode>General</c:formatCode>
                <c:ptCount val="24"/>
                <c:pt idx="5">
                  <c:v>2</c:v>
                </c:pt>
                <c:pt idx="9">
                  <c:v>2</c:v>
                </c:pt>
                <c:pt idx="2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4AB-4162-8E26-FC8AADB3CDF9}"/>
            </c:ext>
          </c:extLst>
        </c:ser>
        <c:ser>
          <c:idx val="6"/>
          <c:order val="6"/>
          <c:tx>
            <c:strRef>
              <c:f>'Total Hit'!$I$3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Hit'!$I$4:$I$27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4AB-4162-8E26-FC8AADB3CDF9}"/>
            </c:ext>
          </c:extLst>
        </c:ser>
        <c:ser>
          <c:idx val="7"/>
          <c:order val="7"/>
          <c:tx>
            <c:strRef>
              <c:f>'Total Hit'!$J$3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Hit'!$J$4:$J$27</c:f>
              <c:numCache>
                <c:formatCode>General</c:formatCode>
                <c:ptCount val="24"/>
                <c:pt idx="7">
                  <c:v>4</c:v>
                </c:pt>
                <c:pt idx="8">
                  <c:v>2</c:v>
                </c:pt>
                <c:pt idx="9">
                  <c:v>10</c:v>
                </c:pt>
                <c:pt idx="12">
                  <c:v>2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4AB-4162-8E26-FC8AADB3CDF9}"/>
            </c:ext>
          </c:extLst>
        </c:ser>
        <c:ser>
          <c:idx val="8"/>
          <c:order val="8"/>
          <c:tx>
            <c:strRef>
              <c:f>'Total Hit'!$K$3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Hit'!$K$4:$K$27</c:f>
              <c:numCache>
                <c:formatCode>General</c:formatCode>
                <c:ptCount val="24"/>
                <c:pt idx="1">
                  <c:v>1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A4AB-4162-8E26-FC8AADB3CDF9}"/>
            </c:ext>
          </c:extLst>
        </c:ser>
        <c:ser>
          <c:idx val="9"/>
          <c:order val="9"/>
          <c:tx>
            <c:strRef>
              <c:f>'Total Hit'!$L$3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Hit'!$L$4:$L$27</c:f>
              <c:numCache>
                <c:formatCode>General</c:formatCode>
                <c:ptCount val="24"/>
                <c:pt idx="0">
                  <c:v>7</c:v>
                </c:pt>
                <c:pt idx="1">
                  <c:v>4</c:v>
                </c:pt>
                <c:pt idx="2">
                  <c:v>2</c:v>
                </c:pt>
                <c:pt idx="3">
                  <c:v>13</c:v>
                </c:pt>
                <c:pt idx="4">
                  <c:v>7</c:v>
                </c:pt>
                <c:pt idx="5">
                  <c:v>4</c:v>
                </c:pt>
                <c:pt idx="6">
                  <c:v>4</c:v>
                </c:pt>
                <c:pt idx="7">
                  <c:v>17</c:v>
                </c:pt>
                <c:pt idx="8">
                  <c:v>81</c:v>
                </c:pt>
                <c:pt idx="9">
                  <c:v>142</c:v>
                </c:pt>
                <c:pt idx="10">
                  <c:v>223</c:v>
                </c:pt>
                <c:pt idx="11">
                  <c:v>253</c:v>
                </c:pt>
                <c:pt idx="12">
                  <c:v>106</c:v>
                </c:pt>
                <c:pt idx="13">
                  <c:v>166</c:v>
                </c:pt>
                <c:pt idx="14">
                  <c:v>239</c:v>
                </c:pt>
                <c:pt idx="15">
                  <c:v>225</c:v>
                </c:pt>
                <c:pt idx="16">
                  <c:v>302</c:v>
                </c:pt>
                <c:pt idx="17">
                  <c:v>217</c:v>
                </c:pt>
                <c:pt idx="18">
                  <c:v>109</c:v>
                </c:pt>
                <c:pt idx="19">
                  <c:v>125</c:v>
                </c:pt>
                <c:pt idx="20">
                  <c:v>44</c:v>
                </c:pt>
                <c:pt idx="21">
                  <c:v>9</c:v>
                </c:pt>
                <c:pt idx="22">
                  <c:v>5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A4AB-4162-8E26-FC8AADB3CDF9}"/>
            </c:ext>
          </c:extLst>
        </c:ser>
        <c:ser>
          <c:idx val="10"/>
          <c:order val="10"/>
          <c:tx>
            <c:strRef>
              <c:f>'Total Hit'!$M$3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Hit'!$M$4:$M$27</c:f>
              <c:numCache>
                <c:formatCode>General</c:formatCode>
                <c:ptCount val="24"/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A4AB-4162-8E26-FC8AADB3CDF9}"/>
            </c:ext>
          </c:extLst>
        </c:ser>
        <c:ser>
          <c:idx val="11"/>
          <c:order val="11"/>
          <c:tx>
            <c:strRef>
              <c:f>'Total Hit'!$N$3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Hit'!$N$4:$N$27</c:f>
              <c:numCache>
                <c:formatCode>General</c:formatCode>
                <c:ptCount val="24"/>
                <c:pt idx="3">
                  <c:v>2</c:v>
                </c:pt>
                <c:pt idx="1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A4AB-4162-8E26-FC8AADB3CDF9}"/>
            </c:ext>
          </c:extLst>
        </c:ser>
        <c:ser>
          <c:idx val="12"/>
          <c:order val="12"/>
          <c:tx>
            <c:strRef>
              <c:f>'Total Hit'!$O$3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Hit'!$O$4:$O$27</c:f>
              <c:numCache>
                <c:formatCode>General</c:formatCode>
                <c:ptCount val="24"/>
                <c:pt idx="3">
                  <c:v>2</c:v>
                </c:pt>
                <c:pt idx="1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A4AB-4162-8E26-FC8AADB3CDF9}"/>
            </c:ext>
          </c:extLst>
        </c:ser>
        <c:ser>
          <c:idx val="13"/>
          <c:order val="13"/>
          <c:tx>
            <c:strRef>
              <c:f>'Total Hit'!$P$3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Hit'!$P$4:$P$27</c:f>
              <c:numCache>
                <c:formatCode>General</c:formatCode>
                <c:ptCount val="24"/>
                <c:pt idx="0">
                  <c:v>7</c:v>
                </c:pt>
                <c:pt idx="1">
                  <c:v>3</c:v>
                </c:pt>
                <c:pt idx="2">
                  <c:v>7</c:v>
                </c:pt>
                <c:pt idx="3">
                  <c:v>10</c:v>
                </c:pt>
                <c:pt idx="4">
                  <c:v>14</c:v>
                </c:pt>
                <c:pt idx="5">
                  <c:v>3</c:v>
                </c:pt>
                <c:pt idx="6">
                  <c:v>8</c:v>
                </c:pt>
                <c:pt idx="7">
                  <c:v>10</c:v>
                </c:pt>
                <c:pt idx="8">
                  <c:v>18</c:v>
                </c:pt>
                <c:pt idx="9">
                  <c:v>3</c:v>
                </c:pt>
                <c:pt idx="10">
                  <c:v>15</c:v>
                </c:pt>
                <c:pt idx="11">
                  <c:v>8</c:v>
                </c:pt>
                <c:pt idx="12">
                  <c:v>13</c:v>
                </c:pt>
                <c:pt idx="13">
                  <c:v>6</c:v>
                </c:pt>
                <c:pt idx="14">
                  <c:v>8</c:v>
                </c:pt>
                <c:pt idx="15">
                  <c:v>6</c:v>
                </c:pt>
                <c:pt idx="16">
                  <c:v>12</c:v>
                </c:pt>
                <c:pt idx="17">
                  <c:v>7</c:v>
                </c:pt>
                <c:pt idx="18">
                  <c:v>9</c:v>
                </c:pt>
                <c:pt idx="19">
                  <c:v>3</c:v>
                </c:pt>
                <c:pt idx="20">
                  <c:v>12</c:v>
                </c:pt>
                <c:pt idx="21">
                  <c:v>7</c:v>
                </c:pt>
                <c:pt idx="22">
                  <c:v>8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A4AB-4162-8E26-FC8AADB3CDF9}"/>
            </c:ext>
          </c:extLst>
        </c:ser>
        <c:ser>
          <c:idx val="14"/>
          <c:order val="14"/>
          <c:tx>
            <c:strRef>
              <c:f>'Total Hit'!$Q$3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Hit'!$Q$4:$Q$27</c:f>
              <c:numCache>
                <c:formatCode>General</c:formatCode>
                <c:ptCount val="24"/>
                <c:pt idx="0">
                  <c:v>1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A4AB-4162-8E26-FC8AADB3CDF9}"/>
            </c:ext>
          </c:extLst>
        </c:ser>
        <c:ser>
          <c:idx val="15"/>
          <c:order val="15"/>
          <c:tx>
            <c:strRef>
              <c:f>'Total Hit'!$R$3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Hit'!$R$4:$R$27</c:f>
              <c:numCache>
                <c:formatCode>General</c:formatCode>
                <c:ptCount val="24"/>
                <c:pt idx="0">
                  <c:v>6</c:v>
                </c:pt>
                <c:pt idx="1">
                  <c:v>4</c:v>
                </c:pt>
                <c:pt idx="3">
                  <c:v>8</c:v>
                </c:pt>
                <c:pt idx="4">
                  <c:v>7</c:v>
                </c:pt>
                <c:pt idx="5">
                  <c:v>5</c:v>
                </c:pt>
                <c:pt idx="6">
                  <c:v>1</c:v>
                </c:pt>
                <c:pt idx="7">
                  <c:v>15</c:v>
                </c:pt>
                <c:pt idx="8">
                  <c:v>80</c:v>
                </c:pt>
                <c:pt idx="9">
                  <c:v>136</c:v>
                </c:pt>
                <c:pt idx="10">
                  <c:v>202</c:v>
                </c:pt>
                <c:pt idx="11">
                  <c:v>227</c:v>
                </c:pt>
                <c:pt idx="12">
                  <c:v>102</c:v>
                </c:pt>
                <c:pt idx="13">
                  <c:v>165</c:v>
                </c:pt>
                <c:pt idx="14">
                  <c:v>230</c:v>
                </c:pt>
                <c:pt idx="15">
                  <c:v>225</c:v>
                </c:pt>
                <c:pt idx="16">
                  <c:v>294</c:v>
                </c:pt>
                <c:pt idx="17">
                  <c:v>220</c:v>
                </c:pt>
                <c:pt idx="18">
                  <c:v>110</c:v>
                </c:pt>
                <c:pt idx="19">
                  <c:v>127</c:v>
                </c:pt>
                <c:pt idx="20">
                  <c:v>49</c:v>
                </c:pt>
                <c:pt idx="21">
                  <c:v>10</c:v>
                </c:pt>
                <c:pt idx="22">
                  <c:v>4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A4AB-4162-8E26-FC8AADB3CDF9}"/>
            </c:ext>
          </c:extLst>
        </c:ser>
        <c:ser>
          <c:idx val="16"/>
          <c:order val="16"/>
          <c:tx>
            <c:strRef>
              <c:f>'Total Hit'!$S$3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Hit'!$S$4:$S$27</c:f>
              <c:numCache>
                <c:formatCode>General</c:formatCode>
                <c:ptCount val="24"/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A4AB-4162-8E26-FC8AADB3CDF9}"/>
            </c:ext>
          </c:extLst>
        </c:ser>
        <c:ser>
          <c:idx val="17"/>
          <c:order val="17"/>
          <c:tx>
            <c:strRef>
              <c:f>'Total Hit'!$T$3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Hit'!$T$4:$T$27</c:f>
              <c:numCache>
                <c:formatCode>General</c:formatCode>
                <c:ptCount val="24"/>
                <c:pt idx="0">
                  <c:v>6</c:v>
                </c:pt>
                <c:pt idx="1">
                  <c:v>4</c:v>
                </c:pt>
                <c:pt idx="3">
                  <c:v>8</c:v>
                </c:pt>
                <c:pt idx="4">
                  <c:v>7</c:v>
                </c:pt>
                <c:pt idx="5">
                  <c:v>5</c:v>
                </c:pt>
                <c:pt idx="6">
                  <c:v>1</c:v>
                </c:pt>
                <c:pt idx="7">
                  <c:v>15</c:v>
                </c:pt>
                <c:pt idx="8">
                  <c:v>80</c:v>
                </c:pt>
                <c:pt idx="9">
                  <c:v>129</c:v>
                </c:pt>
                <c:pt idx="10">
                  <c:v>207</c:v>
                </c:pt>
                <c:pt idx="11">
                  <c:v>225</c:v>
                </c:pt>
                <c:pt idx="12">
                  <c:v>106</c:v>
                </c:pt>
                <c:pt idx="13">
                  <c:v>162</c:v>
                </c:pt>
                <c:pt idx="14">
                  <c:v>231</c:v>
                </c:pt>
                <c:pt idx="15">
                  <c:v>221</c:v>
                </c:pt>
                <c:pt idx="16">
                  <c:v>297</c:v>
                </c:pt>
                <c:pt idx="17">
                  <c:v>219</c:v>
                </c:pt>
                <c:pt idx="18">
                  <c:v>115</c:v>
                </c:pt>
                <c:pt idx="19">
                  <c:v>126</c:v>
                </c:pt>
                <c:pt idx="20">
                  <c:v>49</c:v>
                </c:pt>
                <c:pt idx="21">
                  <c:v>11</c:v>
                </c:pt>
                <c:pt idx="22">
                  <c:v>4</c:v>
                </c:pt>
                <c:pt idx="2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A4AB-4162-8E26-FC8AADB3CDF9}"/>
            </c:ext>
          </c:extLst>
        </c:ser>
        <c:ser>
          <c:idx val="18"/>
          <c:order val="18"/>
          <c:tx>
            <c:strRef>
              <c:f>'Total Hit'!$U$3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Hit'!$U$4:$U$27</c:f>
              <c:numCache>
                <c:formatCode>General</c:formatCode>
                <c:ptCount val="24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6</c:v>
                </c:pt>
                <c:pt idx="8">
                  <c:v>3</c:v>
                </c:pt>
                <c:pt idx="9">
                  <c:v>2</c:v>
                </c:pt>
                <c:pt idx="10">
                  <c:v>5</c:v>
                </c:pt>
                <c:pt idx="11">
                  <c:v>4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1</c:v>
                </c:pt>
                <c:pt idx="19">
                  <c:v>3</c:v>
                </c:pt>
                <c:pt idx="20">
                  <c:v>1</c:v>
                </c:pt>
                <c:pt idx="21">
                  <c:v>1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A4AB-4162-8E26-FC8AADB3CDF9}"/>
            </c:ext>
          </c:extLst>
        </c:ser>
        <c:ser>
          <c:idx val="19"/>
          <c:order val="19"/>
          <c:tx>
            <c:strRef>
              <c:f>'Total Hit'!$V$3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Hit'!$V$4:$V$27</c:f>
              <c:numCache>
                <c:formatCode>General</c:formatCode>
                <c:ptCount val="24"/>
                <c:pt idx="0">
                  <c:v>1</c:v>
                </c:pt>
                <c:pt idx="7">
                  <c:v>2</c:v>
                </c:pt>
                <c:pt idx="8">
                  <c:v>1</c:v>
                </c:pt>
                <c:pt idx="18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A4AB-4162-8E26-FC8AADB3CDF9}"/>
            </c:ext>
          </c:extLst>
        </c:ser>
        <c:ser>
          <c:idx val="20"/>
          <c:order val="20"/>
          <c:tx>
            <c:strRef>
              <c:f>'Total Hit'!$W$3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Hit'!$W$4:$W$27</c:f>
              <c:numCache>
                <c:formatCode>General</c:formatCode>
                <c:ptCount val="24"/>
                <c:pt idx="0">
                  <c:v>5</c:v>
                </c:pt>
                <c:pt idx="1">
                  <c:v>3</c:v>
                </c:pt>
                <c:pt idx="3">
                  <c:v>7</c:v>
                </c:pt>
                <c:pt idx="4">
                  <c:v>5</c:v>
                </c:pt>
                <c:pt idx="5">
                  <c:v>3</c:v>
                </c:pt>
                <c:pt idx="7">
                  <c:v>5</c:v>
                </c:pt>
                <c:pt idx="8">
                  <c:v>9</c:v>
                </c:pt>
                <c:pt idx="9">
                  <c:v>3</c:v>
                </c:pt>
                <c:pt idx="10">
                  <c:v>4</c:v>
                </c:pt>
                <c:pt idx="11">
                  <c:v>5</c:v>
                </c:pt>
                <c:pt idx="12">
                  <c:v>7</c:v>
                </c:pt>
                <c:pt idx="13">
                  <c:v>7</c:v>
                </c:pt>
                <c:pt idx="14">
                  <c:v>4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5</c:v>
                </c:pt>
                <c:pt idx="19">
                  <c:v>4</c:v>
                </c:pt>
                <c:pt idx="20">
                  <c:v>7</c:v>
                </c:pt>
                <c:pt idx="21">
                  <c:v>8</c:v>
                </c:pt>
                <c:pt idx="22">
                  <c:v>3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A4AB-4162-8E26-FC8AADB3CD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606215"/>
        <c:axId val="192608263"/>
      </c:lineChart>
      <c:catAx>
        <c:axId val="192606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08263"/>
        <c:crosses val="autoZero"/>
        <c:auto val="1"/>
        <c:lblAlgn val="ctr"/>
        <c:lblOffset val="100"/>
        <c:noMultiLvlLbl val="0"/>
      </c:catAx>
      <c:valAx>
        <c:axId val="192608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06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Stats'!$B$4</c:f>
              <c:strCache>
                <c:ptCount val="1"/>
                <c:pt idx="0">
                  <c:v>Error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Stats'!$A$5:$A$14</c:f>
              <c:strCache>
                <c:ptCount val="10"/>
                <c:pt idx="0">
                  <c:v>Create Accounting - Cost Management</c:v>
                </c:pt>
                <c:pt idx="1">
                  <c:v>Create Accounting - Receiving</c:v>
                </c:pt>
                <c:pt idx="2">
                  <c:v>Create Accounting</c:v>
                </c:pt>
                <c:pt idx="3">
                  <c:v>Journal Import</c:v>
                </c:pt>
                <c:pt idx="4">
                  <c:v>Posting: Single Ledger</c:v>
                </c:pt>
                <c:pt idx="5">
                  <c:v>Accounting Program</c:v>
                </c:pt>
                <c:pt idx="6">
                  <c:v>FAH Process</c:v>
                </c:pt>
                <c:pt idx="7">
                  <c:v>Update Subledger Accounting Balances</c:v>
                </c:pt>
                <c:pt idx="8">
                  <c:v>Report Set</c:v>
                </c:pt>
                <c:pt idx="9">
                  <c:v>BNI GL Laporan Jurnal Transaksi per Entity V2</c:v>
                </c:pt>
              </c:strCache>
            </c:strRef>
          </c:cat>
          <c:val>
            <c:numRef>
              <c:f>'Trx Rates Stats'!$B$5:$B$14</c:f>
              <c:numCache>
                <c:formatCode>General</c:formatCode>
                <c:ptCount val="10"/>
                <c:pt idx="0">
                  <c:v>33.33</c:v>
                </c:pt>
                <c:pt idx="1">
                  <c:v>33.33</c:v>
                </c:pt>
                <c:pt idx="2">
                  <c:v>0.09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69-47D4-8B00-ACD1EE729B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0919431"/>
        <c:axId val="170921479"/>
      </c:barChart>
      <c:catAx>
        <c:axId val="1709194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21479"/>
        <c:crosses val="autoZero"/>
        <c:auto val="1"/>
        <c:lblAlgn val="ctr"/>
        <c:lblOffset val="100"/>
        <c:noMultiLvlLbl val="0"/>
      </c:catAx>
      <c:valAx>
        <c:axId val="170921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19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Stats'!$B$34</c:f>
              <c:strCache>
                <c:ptCount val="1"/>
                <c:pt idx="0">
                  <c:v>Success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Stats'!$A$35:$A$44</c:f>
              <c:strCache>
                <c:ptCount val="10"/>
                <c:pt idx="0">
                  <c:v>Journal Import</c:v>
                </c:pt>
                <c:pt idx="1">
                  <c:v>Posting: Single Ledger</c:v>
                </c:pt>
                <c:pt idx="2">
                  <c:v>FAH Process</c:v>
                </c:pt>
                <c:pt idx="3">
                  <c:v>Update Subledger Accounting Balances</c:v>
                </c:pt>
                <c:pt idx="4">
                  <c:v>BNI GL Laporan Jurnal Transaksi per Entity V2</c:v>
                </c:pt>
                <c:pt idx="5">
                  <c:v>Transfer Journal Entries to GL</c:v>
                </c:pt>
                <c:pt idx="6">
                  <c:v>BNI GL Accrue Expense Generate</c:v>
                </c:pt>
                <c:pt idx="7">
                  <c:v>BNI GL Bugla EFS Outbound F1</c:v>
                </c:pt>
                <c:pt idx="8">
                  <c:v>Gather Schema Statistics</c:v>
                </c:pt>
                <c:pt idx="9">
                  <c:v>Create Accounting - Assets</c:v>
                </c:pt>
              </c:strCache>
            </c:strRef>
          </c:cat>
          <c:val>
            <c:numRef>
              <c:f>'Trx Rates Stats'!$B$35:$B$44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60-4DCF-8CF5-C5A8251677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2566791"/>
        <c:axId val="192568839"/>
      </c:barChart>
      <c:catAx>
        <c:axId val="192566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68839"/>
        <c:crosses val="autoZero"/>
        <c:auto val="1"/>
        <c:lblAlgn val="ctr"/>
        <c:lblOffset val="100"/>
        <c:noMultiLvlLbl val="0"/>
      </c:catAx>
      <c:valAx>
        <c:axId val="192568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66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Vol Trx'!$B$3</c:f>
              <c:strCache>
                <c:ptCount val="1"/>
                <c:pt idx="0">
                  <c:v>Total Hits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Create Accounting</c:v>
                </c:pt>
                <c:pt idx="1">
                  <c:v>Journal Import</c:v>
                </c:pt>
                <c:pt idx="2">
                  <c:v>Posting: Single Ledger</c:v>
                </c:pt>
                <c:pt idx="3">
                  <c:v>Accounting Program</c:v>
                </c:pt>
                <c:pt idx="4">
                  <c:v>FAH Process</c:v>
                </c:pt>
                <c:pt idx="5">
                  <c:v>Update Subledger Accounting Balances</c:v>
                </c:pt>
                <c:pt idx="6">
                  <c:v>Report Set</c:v>
                </c:pt>
                <c:pt idx="7">
                  <c:v>BNI GL Laporan Jurnal Transaksi per Entity V2</c:v>
                </c:pt>
                <c:pt idx="8">
                  <c:v>Transfer Journal Entries to GL</c:v>
                </c:pt>
                <c:pt idx="9">
                  <c:v>BNI GL Accrue Expense Generate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2313</c:v>
                </c:pt>
                <c:pt idx="1">
                  <c:v>2239</c:v>
                </c:pt>
                <c:pt idx="2">
                  <c:v>2239</c:v>
                </c:pt>
                <c:pt idx="3">
                  <c:v>221</c:v>
                </c:pt>
                <c:pt idx="4">
                  <c:v>204</c:v>
                </c:pt>
                <c:pt idx="5">
                  <c:v>123</c:v>
                </c:pt>
                <c:pt idx="6">
                  <c:v>56</c:v>
                </c:pt>
                <c:pt idx="7">
                  <c:v>19</c:v>
                </c:pt>
                <c:pt idx="8">
                  <c:v>8</c:v>
                </c:pt>
                <c:pt idx="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83-4BB5-ADE6-0BC7B527F8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3873159"/>
        <c:axId val="173637639"/>
      </c:barChart>
      <c:catAx>
        <c:axId val="1738731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637639"/>
        <c:crosses val="autoZero"/>
        <c:auto val="1"/>
        <c:lblAlgn val="ctr"/>
        <c:lblOffset val="100"/>
        <c:noMultiLvlLbl val="0"/>
      </c:catAx>
      <c:valAx>
        <c:axId val="173637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873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Slowest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Report Set</c:v>
                </c:pt>
                <c:pt idx="1">
                  <c:v>Accounting Program</c:v>
                </c:pt>
                <c:pt idx="2">
                  <c:v>FAH Process</c:v>
                </c:pt>
                <c:pt idx="3">
                  <c:v>BNI GL Laporan Jurnal Transaksi per Entity V2</c:v>
                </c:pt>
                <c:pt idx="4">
                  <c:v>BNI FAH Journal Reversal</c:v>
                </c:pt>
                <c:pt idx="5">
                  <c:v>Transfer Journal Entries to GL</c:v>
                </c:pt>
                <c:pt idx="6">
                  <c:v>BNI FAH Laporan Konfigurasi</c:v>
                </c:pt>
                <c:pt idx="7">
                  <c:v>Gather Schema Statistics</c:v>
                </c:pt>
                <c:pt idx="8">
                  <c:v>BNI GL Accrue Expense Generate</c:v>
                </c:pt>
                <c:pt idx="9">
                  <c:v>BNI GL Interface Kurs Harian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167.47</c:v>
                </c:pt>
                <c:pt idx="1">
                  <c:v>46.73</c:v>
                </c:pt>
                <c:pt idx="2">
                  <c:v>39.49</c:v>
                </c:pt>
                <c:pt idx="3">
                  <c:v>30.43</c:v>
                </c:pt>
                <c:pt idx="4">
                  <c:v>17.07</c:v>
                </c:pt>
                <c:pt idx="5">
                  <c:v>6.42</c:v>
                </c:pt>
                <c:pt idx="6">
                  <c:v>5.82</c:v>
                </c:pt>
                <c:pt idx="7">
                  <c:v>2.86</c:v>
                </c:pt>
                <c:pt idx="8">
                  <c:v>2.76</c:v>
                </c:pt>
                <c:pt idx="9">
                  <c:v>2.65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CB-46FB-BF61-A60C03DA21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3888007"/>
        <c:axId val="173890055"/>
      </c:barChart>
      <c:catAx>
        <c:axId val="1738880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890055"/>
        <c:crosses val="autoZero"/>
        <c:auto val="1"/>
        <c:lblAlgn val="ctr"/>
        <c:lblOffset val="100"/>
        <c:noMultiLvlLbl val="0"/>
      </c:catAx>
      <c:valAx>
        <c:axId val="173890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888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Fastest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BNI FAH Laporan Output</c:v>
                </c:pt>
                <c:pt idx="1">
                  <c:v>BNI GL Bugla EFS Outbound F1</c:v>
                </c:pt>
                <c:pt idx="2">
                  <c:v>Posting: Single Ledger</c:v>
                </c:pt>
                <c:pt idx="3">
                  <c:v>Update Subledger Accounting Balances</c:v>
                </c:pt>
                <c:pt idx="4">
                  <c:v>Journal Import</c:v>
                </c:pt>
                <c:pt idx="5">
                  <c:v>Posting</c:v>
                </c:pt>
                <c:pt idx="6">
                  <c:v>Create Accounting - Cost Management</c:v>
                </c:pt>
                <c:pt idx="7">
                  <c:v>Create Accounting - Assets</c:v>
                </c:pt>
                <c:pt idx="8">
                  <c:v>Create Accounting</c:v>
                </c:pt>
                <c:pt idx="9">
                  <c:v>Create Accounting - Receiving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0.02</c:v>
                </c:pt>
                <c:pt idx="1">
                  <c:v>0.11</c:v>
                </c:pt>
                <c:pt idx="2">
                  <c:v>0.5</c:v>
                </c:pt>
                <c:pt idx="3">
                  <c:v>0.5</c:v>
                </c:pt>
                <c:pt idx="4">
                  <c:v>0.52</c:v>
                </c:pt>
                <c:pt idx="5">
                  <c:v>0.52</c:v>
                </c:pt>
                <c:pt idx="6">
                  <c:v>0.56000000000000005</c:v>
                </c:pt>
                <c:pt idx="7">
                  <c:v>1.75</c:v>
                </c:pt>
                <c:pt idx="8">
                  <c:v>1.86</c:v>
                </c:pt>
                <c:pt idx="9">
                  <c:v>2.48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18-4DDA-B553-0DAA6BE8D4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3965831"/>
        <c:axId val="173967879"/>
      </c:barChart>
      <c:catAx>
        <c:axId val="1739658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967879"/>
        <c:crosses val="autoZero"/>
        <c:auto val="1"/>
        <c:lblAlgn val="ctr"/>
        <c:lblOffset val="100"/>
        <c:noMultiLvlLbl val="0"/>
      </c:catAx>
      <c:valAx>
        <c:axId val="173967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965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 — 2026-08-10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by Error Count'!$B$3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Count'!$A$4:$A$8</c:f>
              <c:strCache>
                <c:ptCount val="5"/>
                <c:pt idx="0">
                  <c:v>Accounting Program</c:v>
                </c:pt>
                <c:pt idx="1">
                  <c:v>Create Accounting</c:v>
                </c:pt>
                <c:pt idx="2">
                  <c:v>Report Set</c:v>
                </c:pt>
                <c:pt idx="3">
                  <c:v>Create Accounting - Cost Management</c:v>
                </c:pt>
                <c:pt idx="4">
                  <c:v>Create Accounting - Receiving</c:v>
                </c:pt>
              </c:strCache>
            </c:strRef>
          </c:cat>
          <c:val>
            <c:numRef>
              <c:f>'Trx by Error Count'!$B$4:$B$8</c:f>
              <c:numCache>
                <c:formatCode>General</c:formatCode>
                <c:ptCount val="5"/>
                <c:pt idx="0">
                  <c:v>104</c:v>
                </c:pt>
                <c:pt idx="1">
                  <c:v>79</c:v>
                </c:pt>
                <c:pt idx="2">
                  <c:v>17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BA-4B7E-B9D4-9326DF5F43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0935303"/>
        <c:axId val="170937351"/>
      </c:barChart>
      <c:catAx>
        <c:axId val="1709353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37351"/>
        <c:crosses val="autoZero"/>
        <c:auto val="1"/>
        <c:lblAlgn val="ctr"/>
        <c:lblOffset val="100"/>
        <c:noMultiLvlLbl val="0"/>
      </c:catAx>
      <c:valAx>
        <c:axId val="170937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35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 — 2026-08-10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Types'!$B$3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Types'!$A$4:$A$6</c:f>
              <c:strCache>
                <c:ptCount val="3"/>
                <c:pt idx="0">
                  <c:v>(no completion text)</c:v>
                </c:pt>
                <c:pt idx="1">
                  <c:v>Request Completed Normal</c:v>
                </c:pt>
                <c:pt idx="2">
                  <c:v>ORA-06502: PL/SQL: numeric or value error: character string buffer too small
ORA-06512: at line 14</c:v>
                </c:pt>
              </c:strCache>
            </c:strRef>
          </c:cat>
          <c:val>
            <c:numRef>
              <c:f>'Error Types'!$B$4:$B$6</c:f>
              <c:numCache>
                <c:formatCode>General</c:formatCode>
                <c:ptCount val="3"/>
                <c:pt idx="0">
                  <c:v>121</c:v>
                </c:pt>
                <c:pt idx="1">
                  <c:v>80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FE-4D80-9C04-13CB7F039A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1267079"/>
        <c:axId val="171269127"/>
      </c:barChart>
      <c:catAx>
        <c:axId val="1712670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69127"/>
        <c:crosses val="autoZero"/>
        <c:auto val="1"/>
        <c:lblAlgn val="ctr"/>
        <c:lblOffset val="100"/>
        <c:noMultiLvlLbl val="0"/>
      </c:catAx>
      <c:valAx>
        <c:axId val="171269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67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Requests by completion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'EFS Status Code'!$B$3</c:f>
              <c:strCache>
                <c:ptCount val="1"/>
                <c:pt idx="0">
                  <c:v>Error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Code'!$A$4:$A$24</c:f>
              <c:strCache>
                <c:ptCount val="21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Konfigurasi</c:v>
                </c:pt>
                <c:pt idx="3">
                  <c:v>BNI FAH Laporan Output</c:v>
                </c:pt>
                <c:pt idx="4">
                  <c:v>BNI GL Accrue Expense Generate</c:v>
                </c:pt>
                <c:pt idx="5">
                  <c:v>BNI GL Bugla EFS Outbound F1</c:v>
                </c:pt>
                <c:pt idx="6">
                  <c:v>BNI GL Interface Kurs Harian</c:v>
                </c:pt>
                <c:pt idx="7">
                  <c:v>BNI GL Laporan Jurnal Transaksi per Entity V2</c:v>
                </c:pt>
                <c:pt idx="8">
                  <c:v>BNI GL Load Actual to HYP</c:v>
                </c:pt>
                <c:pt idx="9">
                  <c:v>Create Accounting</c:v>
                </c:pt>
                <c:pt idx="10">
                  <c:v>Create Accounting - Assets</c:v>
                </c:pt>
                <c:pt idx="11">
                  <c:v>Create Accounting - Cost Management</c:v>
                </c:pt>
                <c:pt idx="12">
                  <c:v>Create Accounting - Receiving</c:v>
                </c:pt>
                <c:pt idx="13">
                  <c:v>FAH Process</c:v>
                </c:pt>
                <c:pt idx="14">
                  <c:v>Gather Schema Statistics</c:v>
                </c:pt>
                <c:pt idx="15">
                  <c:v>Journal Import</c:v>
                </c:pt>
                <c:pt idx="16">
                  <c:v>Posting</c:v>
                </c:pt>
                <c:pt idx="17">
                  <c:v>Posting: Single Ledger</c:v>
                </c:pt>
                <c:pt idx="18">
                  <c:v>Report Set</c:v>
                </c:pt>
                <c:pt idx="19">
                  <c:v>Transfer Journal Entries to GL</c:v>
                </c:pt>
                <c:pt idx="20">
                  <c:v>Update Subledger Accounting Balances</c:v>
                </c:pt>
              </c:strCache>
            </c:strRef>
          </c:cat>
          <c:val>
            <c:numRef>
              <c:f>'EFS Status Code'!$B$4:$B$24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B3-4744-B6EA-73311FA55C80}"/>
            </c:ext>
          </c:extLst>
        </c:ser>
        <c:ser>
          <c:idx val="1"/>
          <c:order val="1"/>
          <c:tx>
            <c:strRef>
              <c:f>'EFS Status Code'!$C$3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Code'!$A$4:$A$24</c:f>
              <c:strCache>
                <c:ptCount val="21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Konfigurasi</c:v>
                </c:pt>
                <c:pt idx="3">
                  <c:v>BNI FAH Laporan Output</c:v>
                </c:pt>
                <c:pt idx="4">
                  <c:v>BNI GL Accrue Expense Generate</c:v>
                </c:pt>
                <c:pt idx="5">
                  <c:v>BNI GL Bugla EFS Outbound F1</c:v>
                </c:pt>
                <c:pt idx="6">
                  <c:v>BNI GL Interface Kurs Harian</c:v>
                </c:pt>
                <c:pt idx="7">
                  <c:v>BNI GL Laporan Jurnal Transaksi per Entity V2</c:v>
                </c:pt>
                <c:pt idx="8">
                  <c:v>BNI GL Load Actual to HYP</c:v>
                </c:pt>
                <c:pt idx="9">
                  <c:v>Create Accounting</c:v>
                </c:pt>
                <c:pt idx="10">
                  <c:v>Create Accounting - Assets</c:v>
                </c:pt>
                <c:pt idx="11">
                  <c:v>Create Accounting - Cost Management</c:v>
                </c:pt>
                <c:pt idx="12">
                  <c:v>Create Accounting - Receiving</c:v>
                </c:pt>
                <c:pt idx="13">
                  <c:v>FAH Process</c:v>
                </c:pt>
                <c:pt idx="14">
                  <c:v>Gather Schema Statistics</c:v>
                </c:pt>
                <c:pt idx="15">
                  <c:v>Journal Import</c:v>
                </c:pt>
                <c:pt idx="16">
                  <c:v>Posting</c:v>
                </c:pt>
                <c:pt idx="17">
                  <c:v>Posting: Single Ledger</c:v>
                </c:pt>
                <c:pt idx="18">
                  <c:v>Report Set</c:v>
                </c:pt>
                <c:pt idx="19">
                  <c:v>Transfer Journal Entries to GL</c:v>
                </c:pt>
                <c:pt idx="20">
                  <c:v>Update Subledger Accounting Balances</c:v>
                </c:pt>
              </c:strCache>
            </c:strRef>
          </c:cat>
          <c:val>
            <c:numRef>
              <c:f>'EFS Status Code'!$C$4:$C$24</c:f>
              <c:numCache>
                <c:formatCode>General</c:formatCode>
                <c:ptCount val="21"/>
                <c:pt idx="0">
                  <c:v>117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6</c:v>
                </c:pt>
                <c:pt idx="5">
                  <c:v>6</c:v>
                </c:pt>
                <c:pt idx="6">
                  <c:v>1</c:v>
                </c:pt>
                <c:pt idx="7">
                  <c:v>19</c:v>
                </c:pt>
                <c:pt idx="8">
                  <c:v>3</c:v>
                </c:pt>
                <c:pt idx="9">
                  <c:v>2232</c:v>
                </c:pt>
                <c:pt idx="10">
                  <c:v>4</c:v>
                </c:pt>
                <c:pt idx="11">
                  <c:v>5</c:v>
                </c:pt>
                <c:pt idx="12">
                  <c:v>5</c:v>
                </c:pt>
                <c:pt idx="13">
                  <c:v>204</c:v>
                </c:pt>
                <c:pt idx="14">
                  <c:v>3</c:v>
                </c:pt>
                <c:pt idx="15">
                  <c:v>2239</c:v>
                </c:pt>
                <c:pt idx="16">
                  <c:v>1</c:v>
                </c:pt>
                <c:pt idx="17">
                  <c:v>2239</c:v>
                </c:pt>
                <c:pt idx="18">
                  <c:v>39</c:v>
                </c:pt>
                <c:pt idx="19">
                  <c:v>8</c:v>
                </c:pt>
                <c:pt idx="20">
                  <c:v>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B3-4744-B6EA-73311FA55C80}"/>
            </c:ext>
          </c:extLst>
        </c:ser>
        <c:ser>
          <c:idx val="2"/>
          <c:order val="2"/>
          <c:tx>
            <c:strRef>
              <c:f>'EFS Status Code'!$D$3</c:f>
              <c:strCache>
                <c:ptCount val="1"/>
                <c:pt idx="0">
                  <c:v>Standby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Code'!$A$4:$A$24</c:f>
              <c:strCache>
                <c:ptCount val="21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Konfigurasi</c:v>
                </c:pt>
                <c:pt idx="3">
                  <c:v>BNI FAH Laporan Output</c:v>
                </c:pt>
                <c:pt idx="4">
                  <c:v>BNI GL Accrue Expense Generate</c:v>
                </c:pt>
                <c:pt idx="5">
                  <c:v>BNI GL Bugla EFS Outbound F1</c:v>
                </c:pt>
                <c:pt idx="6">
                  <c:v>BNI GL Interface Kurs Harian</c:v>
                </c:pt>
                <c:pt idx="7">
                  <c:v>BNI GL Laporan Jurnal Transaksi per Entity V2</c:v>
                </c:pt>
                <c:pt idx="8">
                  <c:v>BNI GL Load Actual to HYP</c:v>
                </c:pt>
                <c:pt idx="9">
                  <c:v>Create Accounting</c:v>
                </c:pt>
                <c:pt idx="10">
                  <c:v>Create Accounting - Assets</c:v>
                </c:pt>
                <c:pt idx="11">
                  <c:v>Create Accounting - Cost Management</c:v>
                </c:pt>
                <c:pt idx="12">
                  <c:v>Create Accounting - Receiving</c:v>
                </c:pt>
                <c:pt idx="13">
                  <c:v>FAH Process</c:v>
                </c:pt>
                <c:pt idx="14">
                  <c:v>Gather Schema Statistics</c:v>
                </c:pt>
                <c:pt idx="15">
                  <c:v>Journal Import</c:v>
                </c:pt>
                <c:pt idx="16">
                  <c:v>Posting</c:v>
                </c:pt>
                <c:pt idx="17">
                  <c:v>Posting: Single Ledger</c:v>
                </c:pt>
                <c:pt idx="18">
                  <c:v>Report Set</c:v>
                </c:pt>
                <c:pt idx="19">
                  <c:v>Transfer Journal Entries to GL</c:v>
                </c:pt>
                <c:pt idx="20">
                  <c:v>Update Subledger Accounting Balances</c:v>
                </c:pt>
              </c:strCache>
            </c:strRef>
          </c:cat>
          <c:val>
            <c:numRef>
              <c:f>'EFS Status Code'!$D$4:$D$24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6B3-4744-B6EA-73311FA55C80}"/>
            </c:ext>
          </c:extLst>
        </c:ser>
        <c:ser>
          <c:idx val="3"/>
          <c:order val="3"/>
          <c:tx>
            <c:strRef>
              <c:f>'EFS Status Code'!$E$3</c:f>
              <c:strCache>
                <c:ptCount val="1"/>
                <c:pt idx="0">
                  <c:v>Warning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'EFS Status Code'!$A$4:$A$24</c:f>
              <c:strCache>
                <c:ptCount val="21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Konfigurasi</c:v>
                </c:pt>
                <c:pt idx="3">
                  <c:v>BNI FAH Laporan Output</c:v>
                </c:pt>
                <c:pt idx="4">
                  <c:v>BNI GL Accrue Expense Generate</c:v>
                </c:pt>
                <c:pt idx="5">
                  <c:v>BNI GL Bugla EFS Outbound F1</c:v>
                </c:pt>
                <c:pt idx="6">
                  <c:v>BNI GL Interface Kurs Harian</c:v>
                </c:pt>
                <c:pt idx="7">
                  <c:v>BNI GL Laporan Jurnal Transaksi per Entity V2</c:v>
                </c:pt>
                <c:pt idx="8">
                  <c:v>BNI GL Load Actual to HYP</c:v>
                </c:pt>
                <c:pt idx="9">
                  <c:v>Create Accounting</c:v>
                </c:pt>
                <c:pt idx="10">
                  <c:v>Create Accounting - Assets</c:v>
                </c:pt>
                <c:pt idx="11">
                  <c:v>Create Accounting - Cost Management</c:v>
                </c:pt>
                <c:pt idx="12">
                  <c:v>Create Accounting - Receiving</c:v>
                </c:pt>
                <c:pt idx="13">
                  <c:v>FAH Process</c:v>
                </c:pt>
                <c:pt idx="14">
                  <c:v>Gather Schema Statistics</c:v>
                </c:pt>
                <c:pt idx="15">
                  <c:v>Journal Import</c:v>
                </c:pt>
                <c:pt idx="16">
                  <c:v>Posting</c:v>
                </c:pt>
                <c:pt idx="17">
                  <c:v>Posting: Single Ledger</c:v>
                </c:pt>
                <c:pt idx="18">
                  <c:v>Report Set</c:v>
                </c:pt>
                <c:pt idx="19">
                  <c:v>Transfer Journal Entries to GL</c:v>
                </c:pt>
                <c:pt idx="20">
                  <c:v>Update Subledger Accounting Balances</c:v>
                </c:pt>
              </c:strCache>
            </c:strRef>
          </c:cat>
          <c:val>
            <c:numRef>
              <c:f>'EFS Status Code'!$E$4:$E$24</c:f>
              <c:numCache>
                <c:formatCode>General</c:formatCode>
                <c:ptCount val="21"/>
                <c:pt idx="0">
                  <c:v>104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77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17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6B3-4744-B6EA-73311FA55C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3527559"/>
        <c:axId val="173529607"/>
      </c:barChart>
      <c:catAx>
        <c:axId val="173527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529607"/>
        <c:crosses val="autoZero"/>
        <c:auto val="1"/>
        <c:lblAlgn val="ctr"/>
        <c:lblOffset val="100"/>
        <c:noMultiLvlLbl val="0"/>
      </c:catAx>
      <c:valAx>
        <c:axId val="173529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527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2</xdr:row>
      <xdr:rowOff>0</xdr:rowOff>
    </xdr:from>
    <xdr:to>
      <xdr:col>34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E987E8-F9D7-61D6-561B-AB5E1932C7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2</xdr:row>
      <xdr:rowOff>0</xdr:rowOff>
    </xdr:from>
    <xdr:to>
      <xdr:col>34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BC2C7D-A9D5-1B6A-A7F9-33A6AC6181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2</xdr:row>
      <xdr:rowOff>0</xdr:rowOff>
    </xdr:from>
    <xdr:to>
      <xdr:col>34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3A93CD-B21C-65D4-6FA7-F22346E65D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2</xdr:row>
      <xdr:rowOff>0</xdr:rowOff>
    </xdr:from>
    <xdr:to>
      <xdr:col>34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A20A87-8E9D-DFDB-B07F-A8F18CE1E7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2</xdr:row>
      <xdr:rowOff>0</xdr:rowOff>
    </xdr:from>
    <xdr:to>
      <xdr:col>34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D5D9CB-0069-AC81-CB4D-6AFEA6F01E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2</xdr:row>
      <xdr:rowOff>0</xdr:rowOff>
    </xdr:from>
    <xdr:to>
      <xdr:col>34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EE6B12-AF65-DAE3-9748-AFDA823A09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C470FF-1004-6A10-1645-D40DAB1EBE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33</xdr:row>
      <xdr:rowOff>0</xdr:rowOff>
    </xdr:from>
    <xdr:to>
      <xdr:col>14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0B6F775-047E-7E1F-BCBB-E49F76E79FC2}"/>
            </a:ext>
            <a:ext uri="{147F2762-F138-4A5C-976F-8EAC2B608ADB}">
              <a16:predDERef xmlns:a16="http://schemas.microsoft.com/office/drawing/2014/main" pred="{C6C470FF-1004-6A10-1645-D40DAB1EBE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A18702-A016-9D9B-0BCC-27C2A75852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295CC2-8145-BB7F-AB49-E2F345E439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170144-6B1C-A802-F027-3A61B7856F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B10AF0-23BD-58AF-C22F-B4A7DB484A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75E60B-BFB6-3C12-F793-8B9F024BB6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16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DFB029-0037-543B-82C1-01C7EC7D61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zoomScaleNormal="100" zoomScaleSheetLayoutView="100" workbookViewId="0"/>
  </sheetViews>
  <sheetFormatPr defaultRowHeight="15"/>
  <cols>
    <col min="1" max="1" width="60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</v>
      </c>
      <c r="B4" s="3">
        <v>1.46</v>
      </c>
      <c r="C4" s="3">
        <v>1.18</v>
      </c>
      <c r="D4" s="3">
        <v>1.86</v>
      </c>
      <c r="E4" s="3">
        <v>4.88</v>
      </c>
      <c r="F4" s="3">
        <v>96.38</v>
      </c>
      <c r="G4" s="3">
        <v>2313</v>
      </c>
      <c r="H4" s="3">
        <v>96.58</v>
      </c>
      <c r="I4" s="3">
        <v>0.09</v>
      </c>
    </row>
    <row r="5" spans="1:9">
      <c r="A5" s="3" t="s">
        <v>11</v>
      </c>
      <c r="B5" s="3">
        <v>0.26</v>
      </c>
      <c r="C5" s="3">
        <v>0.05</v>
      </c>
      <c r="D5" s="3">
        <v>0.52</v>
      </c>
      <c r="E5" s="3">
        <v>1.51</v>
      </c>
      <c r="F5" s="3">
        <v>93.29</v>
      </c>
      <c r="G5" s="3">
        <v>2239</v>
      </c>
      <c r="H5" s="3">
        <v>100</v>
      </c>
      <c r="I5" s="3">
        <v>0</v>
      </c>
    </row>
    <row r="6" spans="1:9">
      <c r="A6" s="3" t="s">
        <v>12</v>
      </c>
      <c r="B6" s="3">
        <v>0.2</v>
      </c>
      <c r="C6" s="3">
        <v>0.03</v>
      </c>
      <c r="D6" s="3">
        <v>0.5</v>
      </c>
      <c r="E6" s="3">
        <v>0.53</v>
      </c>
      <c r="F6" s="3">
        <v>93.29</v>
      </c>
      <c r="G6" s="3">
        <v>2239</v>
      </c>
      <c r="H6" s="3">
        <v>100</v>
      </c>
      <c r="I6" s="3">
        <v>0</v>
      </c>
    </row>
    <row r="7" spans="1:9">
      <c r="A7" s="3" t="s">
        <v>13</v>
      </c>
      <c r="B7" s="3">
        <v>6.9</v>
      </c>
      <c r="C7" s="3">
        <v>1.26</v>
      </c>
      <c r="D7" s="3">
        <v>46.73</v>
      </c>
      <c r="E7" s="3">
        <v>52.65</v>
      </c>
      <c r="F7" s="3">
        <v>9.2100000000000009</v>
      </c>
      <c r="G7" s="3">
        <v>221</v>
      </c>
      <c r="H7" s="3">
        <v>52.94</v>
      </c>
      <c r="I7" s="3">
        <v>0</v>
      </c>
    </row>
    <row r="8" spans="1:9">
      <c r="A8" s="3" t="s">
        <v>14</v>
      </c>
      <c r="B8" s="3">
        <v>5.98</v>
      </c>
      <c r="C8" s="3">
        <v>2.23</v>
      </c>
      <c r="D8" s="3">
        <v>39.49</v>
      </c>
      <c r="E8" s="3">
        <v>54.76</v>
      </c>
      <c r="F8" s="3">
        <v>8.5</v>
      </c>
      <c r="G8" s="3">
        <v>204</v>
      </c>
      <c r="H8" s="3">
        <v>100</v>
      </c>
      <c r="I8" s="3">
        <v>0</v>
      </c>
    </row>
    <row r="9" spans="1:9">
      <c r="A9" s="3" t="s">
        <v>15</v>
      </c>
      <c r="B9" s="3">
        <v>0.26</v>
      </c>
      <c r="C9" s="3">
        <v>0.48</v>
      </c>
      <c r="D9" s="3">
        <v>0.5</v>
      </c>
      <c r="E9" s="3">
        <v>0.5</v>
      </c>
      <c r="F9" s="3">
        <v>5.13</v>
      </c>
      <c r="G9" s="3">
        <v>123</v>
      </c>
      <c r="H9" s="3">
        <v>100</v>
      </c>
      <c r="I9" s="3">
        <v>0</v>
      </c>
    </row>
    <row r="10" spans="1:9">
      <c r="A10" s="3" t="s">
        <v>16</v>
      </c>
      <c r="B10" s="3">
        <v>44.6</v>
      </c>
      <c r="C10" s="3">
        <v>27.07</v>
      </c>
      <c r="D10" s="3">
        <v>167.47</v>
      </c>
      <c r="E10" s="3">
        <v>193.9</v>
      </c>
      <c r="F10" s="3">
        <v>2.33</v>
      </c>
      <c r="G10" s="3">
        <v>56</v>
      </c>
      <c r="H10" s="3">
        <v>64.58</v>
      </c>
      <c r="I10" s="3">
        <v>0</v>
      </c>
    </row>
    <row r="11" spans="1:9">
      <c r="A11" s="3" t="s">
        <v>17</v>
      </c>
      <c r="B11" s="3">
        <v>15.84</v>
      </c>
      <c r="C11" s="3">
        <v>19.32</v>
      </c>
      <c r="D11" s="3">
        <v>30.43</v>
      </c>
      <c r="E11" s="3">
        <v>32.42</v>
      </c>
      <c r="F11" s="3">
        <v>0.79</v>
      </c>
      <c r="G11" s="3">
        <v>19</v>
      </c>
      <c r="H11" s="3">
        <v>100</v>
      </c>
      <c r="I11" s="3">
        <v>0</v>
      </c>
    </row>
    <row r="12" spans="1:9">
      <c r="A12" s="3" t="s">
        <v>18</v>
      </c>
      <c r="B12" s="3">
        <v>2.23</v>
      </c>
      <c r="C12" s="3">
        <v>0.98</v>
      </c>
      <c r="D12" s="3">
        <v>6.42</v>
      </c>
      <c r="E12" s="3">
        <v>7.36</v>
      </c>
      <c r="F12" s="3">
        <v>0.33</v>
      </c>
      <c r="G12" s="3">
        <v>8</v>
      </c>
      <c r="H12" s="3">
        <v>100</v>
      </c>
      <c r="I12" s="3">
        <v>0</v>
      </c>
    </row>
    <row r="13" spans="1:9">
      <c r="A13" s="3" t="s">
        <v>19</v>
      </c>
      <c r="B13" s="3">
        <v>1.86</v>
      </c>
      <c r="C13" s="3">
        <v>1.48</v>
      </c>
      <c r="D13" s="3">
        <v>2.76</v>
      </c>
      <c r="E13" s="3">
        <v>2.87</v>
      </c>
      <c r="F13" s="3">
        <v>0.25</v>
      </c>
      <c r="G13" s="3">
        <v>6</v>
      </c>
      <c r="H13" s="3">
        <v>100</v>
      </c>
      <c r="I13" s="3">
        <v>0</v>
      </c>
    </row>
    <row r="14" spans="1:9">
      <c r="A14" s="3" t="s">
        <v>20</v>
      </c>
      <c r="B14" s="3">
        <v>7.0000000000000007E-2</v>
      </c>
      <c r="C14" s="3">
        <v>7.0000000000000007E-2</v>
      </c>
      <c r="D14" s="3">
        <v>0.11</v>
      </c>
      <c r="E14" s="3">
        <v>0.12</v>
      </c>
      <c r="F14" s="3">
        <v>0.25</v>
      </c>
      <c r="G14" s="3">
        <v>6</v>
      </c>
      <c r="H14" s="3">
        <v>100</v>
      </c>
      <c r="I14" s="3">
        <v>0</v>
      </c>
    </row>
    <row r="15" spans="1:9">
      <c r="A15" s="3" t="s">
        <v>21</v>
      </c>
      <c r="B15" s="3">
        <v>0.41</v>
      </c>
      <c r="C15" s="3">
        <v>0.53</v>
      </c>
      <c r="D15" s="3">
        <v>0.56000000000000005</v>
      </c>
      <c r="E15" s="3">
        <v>0.56999999999999995</v>
      </c>
      <c r="F15" s="3">
        <v>0.25</v>
      </c>
      <c r="G15" s="3">
        <v>6</v>
      </c>
      <c r="H15" s="3">
        <v>66.67</v>
      </c>
      <c r="I15" s="3">
        <v>33.33</v>
      </c>
    </row>
    <row r="16" spans="1:9">
      <c r="A16" s="3" t="s">
        <v>22</v>
      </c>
      <c r="B16" s="3">
        <v>1.1200000000000001</v>
      </c>
      <c r="C16" s="3">
        <v>0.52</v>
      </c>
      <c r="D16" s="3">
        <v>2.48</v>
      </c>
      <c r="E16" s="3">
        <v>2.66</v>
      </c>
      <c r="F16" s="3">
        <v>0.25</v>
      </c>
      <c r="G16" s="3">
        <v>6</v>
      </c>
      <c r="H16" s="3">
        <v>66.67</v>
      </c>
      <c r="I16" s="3">
        <v>33.33</v>
      </c>
    </row>
    <row r="17" spans="1:9">
      <c r="A17" s="3" t="s">
        <v>23</v>
      </c>
      <c r="B17" s="3">
        <v>1.77</v>
      </c>
      <c r="C17" s="3">
        <v>1.4</v>
      </c>
      <c r="D17" s="3">
        <v>2.86</v>
      </c>
      <c r="E17" s="3">
        <v>2.98</v>
      </c>
      <c r="F17" s="3">
        <v>0.21</v>
      </c>
      <c r="G17" s="3">
        <v>5</v>
      </c>
      <c r="H17" s="3">
        <v>100</v>
      </c>
      <c r="I17" s="3">
        <v>0</v>
      </c>
    </row>
    <row r="18" spans="1:9">
      <c r="A18" s="3" t="s">
        <v>24</v>
      </c>
      <c r="B18" s="3">
        <v>1.75</v>
      </c>
      <c r="C18" s="3">
        <v>1.75</v>
      </c>
      <c r="D18" s="3">
        <v>1.75</v>
      </c>
      <c r="E18" s="3">
        <v>1.75</v>
      </c>
      <c r="F18" s="3">
        <v>0.17</v>
      </c>
      <c r="G18" s="3">
        <v>4</v>
      </c>
      <c r="H18" s="3">
        <v>100</v>
      </c>
      <c r="I18" s="3">
        <v>0</v>
      </c>
    </row>
    <row r="19" spans="1:9">
      <c r="A19" s="3" t="s">
        <v>25</v>
      </c>
      <c r="B19" s="3">
        <v>0</v>
      </c>
      <c r="C19" s="3">
        <v>0</v>
      </c>
      <c r="D19" s="3">
        <v>0</v>
      </c>
      <c r="E19" s="3">
        <v>0</v>
      </c>
      <c r="F19" s="3">
        <v>0.13</v>
      </c>
      <c r="G19" s="3">
        <v>3</v>
      </c>
      <c r="H19" s="3">
        <v>100</v>
      </c>
      <c r="I19" s="3">
        <v>0</v>
      </c>
    </row>
    <row r="20" spans="1:9">
      <c r="A20" s="3" t="s">
        <v>26</v>
      </c>
      <c r="B20" s="3">
        <v>17.07</v>
      </c>
      <c r="C20" s="3">
        <v>17.07</v>
      </c>
      <c r="D20" s="3">
        <v>17.07</v>
      </c>
      <c r="E20" s="3">
        <v>17.07</v>
      </c>
      <c r="F20" s="3">
        <v>0.08</v>
      </c>
      <c r="G20" s="3">
        <v>2</v>
      </c>
      <c r="H20" s="3">
        <v>100</v>
      </c>
      <c r="I20" s="3">
        <v>0</v>
      </c>
    </row>
    <row r="21" spans="1:9">
      <c r="A21" s="3" t="s">
        <v>27</v>
      </c>
      <c r="B21" s="3">
        <v>5.82</v>
      </c>
      <c r="C21" s="3">
        <v>5.82</v>
      </c>
      <c r="D21" s="3">
        <v>5.82</v>
      </c>
      <c r="E21" s="3">
        <v>5.82</v>
      </c>
      <c r="F21" s="3">
        <v>0.04</v>
      </c>
      <c r="G21" s="3">
        <v>1</v>
      </c>
      <c r="H21" s="3">
        <v>100</v>
      </c>
      <c r="I21" s="3">
        <v>0</v>
      </c>
    </row>
    <row r="22" spans="1:9">
      <c r="A22" s="3" t="s">
        <v>28</v>
      </c>
      <c r="B22" s="3">
        <v>0.02</v>
      </c>
      <c r="C22" s="3">
        <v>0.02</v>
      </c>
      <c r="D22" s="3">
        <v>0.02</v>
      </c>
      <c r="E22" s="3">
        <v>0.02</v>
      </c>
      <c r="F22" s="3">
        <v>0.04</v>
      </c>
      <c r="G22" s="3">
        <v>1</v>
      </c>
      <c r="H22" s="3">
        <v>100</v>
      </c>
      <c r="I22" s="3">
        <v>0</v>
      </c>
    </row>
    <row r="23" spans="1:9">
      <c r="A23" s="3" t="s">
        <v>29</v>
      </c>
      <c r="B23" s="3">
        <v>2.65</v>
      </c>
      <c r="C23" s="3">
        <v>2.65</v>
      </c>
      <c r="D23" s="3">
        <v>2.65</v>
      </c>
      <c r="E23" s="3">
        <v>2.65</v>
      </c>
      <c r="F23" s="3">
        <v>0.04</v>
      </c>
      <c r="G23" s="3">
        <v>1</v>
      </c>
      <c r="H23" s="3">
        <v>100</v>
      </c>
      <c r="I23" s="3">
        <v>0</v>
      </c>
    </row>
    <row r="24" spans="1:9">
      <c r="A24" s="3" t="s">
        <v>30</v>
      </c>
      <c r="B24" s="3">
        <v>0.52</v>
      </c>
      <c r="C24" s="3">
        <v>0.52</v>
      </c>
      <c r="D24" s="3">
        <v>0.52</v>
      </c>
      <c r="E24" s="3">
        <v>0.52</v>
      </c>
      <c r="F24" s="3">
        <v>0.04</v>
      </c>
      <c r="G24" s="3">
        <v>1</v>
      </c>
      <c r="H24" s="3">
        <v>100</v>
      </c>
      <c r="I24" s="3">
        <v>0</v>
      </c>
    </row>
  </sheetData>
  <autoFilter ref="A3:I24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9" customWidth="1"/>
    <col min="6" max="6" width="24" customWidth="1"/>
    <col min="7" max="7" width="32" customWidth="1"/>
    <col min="8" max="9" width="30" customWidth="1"/>
    <col min="10" max="10" width="47" customWidth="1"/>
    <col min="11" max="11" width="27" customWidth="1"/>
    <col min="12" max="12" width="19" customWidth="1"/>
    <col min="13" max="13" width="28" customWidth="1"/>
    <col min="14" max="14" width="37" customWidth="1"/>
    <col min="15" max="15" width="31" customWidth="1"/>
    <col min="16" max="16" width="13" customWidth="1"/>
    <col min="17" max="17" width="26" customWidth="1"/>
    <col min="18" max="18" width="16" customWidth="1"/>
    <col min="19" max="19" width="10" customWidth="1"/>
    <col min="20" max="20" width="24" customWidth="1"/>
    <col min="21" max="21" width="12" customWidth="1"/>
    <col min="22" max="22" width="32" customWidth="1"/>
    <col min="23" max="23" width="38" customWidth="1"/>
  </cols>
  <sheetData>
    <row r="1" spans="1:23">
      <c r="A1" s="4" t="s">
        <v>31</v>
      </c>
    </row>
    <row r="3" spans="1:23">
      <c r="A3" s="2" t="s">
        <v>32</v>
      </c>
      <c r="B3" s="2" t="s">
        <v>33</v>
      </c>
      <c r="C3" s="2" t="s">
        <v>13</v>
      </c>
      <c r="D3" s="2" t="s">
        <v>26</v>
      </c>
      <c r="E3" s="2" t="s">
        <v>27</v>
      </c>
      <c r="F3" s="2" t="s">
        <v>28</v>
      </c>
      <c r="G3" s="2" t="s">
        <v>19</v>
      </c>
      <c r="H3" s="2" t="s">
        <v>20</v>
      </c>
      <c r="I3" s="2" t="s">
        <v>29</v>
      </c>
      <c r="J3" s="2" t="s">
        <v>17</v>
      </c>
      <c r="K3" s="2" t="s">
        <v>25</v>
      </c>
      <c r="L3" s="2" t="s">
        <v>10</v>
      </c>
      <c r="M3" s="2" t="s">
        <v>24</v>
      </c>
      <c r="N3" s="2" t="s">
        <v>21</v>
      </c>
      <c r="O3" s="2" t="s">
        <v>22</v>
      </c>
      <c r="P3" s="2" t="s">
        <v>14</v>
      </c>
      <c r="Q3" s="2" t="s">
        <v>23</v>
      </c>
      <c r="R3" s="2" t="s">
        <v>11</v>
      </c>
      <c r="S3" s="2" t="s">
        <v>30</v>
      </c>
      <c r="T3" s="2" t="s">
        <v>12</v>
      </c>
      <c r="U3" s="2" t="s">
        <v>16</v>
      </c>
      <c r="V3" s="2" t="s">
        <v>18</v>
      </c>
      <c r="W3" s="2" t="s">
        <v>15</v>
      </c>
    </row>
    <row r="4" spans="1:23">
      <c r="A4" s="3" t="s">
        <v>34</v>
      </c>
      <c r="B4" s="3" t="s">
        <v>35</v>
      </c>
      <c r="C4" s="3">
        <v>49.08</v>
      </c>
      <c r="D4" s="3"/>
      <c r="E4" s="3"/>
      <c r="F4" s="3"/>
      <c r="G4" s="3"/>
      <c r="H4" s="3"/>
      <c r="I4" s="3"/>
      <c r="J4" s="3"/>
      <c r="K4" s="3"/>
      <c r="L4" s="3">
        <v>46.78</v>
      </c>
      <c r="M4" s="3"/>
      <c r="N4" s="3"/>
      <c r="O4" s="3"/>
      <c r="P4" s="3">
        <v>48.3</v>
      </c>
      <c r="Q4" s="3">
        <v>3.02</v>
      </c>
      <c r="R4" s="3">
        <v>1.85</v>
      </c>
      <c r="S4" s="3"/>
      <c r="T4" s="3">
        <v>0.84</v>
      </c>
      <c r="U4" s="3">
        <v>26.46</v>
      </c>
      <c r="V4" s="3">
        <v>7.6</v>
      </c>
      <c r="W4" s="3">
        <v>0.49</v>
      </c>
    </row>
    <row r="5" spans="1:23">
      <c r="A5" s="3" t="s">
        <v>34</v>
      </c>
      <c r="B5" s="3" t="s">
        <v>36</v>
      </c>
      <c r="C5" s="3">
        <v>1.4</v>
      </c>
      <c r="D5" s="3"/>
      <c r="E5" s="3"/>
      <c r="F5" s="3"/>
      <c r="G5" s="3"/>
      <c r="H5" s="3"/>
      <c r="I5" s="3"/>
      <c r="J5" s="3"/>
      <c r="K5" s="3">
        <v>0</v>
      </c>
      <c r="L5" s="3">
        <v>1.21</v>
      </c>
      <c r="M5" s="3"/>
      <c r="N5" s="3"/>
      <c r="O5" s="3"/>
      <c r="P5" s="3">
        <v>3.22</v>
      </c>
      <c r="Q5" s="3"/>
      <c r="R5" s="3">
        <v>0.05</v>
      </c>
      <c r="S5" s="3"/>
      <c r="T5" s="3">
        <v>0.49</v>
      </c>
      <c r="U5" s="3">
        <v>24.52</v>
      </c>
      <c r="V5" s="3"/>
      <c r="W5" s="3">
        <v>0.47</v>
      </c>
    </row>
    <row r="6" spans="1:23">
      <c r="A6" s="3" t="s">
        <v>34</v>
      </c>
      <c r="B6" s="3" t="s">
        <v>37</v>
      </c>
      <c r="C6" s="3"/>
      <c r="D6" s="3"/>
      <c r="E6" s="3"/>
      <c r="F6" s="3"/>
      <c r="G6" s="3"/>
      <c r="H6" s="3"/>
      <c r="I6" s="3"/>
      <c r="J6" s="3"/>
      <c r="K6" s="3"/>
      <c r="L6" s="3">
        <v>0.25</v>
      </c>
      <c r="M6" s="3"/>
      <c r="N6" s="3"/>
      <c r="O6" s="3"/>
      <c r="P6" s="3">
        <v>7.0000000000000007E-2</v>
      </c>
      <c r="Q6" s="3"/>
      <c r="R6" s="3"/>
      <c r="S6" s="3"/>
      <c r="T6" s="3"/>
      <c r="U6" s="3">
        <v>25.72</v>
      </c>
      <c r="V6" s="3"/>
      <c r="W6" s="3"/>
    </row>
    <row r="7" spans="1:23">
      <c r="A7" s="3" t="s">
        <v>34</v>
      </c>
      <c r="B7" s="3" t="s">
        <v>38</v>
      </c>
      <c r="C7" s="3">
        <v>27.61</v>
      </c>
      <c r="D7" s="3"/>
      <c r="E7" s="3"/>
      <c r="F7" s="3"/>
      <c r="G7" s="3"/>
      <c r="H7" s="3"/>
      <c r="I7" s="3"/>
      <c r="J7" s="3"/>
      <c r="K7" s="3"/>
      <c r="L7" s="3">
        <v>25.91</v>
      </c>
      <c r="M7" s="3"/>
      <c r="N7" s="3">
        <v>0.56999999999999995</v>
      </c>
      <c r="O7" s="3">
        <v>0.52</v>
      </c>
      <c r="P7" s="3">
        <v>27.92</v>
      </c>
      <c r="Q7" s="3"/>
      <c r="R7" s="3">
        <v>1.51</v>
      </c>
      <c r="S7" s="3"/>
      <c r="T7" s="3">
        <v>0.5</v>
      </c>
      <c r="U7" s="3">
        <v>124.87</v>
      </c>
      <c r="V7" s="3"/>
      <c r="W7" s="3">
        <v>0.48</v>
      </c>
    </row>
    <row r="8" spans="1:23">
      <c r="A8" s="3" t="s">
        <v>34</v>
      </c>
      <c r="B8" s="3" t="s">
        <v>39</v>
      </c>
      <c r="C8" s="3">
        <v>48.94</v>
      </c>
      <c r="D8" s="3"/>
      <c r="E8" s="3"/>
      <c r="F8" s="3"/>
      <c r="G8" s="3"/>
      <c r="H8" s="3"/>
      <c r="I8" s="3"/>
      <c r="J8" s="3"/>
      <c r="K8" s="3"/>
      <c r="L8" s="3">
        <v>46.67</v>
      </c>
      <c r="M8" s="3"/>
      <c r="N8" s="3"/>
      <c r="O8" s="3"/>
      <c r="P8" s="3">
        <v>46.39</v>
      </c>
      <c r="Q8" s="3"/>
      <c r="R8" s="3">
        <v>1.07</v>
      </c>
      <c r="S8" s="3"/>
      <c r="T8" s="3">
        <v>0.51</v>
      </c>
      <c r="U8" s="3">
        <v>25.81</v>
      </c>
      <c r="V8" s="3"/>
      <c r="W8" s="3">
        <v>0.48</v>
      </c>
    </row>
    <row r="9" spans="1:23">
      <c r="A9" s="3" t="s">
        <v>34</v>
      </c>
      <c r="B9" s="3" t="s">
        <v>40</v>
      </c>
      <c r="C9" s="3">
        <v>1.58</v>
      </c>
      <c r="D9" s="3"/>
      <c r="E9" s="3"/>
      <c r="F9" s="3"/>
      <c r="G9" s="3"/>
      <c r="H9" s="3">
        <v>7.0000000000000007E-2</v>
      </c>
      <c r="I9" s="3"/>
      <c r="J9" s="3"/>
      <c r="K9" s="3"/>
      <c r="L9" s="3">
        <v>2.12</v>
      </c>
      <c r="M9" s="3"/>
      <c r="N9" s="3"/>
      <c r="O9" s="3"/>
      <c r="P9" s="3">
        <v>3.02</v>
      </c>
      <c r="Q9" s="3"/>
      <c r="R9" s="3">
        <v>0.67</v>
      </c>
      <c r="S9" s="3"/>
      <c r="T9" s="3">
        <v>0.5</v>
      </c>
      <c r="U9" s="3">
        <v>26.35</v>
      </c>
      <c r="V9" s="3"/>
      <c r="W9" s="3">
        <v>0.48</v>
      </c>
    </row>
    <row r="10" spans="1:23">
      <c r="A10" s="3" t="s">
        <v>34</v>
      </c>
      <c r="B10" s="3" t="s">
        <v>41</v>
      </c>
      <c r="C10" s="3"/>
      <c r="D10" s="3"/>
      <c r="E10" s="3"/>
      <c r="F10" s="3"/>
      <c r="G10" s="3"/>
      <c r="H10" s="3"/>
      <c r="I10" s="3"/>
      <c r="J10" s="3"/>
      <c r="K10" s="3"/>
      <c r="L10" s="3">
        <v>1.95</v>
      </c>
      <c r="M10" s="3"/>
      <c r="N10" s="3"/>
      <c r="O10" s="3"/>
      <c r="P10" s="3">
        <v>0.48</v>
      </c>
      <c r="Q10" s="3"/>
      <c r="R10" s="3">
        <v>0.02</v>
      </c>
      <c r="S10" s="3"/>
      <c r="T10" s="3">
        <v>0.48</v>
      </c>
      <c r="U10" s="3">
        <v>26.42</v>
      </c>
      <c r="V10" s="3"/>
      <c r="W10" s="3"/>
    </row>
    <row r="11" spans="1:23">
      <c r="A11" s="3" t="s">
        <v>34</v>
      </c>
      <c r="B11" s="3" t="s">
        <v>42</v>
      </c>
      <c r="C11" s="3">
        <v>26.36</v>
      </c>
      <c r="D11" s="3"/>
      <c r="E11" s="3"/>
      <c r="F11" s="3"/>
      <c r="G11" s="3"/>
      <c r="H11" s="3"/>
      <c r="I11" s="3"/>
      <c r="J11" s="3">
        <v>32.72</v>
      </c>
      <c r="K11" s="3"/>
      <c r="L11" s="3">
        <v>23.42</v>
      </c>
      <c r="M11" s="3"/>
      <c r="N11" s="3"/>
      <c r="O11" s="3"/>
      <c r="P11" s="3">
        <v>26.54</v>
      </c>
      <c r="Q11" s="3"/>
      <c r="R11" s="3">
        <v>1.03</v>
      </c>
      <c r="S11" s="3"/>
      <c r="T11" s="3">
        <v>0.53</v>
      </c>
      <c r="U11" s="3">
        <v>156.35</v>
      </c>
      <c r="V11" s="3">
        <v>0.52</v>
      </c>
      <c r="W11" s="3">
        <v>0.5</v>
      </c>
    </row>
    <row r="12" spans="1:23">
      <c r="A12" s="3" t="s">
        <v>34</v>
      </c>
      <c r="B12" s="3" t="s">
        <v>43</v>
      </c>
      <c r="C12" s="3">
        <v>54.04</v>
      </c>
      <c r="D12" s="3"/>
      <c r="E12" s="3"/>
      <c r="F12" s="3">
        <v>0.02</v>
      </c>
      <c r="G12" s="3"/>
      <c r="H12" s="3"/>
      <c r="I12" s="3"/>
      <c r="J12" s="3">
        <v>0</v>
      </c>
      <c r="K12" s="3"/>
      <c r="L12" s="3">
        <v>14.57</v>
      </c>
      <c r="M12" s="3"/>
      <c r="N12" s="3"/>
      <c r="O12" s="3"/>
      <c r="P12" s="3">
        <v>49.89</v>
      </c>
      <c r="Q12" s="3"/>
      <c r="R12" s="3">
        <v>0.95</v>
      </c>
      <c r="S12" s="3"/>
      <c r="T12" s="3">
        <v>0.5</v>
      </c>
      <c r="U12" s="3">
        <v>101.87</v>
      </c>
      <c r="V12" s="3">
        <v>0.35</v>
      </c>
      <c r="W12" s="3">
        <v>0.48</v>
      </c>
    </row>
    <row r="13" spans="1:23">
      <c r="A13" s="3" t="s">
        <v>34</v>
      </c>
      <c r="B13" s="3" t="s">
        <v>44</v>
      </c>
      <c r="C13" s="3">
        <v>18.239999999999998</v>
      </c>
      <c r="D13" s="3"/>
      <c r="E13" s="3"/>
      <c r="F13" s="3"/>
      <c r="G13" s="3"/>
      <c r="H13" s="3">
        <v>0.08</v>
      </c>
      <c r="I13" s="3"/>
      <c r="J13" s="3">
        <v>0.5</v>
      </c>
      <c r="K13" s="3"/>
      <c r="L13" s="3">
        <v>1.79</v>
      </c>
      <c r="M13" s="3"/>
      <c r="N13" s="3"/>
      <c r="O13" s="3"/>
      <c r="P13" s="3">
        <v>20.329999999999998</v>
      </c>
      <c r="Q13" s="3"/>
      <c r="R13" s="3">
        <v>8.39</v>
      </c>
      <c r="S13" s="3"/>
      <c r="T13" s="3">
        <v>0.51</v>
      </c>
      <c r="U13" s="3">
        <v>86.32</v>
      </c>
      <c r="V13" s="3"/>
      <c r="W13" s="3">
        <v>0.02</v>
      </c>
    </row>
    <row r="14" spans="1:23">
      <c r="A14" s="3" t="s">
        <v>34</v>
      </c>
      <c r="B14" s="3" t="s">
        <v>45</v>
      </c>
      <c r="C14" s="3">
        <v>11.52</v>
      </c>
      <c r="D14" s="3"/>
      <c r="E14" s="3"/>
      <c r="F14" s="3"/>
      <c r="G14" s="3"/>
      <c r="H14" s="3"/>
      <c r="I14" s="3"/>
      <c r="J14" s="3"/>
      <c r="K14" s="3"/>
      <c r="L14" s="3">
        <v>2.02</v>
      </c>
      <c r="M14" s="3"/>
      <c r="N14" s="3"/>
      <c r="O14" s="3"/>
      <c r="P14" s="3">
        <v>12.17</v>
      </c>
      <c r="Q14" s="3"/>
      <c r="R14" s="3">
        <v>0.99</v>
      </c>
      <c r="S14" s="3"/>
      <c r="T14" s="3">
        <v>0.52</v>
      </c>
      <c r="U14" s="3">
        <v>32.07</v>
      </c>
      <c r="V14" s="3"/>
      <c r="W14" s="3">
        <v>0.48</v>
      </c>
    </row>
    <row r="15" spans="1:23">
      <c r="A15" s="3" t="s">
        <v>34</v>
      </c>
      <c r="B15" s="3" t="s">
        <v>46</v>
      </c>
      <c r="C15" s="3">
        <v>4.83</v>
      </c>
      <c r="D15" s="3"/>
      <c r="E15" s="3">
        <v>5.82</v>
      </c>
      <c r="F15" s="3"/>
      <c r="G15" s="3">
        <v>1.2</v>
      </c>
      <c r="H15" s="3"/>
      <c r="I15" s="3"/>
      <c r="J15" s="3"/>
      <c r="K15" s="3"/>
      <c r="L15" s="3">
        <v>2.79</v>
      </c>
      <c r="M15" s="3"/>
      <c r="N15" s="3"/>
      <c r="O15" s="3"/>
      <c r="P15" s="3">
        <v>12.34</v>
      </c>
      <c r="Q15" s="3"/>
      <c r="R15" s="3">
        <v>0.77</v>
      </c>
      <c r="S15" s="3"/>
      <c r="T15" s="3">
        <v>0.54</v>
      </c>
      <c r="U15" s="3">
        <v>175.84</v>
      </c>
      <c r="V15" s="3"/>
      <c r="W15" s="3">
        <v>0.47</v>
      </c>
    </row>
    <row r="16" spans="1:23">
      <c r="A16" s="3" t="s">
        <v>34</v>
      </c>
      <c r="B16" s="3" t="s">
        <v>47</v>
      </c>
      <c r="C16" s="3">
        <v>37.99</v>
      </c>
      <c r="D16" s="3"/>
      <c r="E16" s="3"/>
      <c r="F16" s="3"/>
      <c r="G16" s="3"/>
      <c r="H16" s="3"/>
      <c r="I16" s="3"/>
      <c r="J16" s="3">
        <v>0</v>
      </c>
      <c r="K16" s="3"/>
      <c r="L16" s="3">
        <v>4.46</v>
      </c>
      <c r="M16" s="3"/>
      <c r="N16" s="3">
        <v>0.53</v>
      </c>
      <c r="O16" s="3">
        <v>2.7</v>
      </c>
      <c r="P16" s="3">
        <v>36.880000000000003</v>
      </c>
      <c r="Q16" s="3"/>
      <c r="R16" s="3">
        <v>1.53</v>
      </c>
      <c r="S16" s="3"/>
      <c r="T16" s="3">
        <v>0.54</v>
      </c>
      <c r="U16" s="3">
        <v>30.3</v>
      </c>
      <c r="V16" s="3"/>
      <c r="W16" s="3">
        <v>0.46</v>
      </c>
    </row>
    <row r="17" spans="1:23">
      <c r="A17" s="3" t="s">
        <v>34</v>
      </c>
      <c r="B17" s="3" t="s">
        <v>48</v>
      </c>
      <c r="C17" s="3">
        <v>54.15</v>
      </c>
      <c r="D17" s="3"/>
      <c r="E17" s="3"/>
      <c r="F17" s="3"/>
      <c r="G17" s="3"/>
      <c r="H17" s="3"/>
      <c r="I17" s="3"/>
      <c r="J17" s="3"/>
      <c r="K17" s="3"/>
      <c r="L17" s="3">
        <v>4.45</v>
      </c>
      <c r="M17" s="3"/>
      <c r="N17" s="3"/>
      <c r="O17" s="3"/>
      <c r="P17" s="3">
        <v>55.98</v>
      </c>
      <c r="Q17" s="3"/>
      <c r="R17" s="3">
        <v>1.27</v>
      </c>
      <c r="S17" s="3"/>
      <c r="T17" s="3">
        <v>0.52</v>
      </c>
      <c r="U17" s="3">
        <v>35.58</v>
      </c>
      <c r="V17" s="3"/>
      <c r="W17" s="3">
        <v>0.48</v>
      </c>
    </row>
    <row r="18" spans="1:23">
      <c r="A18" s="3" t="s">
        <v>34</v>
      </c>
      <c r="B18" s="3" t="s">
        <v>49</v>
      </c>
      <c r="C18" s="3">
        <v>1.25</v>
      </c>
      <c r="D18" s="3"/>
      <c r="E18" s="3"/>
      <c r="F18" s="3"/>
      <c r="G18" s="3"/>
      <c r="H18" s="3"/>
      <c r="I18" s="3"/>
      <c r="J18" s="3"/>
      <c r="K18" s="3"/>
      <c r="L18" s="3">
        <v>2.11</v>
      </c>
      <c r="M18" s="3"/>
      <c r="N18" s="3"/>
      <c r="O18" s="3"/>
      <c r="P18" s="3">
        <v>6.98</v>
      </c>
      <c r="Q18" s="3"/>
      <c r="R18" s="3">
        <v>0.52</v>
      </c>
      <c r="S18" s="3"/>
      <c r="T18" s="3">
        <v>0.52</v>
      </c>
      <c r="U18" s="3">
        <v>34.42</v>
      </c>
      <c r="V18" s="3"/>
      <c r="W18" s="3">
        <v>0.02</v>
      </c>
    </row>
    <row r="19" spans="1:23">
      <c r="A19" s="3" t="s">
        <v>34</v>
      </c>
      <c r="B19" s="3" t="s">
        <v>50</v>
      </c>
      <c r="C19" s="3">
        <v>5.76</v>
      </c>
      <c r="D19" s="3"/>
      <c r="E19" s="3"/>
      <c r="F19" s="3"/>
      <c r="G19" s="3"/>
      <c r="H19" s="3"/>
      <c r="I19" s="3"/>
      <c r="J19" s="3"/>
      <c r="K19" s="3">
        <v>0</v>
      </c>
      <c r="L19" s="3">
        <v>2.2799999999999998</v>
      </c>
      <c r="M19" s="3"/>
      <c r="N19" s="3"/>
      <c r="O19" s="3"/>
      <c r="P19" s="3">
        <v>12.73</v>
      </c>
      <c r="Q19" s="3"/>
      <c r="R19" s="3">
        <v>1.17</v>
      </c>
      <c r="S19" s="3"/>
      <c r="T19" s="3">
        <v>0.52</v>
      </c>
      <c r="U19" s="3">
        <v>205.68</v>
      </c>
      <c r="V19" s="3"/>
      <c r="W19" s="3">
        <v>0.48</v>
      </c>
    </row>
    <row r="20" spans="1:23">
      <c r="A20" s="3" t="s">
        <v>34</v>
      </c>
      <c r="B20" s="3" t="s">
        <v>51</v>
      </c>
      <c r="C20" s="3">
        <v>43.95</v>
      </c>
      <c r="D20" s="3"/>
      <c r="E20" s="3"/>
      <c r="F20" s="3"/>
      <c r="G20" s="3">
        <v>1.48</v>
      </c>
      <c r="H20" s="3"/>
      <c r="I20" s="3"/>
      <c r="J20" s="3"/>
      <c r="K20" s="3"/>
      <c r="L20" s="3">
        <v>3.27</v>
      </c>
      <c r="M20" s="3"/>
      <c r="N20" s="3"/>
      <c r="O20" s="3"/>
      <c r="P20" s="3">
        <v>49.99</v>
      </c>
      <c r="Q20" s="3"/>
      <c r="R20" s="3">
        <v>0.52</v>
      </c>
      <c r="S20" s="3"/>
      <c r="T20" s="3">
        <v>0.52</v>
      </c>
      <c r="U20" s="3">
        <v>39.81</v>
      </c>
      <c r="V20" s="3"/>
      <c r="W20" s="3">
        <v>0.5</v>
      </c>
    </row>
    <row r="21" spans="1:23">
      <c r="A21" s="3" t="s">
        <v>34</v>
      </c>
      <c r="B21" s="3" t="s">
        <v>52</v>
      </c>
      <c r="C21" s="3">
        <v>6.08</v>
      </c>
      <c r="D21" s="3"/>
      <c r="E21" s="3"/>
      <c r="F21" s="3"/>
      <c r="G21" s="3"/>
      <c r="H21" s="3"/>
      <c r="I21" s="3"/>
      <c r="J21" s="3"/>
      <c r="K21" s="3"/>
      <c r="L21" s="3">
        <v>3.94</v>
      </c>
      <c r="M21" s="3"/>
      <c r="N21" s="3"/>
      <c r="O21" s="3"/>
      <c r="P21" s="3">
        <v>13.67</v>
      </c>
      <c r="Q21" s="3"/>
      <c r="R21" s="3">
        <v>1.59</v>
      </c>
      <c r="S21" s="3"/>
      <c r="T21" s="3">
        <v>0.55000000000000004</v>
      </c>
      <c r="U21" s="3">
        <v>29.95</v>
      </c>
      <c r="V21" s="3"/>
      <c r="W21" s="3">
        <v>0.48</v>
      </c>
    </row>
    <row r="22" spans="1:23">
      <c r="A22" s="3" t="s">
        <v>34</v>
      </c>
      <c r="B22" s="3" t="s">
        <v>53</v>
      </c>
      <c r="C22" s="3">
        <v>52.46</v>
      </c>
      <c r="D22" s="3"/>
      <c r="E22" s="3"/>
      <c r="F22" s="3"/>
      <c r="G22" s="3"/>
      <c r="H22" s="3"/>
      <c r="I22" s="3">
        <v>2.65</v>
      </c>
      <c r="J22" s="3"/>
      <c r="K22" s="3"/>
      <c r="L22" s="3">
        <v>2.23</v>
      </c>
      <c r="M22" s="3"/>
      <c r="N22" s="3"/>
      <c r="O22" s="3"/>
      <c r="P22" s="3">
        <v>51.33</v>
      </c>
      <c r="Q22" s="3"/>
      <c r="R22" s="3">
        <v>0.52</v>
      </c>
      <c r="S22" s="3"/>
      <c r="T22" s="3">
        <v>0.52</v>
      </c>
      <c r="U22" s="3">
        <v>27.75</v>
      </c>
      <c r="V22" s="3">
        <v>1.68</v>
      </c>
      <c r="W22" s="3">
        <v>0.48</v>
      </c>
    </row>
    <row r="23" spans="1:23">
      <c r="A23" s="3" t="s">
        <v>34</v>
      </c>
      <c r="B23" s="3" t="s">
        <v>54</v>
      </c>
      <c r="C23" s="3">
        <v>19.350000000000001</v>
      </c>
      <c r="D23" s="3"/>
      <c r="E23" s="3"/>
      <c r="F23" s="3"/>
      <c r="G23" s="3"/>
      <c r="H23" s="3"/>
      <c r="I23" s="3"/>
      <c r="J23" s="3"/>
      <c r="K23" s="3"/>
      <c r="L23" s="3">
        <v>2.12</v>
      </c>
      <c r="M23" s="3"/>
      <c r="N23" s="3"/>
      <c r="O23" s="3"/>
      <c r="P23" s="3">
        <v>21.66</v>
      </c>
      <c r="Q23" s="3"/>
      <c r="R23" s="3">
        <v>0.52</v>
      </c>
      <c r="S23" s="3"/>
      <c r="T23" s="3">
        <v>0.51</v>
      </c>
      <c r="U23" s="3">
        <v>168.41</v>
      </c>
      <c r="V23" s="3"/>
      <c r="W23" s="3">
        <v>0.5</v>
      </c>
    </row>
    <row r="24" spans="1:23">
      <c r="A24" s="3" t="s">
        <v>34</v>
      </c>
      <c r="B24" s="3" t="s">
        <v>55</v>
      </c>
      <c r="C24" s="3">
        <v>38.19</v>
      </c>
      <c r="D24" s="3"/>
      <c r="E24" s="3"/>
      <c r="F24" s="3"/>
      <c r="G24" s="3"/>
      <c r="H24" s="3"/>
      <c r="I24" s="3"/>
      <c r="J24" s="3"/>
      <c r="K24" s="3"/>
      <c r="L24" s="3">
        <v>24.43</v>
      </c>
      <c r="M24" s="3"/>
      <c r="N24" s="3"/>
      <c r="O24" s="3"/>
      <c r="P24" s="3">
        <v>37.79</v>
      </c>
      <c r="Q24" s="3"/>
      <c r="R24" s="3">
        <v>1.57</v>
      </c>
      <c r="S24" s="3"/>
      <c r="T24" s="3">
        <v>0.52</v>
      </c>
      <c r="U24" s="3">
        <v>27.85</v>
      </c>
      <c r="V24" s="3"/>
      <c r="W24" s="3">
        <v>0.48</v>
      </c>
    </row>
    <row r="25" spans="1:23">
      <c r="A25" s="3" t="s">
        <v>34</v>
      </c>
      <c r="B25" s="3" t="s">
        <v>56</v>
      </c>
      <c r="C25" s="3">
        <v>50.33</v>
      </c>
      <c r="D25" s="3">
        <v>17.07</v>
      </c>
      <c r="E25" s="3"/>
      <c r="F25" s="3"/>
      <c r="G25" s="3"/>
      <c r="H25" s="3"/>
      <c r="I25" s="3"/>
      <c r="J25" s="3"/>
      <c r="K25" s="3"/>
      <c r="L25" s="3">
        <v>46.87</v>
      </c>
      <c r="M25" s="3"/>
      <c r="N25" s="3"/>
      <c r="O25" s="3"/>
      <c r="P25" s="3">
        <v>48.68</v>
      </c>
      <c r="Q25" s="3"/>
      <c r="R25" s="3">
        <v>0.77</v>
      </c>
      <c r="S25" s="3"/>
      <c r="T25" s="3">
        <v>0.57999999999999996</v>
      </c>
      <c r="U25" s="3">
        <v>27.13</v>
      </c>
      <c r="V25" s="3"/>
      <c r="W25" s="3">
        <v>0.5</v>
      </c>
    </row>
    <row r="26" spans="1:23">
      <c r="A26" s="3" t="s">
        <v>34</v>
      </c>
      <c r="B26" s="3" t="s">
        <v>57</v>
      </c>
      <c r="C26" s="3">
        <v>1.41</v>
      </c>
      <c r="D26" s="3"/>
      <c r="E26" s="3"/>
      <c r="F26" s="3"/>
      <c r="G26" s="3">
        <v>2.9</v>
      </c>
      <c r="H26" s="3">
        <v>0.12</v>
      </c>
      <c r="I26" s="3"/>
      <c r="J26" s="3">
        <v>17.5</v>
      </c>
      <c r="K26" s="3"/>
      <c r="L26" s="3">
        <v>1.22</v>
      </c>
      <c r="M26" s="3"/>
      <c r="N26" s="3"/>
      <c r="O26" s="3"/>
      <c r="P26" s="3">
        <v>1.41</v>
      </c>
      <c r="Q26" s="3">
        <v>0.88</v>
      </c>
      <c r="R26" s="3">
        <v>0.15</v>
      </c>
      <c r="S26" s="3"/>
      <c r="T26" s="3">
        <v>0.05</v>
      </c>
      <c r="U26" s="3">
        <v>26.86</v>
      </c>
      <c r="V26" s="3"/>
      <c r="W26" s="3">
        <v>0.5</v>
      </c>
    </row>
    <row r="27" spans="1:23">
      <c r="A27" s="3" t="s">
        <v>34</v>
      </c>
      <c r="B27" s="3" t="s">
        <v>58</v>
      </c>
      <c r="C27" s="3">
        <v>37.44</v>
      </c>
      <c r="D27" s="3"/>
      <c r="E27" s="3"/>
      <c r="F27" s="3"/>
      <c r="G27" s="3">
        <v>0</v>
      </c>
      <c r="H27" s="3"/>
      <c r="I27" s="3"/>
      <c r="J27" s="3"/>
      <c r="K27" s="3"/>
      <c r="L27" s="3">
        <v>36</v>
      </c>
      <c r="M27" s="3">
        <v>1.75</v>
      </c>
      <c r="N27" s="3">
        <v>0.13</v>
      </c>
      <c r="O27" s="3">
        <v>0.15</v>
      </c>
      <c r="P27" s="3">
        <v>37.18</v>
      </c>
      <c r="Q27" s="3">
        <v>1.4</v>
      </c>
      <c r="R27" s="3">
        <v>5.47</v>
      </c>
      <c r="S27" s="3">
        <v>0.52</v>
      </c>
      <c r="T27" s="3">
        <v>0.64</v>
      </c>
      <c r="U27" s="3">
        <v>141.59</v>
      </c>
      <c r="V27" s="3">
        <v>0.98</v>
      </c>
      <c r="W27" s="3">
        <v>0.5</v>
      </c>
    </row>
  </sheetData>
  <autoFilter ref="A3:W27" xr:uid="{00000000-0009-0000-0000-000001000000}"/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9" customWidth="1"/>
    <col min="6" max="6" width="24" customWidth="1"/>
    <col min="7" max="7" width="32" customWidth="1"/>
    <col min="8" max="9" width="30" customWidth="1"/>
    <col min="10" max="10" width="47" customWidth="1"/>
    <col min="11" max="11" width="27" customWidth="1"/>
    <col min="12" max="12" width="19" customWidth="1"/>
    <col min="13" max="13" width="28" customWidth="1"/>
    <col min="14" max="14" width="37" customWidth="1"/>
    <col min="15" max="15" width="31" customWidth="1"/>
    <col min="16" max="16" width="13" customWidth="1"/>
    <col min="17" max="17" width="26" customWidth="1"/>
    <col min="18" max="18" width="16" customWidth="1"/>
    <col min="19" max="19" width="10" customWidth="1"/>
    <col min="20" max="20" width="24" customWidth="1"/>
    <col min="21" max="21" width="12" customWidth="1"/>
    <col min="22" max="22" width="32" customWidth="1"/>
    <col min="23" max="23" width="38" customWidth="1"/>
  </cols>
  <sheetData>
    <row r="1" spans="1:23">
      <c r="A1" s="4" t="s">
        <v>59</v>
      </c>
    </row>
    <row r="3" spans="1:23">
      <c r="A3" s="2" t="s">
        <v>32</v>
      </c>
      <c r="B3" s="2" t="s">
        <v>33</v>
      </c>
      <c r="C3" s="2" t="s">
        <v>13</v>
      </c>
      <c r="D3" s="2" t="s">
        <v>26</v>
      </c>
      <c r="E3" s="2" t="s">
        <v>27</v>
      </c>
      <c r="F3" s="2" t="s">
        <v>28</v>
      </c>
      <c r="G3" s="2" t="s">
        <v>19</v>
      </c>
      <c r="H3" s="2" t="s">
        <v>20</v>
      </c>
      <c r="I3" s="2" t="s">
        <v>29</v>
      </c>
      <c r="J3" s="2" t="s">
        <v>17</v>
      </c>
      <c r="K3" s="2" t="s">
        <v>25</v>
      </c>
      <c r="L3" s="2" t="s">
        <v>10</v>
      </c>
      <c r="M3" s="2" t="s">
        <v>24</v>
      </c>
      <c r="N3" s="2" t="s">
        <v>21</v>
      </c>
      <c r="O3" s="2" t="s">
        <v>22</v>
      </c>
      <c r="P3" s="2" t="s">
        <v>14</v>
      </c>
      <c r="Q3" s="2" t="s">
        <v>23</v>
      </c>
      <c r="R3" s="2" t="s">
        <v>11</v>
      </c>
      <c r="S3" s="2" t="s">
        <v>30</v>
      </c>
      <c r="T3" s="2" t="s">
        <v>12</v>
      </c>
      <c r="U3" s="2" t="s">
        <v>16</v>
      </c>
      <c r="V3" s="2" t="s">
        <v>18</v>
      </c>
      <c r="W3" s="2" t="s">
        <v>15</v>
      </c>
    </row>
    <row r="4" spans="1:23">
      <c r="A4" s="3" t="s">
        <v>34</v>
      </c>
      <c r="B4" s="3" t="s">
        <v>35</v>
      </c>
      <c r="C4" s="3">
        <v>47.99</v>
      </c>
      <c r="D4" s="3"/>
      <c r="E4" s="3"/>
      <c r="F4" s="3"/>
      <c r="G4" s="3"/>
      <c r="H4" s="3"/>
      <c r="I4" s="3"/>
      <c r="J4" s="3"/>
      <c r="K4" s="3"/>
      <c r="L4" s="3">
        <v>36.04</v>
      </c>
      <c r="M4" s="3"/>
      <c r="N4" s="3"/>
      <c r="O4" s="3"/>
      <c r="P4" s="3">
        <v>39.549999999999997</v>
      </c>
      <c r="Q4" s="3">
        <v>3.02</v>
      </c>
      <c r="R4" s="3">
        <v>1.71</v>
      </c>
      <c r="S4" s="3"/>
      <c r="T4" s="3">
        <v>0.82</v>
      </c>
      <c r="U4" s="3">
        <v>26.42</v>
      </c>
      <c r="V4" s="3">
        <v>7.6</v>
      </c>
      <c r="W4" s="3">
        <v>0.45</v>
      </c>
    </row>
    <row r="5" spans="1:23">
      <c r="A5" s="3" t="s">
        <v>34</v>
      </c>
      <c r="B5" s="3" t="s">
        <v>36</v>
      </c>
      <c r="C5" s="3">
        <v>1.35</v>
      </c>
      <c r="D5" s="3"/>
      <c r="E5" s="3"/>
      <c r="F5" s="3"/>
      <c r="G5" s="3"/>
      <c r="H5" s="3"/>
      <c r="I5" s="3"/>
      <c r="J5" s="3"/>
      <c r="K5" s="3">
        <v>0</v>
      </c>
      <c r="L5" s="3">
        <v>1.2</v>
      </c>
      <c r="M5" s="3"/>
      <c r="N5" s="3"/>
      <c r="O5" s="3"/>
      <c r="P5" s="3">
        <v>3.08</v>
      </c>
      <c r="Q5" s="3"/>
      <c r="R5" s="3">
        <v>0.05</v>
      </c>
      <c r="S5" s="3"/>
      <c r="T5" s="3">
        <v>0.43</v>
      </c>
      <c r="U5" s="3">
        <v>24.52</v>
      </c>
      <c r="V5" s="3"/>
      <c r="W5" s="3">
        <v>0.44</v>
      </c>
    </row>
    <row r="6" spans="1:23">
      <c r="A6" s="3" t="s">
        <v>34</v>
      </c>
      <c r="B6" s="3" t="s">
        <v>37</v>
      </c>
      <c r="C6" s="3"/>
      <c r="D6" s="3"/>
      <c r="E6" s="3"/>
      <c r="F6" s="3"/>
      <c r="G6" s="3"/>
      <c r="H6" s="3"/>
      <c r="I6" s="3"/>
      <c r="J6" s="3"/>
      <c r="K6" s="3"/>
      <c r="L6" s="3">
        <v>0.24</v>
      </c>
      <c r="M6" s="3"/>
      <c r="N6" s="3"/>
      <c r="O6" s="3"/>
      <c r="P6" s="3">
        <v>7.0000000000000007E-2</v>
      </c>
      <c r="Q6" s="3"/>
      <c r="R6" s="3"/>
      <c r="S6" s="3"/>
      <c r="T6" s="3"/>
      <c r="U6" s="3">
        <v>25.69</v>
      </c>
      <c r="V6" s="3"/>
      <c r="W6" s="3"/>
    </row>
    <row r="7" spans="1:23">
      <c r="A7" s="3" t="s">
        <v>34</v>
      </c>
      <c r="B7" s="3" t="s">
        <v>38</v>
      </c>
      <c r="C7" s="3">
        <v>26.4</v>
      </c>
      <c r="D7" s="3"/>
      <c r="E7" s="3"/>
      <c r="F7" s="3"/>
      <c r="G7" s="3"/>
      <c r="H7" s="3"/>
      <c r="I7" s="3"/>
      <c r="J7" s="3"/>
      <c r="K7" s="3"/>
      <c r="L7" s="3">
        <v>15.68</v>
      </c>
      <c r="M7" s="3"/>
      <c r="N7" s="3">
        <v>0.56999999999999995</v>
      </c>
      <c r="O7" s="3">
        <v>0.52</v>
      </c>
      <c r="P7" s="3">
        <v>19.420000000000002</v>
      </c>
      <c r="Q7" s="3"/>
      <c r="R7" s="3">
        <v>1.42</v>
      </c>
      <c r="S7" s="3"/>
      <c r="T7" s="3">
        <v>0.5</v>
      </c>
      <c r="U7" s="3">
        <v>116.88</v>
      </c>
      <c r="V7" s="3"/>
      <c r="W7" s="3">
        <v>0.48</v>
      </c>
    </row>
    <row r="8" spans="1:23">
      <c r="A8" s="3" t="s">
        <v>34</v>
      </c>
      <c r="B8" s="3" t="s">
        <v>39</v>
      </c>
      <c r="C8" s="3">
        <v>48.11</v>
      </c>
      <c r="D8" s="3"/>
      <c r="E8" s="3"/>
      <c r="F8" s="3"/>
      <c r="G8" s="3"/>
      <c r="H8" s="3"/>
      <c r="I8" s="3"/>
      <c r="J8" s="3"/>
      <c r="K8" s="3"/>
      <c r="L8" s="3">
        <v>36</v>
      </c>
      <c r="M8" s="3"/>
      <c r="N8" s="3"/>
      <c r="O8" s="3"/>
      <c r="P8" s="3">
        <v>32.299999999999997</v>
      </c>
      <c r="Q8" s="3"/>
      <c r="R8" s="3">
        <v>1.03</v>
      </c>
      <c r="S8" s="3"/>
      <c r="T8" s="3">
        <v>0.42</v>
      </c>
      <c r="U8" s="3">
        <v>25.71</v>
      </c>
      <c r="V8" s="3"/>
      <c r="W8" s="3">
        <v>0.48</v>
      </c>
    </row>
    <row r="9" spans="1:23">
      <c r="A9" s="3" t="s">
        <v>34</v>
      </c>
      <c r="B9" s="3" t="s">
        <v>40</v>
      </c>
      <c r="C9" s="3">
        <v>1.57</v>
      </c>
      <c r="D9" s="3"/>
      <c r="E9" s="3"/>
      <c r="F9" s="3"/>
      <c r="G9" s="3"/>
      <c r="H9" s="3">
        <v>7.0000000000000007E-2</v>
      </c>
      <c r="I9" s="3"/>
      <c r="J9" s="3"/>
      <c r="K9" s="3"/>
      <c r="L9" s="3">
        <v>2.08</v>
      </c>
      <c r="M9" s="3"/>
      <c r="N9" s="3"/>
      <c r="O9" s="3"/>
      <c r="P9" s="3">
        <v>2.98</v>
      </c>
      <c r="Q9" s="3"/>
      <c r="R9" s="3">
        <v>0.64</v>
      </c>
      <c r="S9" s="3"/>
      <c r="T9" s="3">
        <v>0.5</v>
      </c>
      <c r="U9" s="3">
        <v>25.46</v>
      </c>
      <c r="V9" s="3"/>
      <c r="W9" s="3">
        <v>0.48</v>
      </c>
    </row>
    <row r="10" spans="1:23">
      <c r="A10" s="3" t="s">
        <v>34</v>
      </c>
      <c r="B10" s="3" t="s">
        <v>41</v>
      </c>
      <c r="C10" s="3"/>
      <c r="D10" s="3"/>
      <c r="E10" s="3"/>
      <c r="F10" s="3"/>
      <c r="G10" s="3"/>
      <c r="H10" s="3"/>
      <c r="I10" s="3"/>
      <c r="J10" s="3"/>
      <c r="K10" s="3"/>
      <c r="L10" s="3">
        <v>1.9</v>
      </c>
      <c r="M10" s="3"/>
      <c r="N10" s="3"/>
      <c r="O10" s="3"/>
      <c r="P10" s="3">
        <v>0.48</v>
      </c>
      <c r="Q10" s="3"/>
      <c r="R10" s="3">
        <v>0.02</v>
      </c>
      <c r="S10" s="3"/>
      <c r="T10" s="3">
        <v>0.48</v>
      </c>
      <c r="U10" s="3">
        <v>26.34</v>
      </c>
      <c r="V10" s="3"/>
      <c r="W10" s="3"/>
    </row>
    <row r="11" spans="1:23">
      <c r="A11" s="3" t="s">
        <v>34</v>
      </c>
      <c r="B11" s="3" t="s">
        <v>42</v>
      </c>
      <c r="C11" s="3">
        <v>26.35</v>
      </c>
      <c r="D11" s="3"/>
      <c r="E11" s="3"/>
      <c r="F11" s="3"/>
      <c r="G11" s="3"/>
      <c r="H11" s="3"/>
      <c r="I11" s="3"/>
      <c r="J11" s="3">
        <v>31.92</v>
      </c>
      <c r="K11" s="3"/>
      <c r="L11" s="3">
        <v>7.71</v>
      </c>
      <c r="M11" s="3"/>
      <c r="N11" s="3"/>
      <c r="O11" s="3"/>
      <c r="P11" s="3">
        <v>20.079999999999998</v>
      </c>
      <c r="Q11" s="3"/>
      <c r="R11" s="3">
        <v>1.02</v>
      </c>
      <c r="S11" s="3"/>
      <c r="T11" s="3">
        <v>0.51</v>
      </c>
      <c r="U11" s="3">
        <v>140.31</v>
      </c>
      <c r="V11" s="3">
        <v>0.52</v>
      </c>
      <c r="W11" s="3">
        <v>0.5</v>
      </c>
    </row>
    <row r="12" spans="1:23">
      <c r="A12" s="3" t="s">
        <v>34</v>
      </c>
      <c r="B12" s="3" t="s">
        <v>43</v>
      </c>
      <c r="C12" s="3">
        <v>51.6</v>
      </c>
      <c r="D12" s="3"/>
      <c r="E12" s="3"/>
      <c r="F12" s="3">
        <v>0.02</v>
      </c>
      <c r="G12" s="3"/>
      <c r="H12" s="3"/>
      <c r="I12" s="3"/>
      <c r="J12" s="3">
        <v>0</v>
      </c>
      <c r="K12" s="3"/>
      <c r="L12" s="3">
        <v>1.78</v>
      </c>
      <c r="M12" s="3"/>
      <c r="N12" s="3"/>
      <c r="O12" s="3"/>
      <c r="P12" s="3">
        <v>24.33</v>
      </c>
      <c r="Q12" s="3"/>
      <c r="R12" s="3">
        <v>0.52</v>
      </c>
      <c r="S12" s="3"/>
      <c r="T12" s="3">
        <v>0.5</v>
      </c>
      <c r="U12" s="3">
        <v>96</v>
      </c>
      <c r="V12" s="3">
        <v>0.35</v>
      </c>
      <c r="W12" s="3">
        <v>0.4</v>
      </c>
    </row>
    <row r="13" spans="1:23">
      <c r="A13" s="3" t="s">
        <v>34</v>
      </c>
      <c r="B13" s="3" t="s">
        <v>44</v>
      </c>
      <c r="C13" s="3">
        <v>18.059999999999999</v>
      </c>
      <c r="D13" s="3"/>
      <c r="E13" s="3"/>
      <c r="F13" s="3"/>
      <c r="G13" s="3"/>
      <c r="H13" s="3">
        <v>0.08</v>
      </c>
      <c r="I13" s="3"/>
      <c r="J13" s="3">
        <v>0.48</v>
      </c>
      <c r="K13" s="3"/>
      <c r="L13" s="3">
        <v>1.53</v>
      </c>
      <c r="M13" s="3"/>
      <c r="N13" s="3"/>
      <c r="O13" s="3"/>
      <c r="P13" s="3">
        <v>18.87</v>
      </c>
      <c r="Q13" s="3"/>
      <c r="R13" s="3">
        <v>0.52</v>
      </c>
      <c r="S13" s="3"/>
      <c r="T13" s="3">
        <v>0.5</v>
      </c>
      <c r="U13" s="3">
        <v>84.05</v>
      </c>
      <c r="V13" s="3"/>
      <c r="W13" s="3">
        <v>0.02</v>
      </c>
    </row>
    <row r="14" spans="1:23">
      <c r="A14" s="3" t="s">
        <v>34</v>
      </c>
      <c r="B14" s="3" t="s">
        <v>45</v>
      </c>
      <c r="C14" s="3">
        <v>11.34</v>
      </c>
      <c r="D14" s="3"/>
      <c r="E14" s="3"/>
      <c r="F14" s="3"/>
      <c r="G14" s="3"/>
      <c r="H14" s="3"/>
      <c r="I14" s="3"/>
      <c r="J14" s="3"/>
      <c r="K14" s="3"/>
      <c r="L14" s="3">
        <v>1.65</v>
      </c>
      <c r="M14" s="3"/>
      <c r="N14" s="3"/>
      <c r="O14" s="3"/>
      <c r="P14" s="3">
        <v>7.79</v>
      </c>
      <c r="Q14" s="3"/>
      <c r="R14" s="3">
        <v>0.52</v>
      </c>
      <c r="S14" s="3"/>
      <c r="T14" s="3">
        <v>0.5</v>
      </c>
      <c r="U14" s="3">
        <v>31.01</v>
      </c>
      <c r="V14" s="3"/>
      <c r="W14" s="3">
        <v>0.48</v>
      </c>
    </row>
    <row r="15" spans="1:23">
      <c r="A15" s="3" t="s">
        <v>34</v>
      </c>
      <c r="B15" s="3" t="s">
        <v>46</v>
      </c>
      <c r="C15" s="3">
        <v>4.76</v>
      </c>
      <c r="D15" s="3"/>
      <c r="E15" s="3">
        <v>5.82</v>
      </c>
      <c r="F15" s="3"/>
      <c r="G15" s="3">
        <v>1.2</v>
      </c>
      <c r="H15" s="3"/>
      <c r="I15" s="3"/>
      <c r="J15" s="3"/>
      <c r="K15" s="3"/>
      <c r="L15" s="3">
        <v>1.66</v>
      </c>
      <c r="M15" s="3"/>
      <c r="N15" s="3"/>
      <c r="O15" s="3"/>
      <c r="P15" s="3">
        <v>11.24</v>
      </c>
      <c r="Q15" s="3"/>
      <c r="R15" s="3">
        <v>0.5</v>
      </c>
      <c r="S15" s="3"/>
      <c r="T15" s="3">
        <v>0.5</v>
      </c>
      <c r="U15" s="3">
        <v>164.52</v>
      </c>
      <c r="V15" s="3"/>
      <c r="W15" s="3">
        <v>0.44</v>
      </c>
    </row>
    <row r="16" spans="1:23">
      <c r="A16" s="3" t="s">
        <v>34</v>
      </c>
      <c r="B16" s="3" t="s">
        <v>47</v>
      </c>
      <c r="C16" s="3">
        <v>37.869999999999997</v>
      </c>
      <c r="D16" s="3"/>
      <c r="E16" s="3"/>
      <c r="F16" s="3"/>
      <c r="G16" s="3"/>
      <c r="H16" s="3"/>
      <c r="I16" s="3"/>
      <c r="J16" s="3">
        <v>0</v>
      </c>
      <c r="K16" s="3"/>
      <c r="L16" s="3">
        <v>1.72</v>
      </c>
      <c r="M16" s="3"/>
      <c r="N16" s="3">
        <v>0.53</v>
      </c>
      <c r="O16" s="3">
        <v>2.7</v>
      </c>
      <c r="P16" s="3">
        <v>25.87</v>
      </c>
      <c r="Q16" s="3"/>
      <c r="R16" s="3">
        <v>0.52</v>
      </c>
      <c r="S16" s="3"/>
      <c r="T16" s="3">
        <v>0.52</v>
      </c>
      <c r="U16" s="3">
        <v>30.23</v>
      </c>
      <c r="V16" s="3"/>
      <c r="W16" s="3">
        <v>0.37</v>
      </c>
    </row>
    <row r="17" spans="1:23">
      <c r="A17" s="3" t="s">
        <v>34</v>
      </c>
      <c r="B17" s="3" t="s">
        <v>48</v>
      </c>
      <c r="C17" s="3">
        <v>52.57</v>
      </c>
      <c r="D17" s="3"/>
      <c r="E17" s="3"/>
      <c r="F17" s="3"/>
      <c r="G17" s="3"/>
      <c r="H17" s="3"/>
      <c r="I17" s="3"/>
      <c r="J17" s="3"/>
      <c r="K17" s="3"/>
      <c r="L17" s="3">
        <v>2.02</v>
      </c>
      <c r="M17" s="3"/>
      <c r="N17" s="3"/>
      <c r="O17" s="3"/>
      <c r="P17" s="3">
        <v>45.65</v>
      </c>
      <c r="Q17" s="3"/>
      <c r="R17" s="3">
        <v>0.52</v>
      </c>
      <c r="S17" s="3"/>
      <c r="T17" s="3">
        <v>0.52</v>
      </c>
      <c r="U17" s="3">
        <v>35.58</v>
      </c>
      <c r="V17" s="3"/>
      <c r="W17" s="3">
        <v>0.48</v>
      </c>
    </row>
    <row r="18" spans="1:23">
      <c r="A18" s="3" t="s">
        <v>34</v>
      </c>
      <c r="B18" s="3" t="s">
        <v>49</v>
      </c>
      <c r="C18" s="3">
        <v>1.24</v>
      </c>
      <c r="D18" s="3"/>
      <c r="E18" s="3"/>
      <c r="F18" s="3"/>
      <c r="G18" s="3"/>
      <c r="H18" s="3"/>
      <c r="I18" s="3"/>
      <c r="J18" s="3"/>
      <c r="K18" s="3"/>
      <c r="L18" s="3">
        <v>1.65</v>
      </c>
      <c r="M18" s="3"/>
      <c r="N18" s="3"/>
      <c r="O18" s="3"/>
      <c r="P18" s="3">
        <v>5.9</v>
      </c>
      <c r="Q18" s="3"/>
      <c r="R18" s="3">
        <v>0.52</v>
      </c>
      <c r="S18" s="3"/>
      <c r="T18" s="3">
        <v>0.51</v>
      </c>
      <c r="U18" s="3">
        <v>34.42</v>
      </c>
      <c r="V18" s="3"/>
      <c r="W18" s="3">
        <v>0.02</v>
      </c>
    </row>
    <row r="19" spans="1:23">
      <c r="A19" s="3" t="s">
        <v>34</v>
      </c>
      <c r="B19" s="3" t="s">
        <v>50</v>
      </c>
      <c r="C19" s="3">
        <v>5.35</v>
      </c>
      <c r="D19" s="3"/>
      <c r="E19" s="3"/>
      <c r="F19" s="3"/>
      <c r="G19" s="3"/>
      <c r="H19" s="3"/>
      <c r="I19" s="3"/>
      <c r="J19" s="3"/>
      <c r="K19" s="3">
        <v>0</v>
      </c>
      <c r="L19" s="3">
        <v>1.8</v>
      </c>
      <c r="M19" s="3"/>
      <c r="N19" s="3"/>
      <c r="O19" s="3"/>
      <c r="P19" s="3">
        <v>11.71</v>
      </c>
      <c r="Q19" s="3"/>
      <c r="R19" s="3">
        <v>0.52</v>
      </c>
      <c r="S19" s="3"/>
      <c r="T19" s="3">
        <v>0.5</v>
      </c>
      <c r="U19" s="3">
        <v>198.74</v>
      </c>
      <c r="V19" s="3"/>
      <c r="W19" s="3">
        <v>0.48</v>
      </c>
    </row>
    <row r="20" spans="1:23">
      <c r="A20" s="3" t="s">
        <v>34</v>
      </c>
      <c r="B20" s="3" t="s">
        <v>51</v>
      </c>
      <c r="C20" s="3">
        <v>42.74</v>
      </c>
      <c r="D20" s="3"/>
      <c r="E20" s="3"/>
      <c r="F20" s="3"/>
      <c r="G20" s="3">
        <v>1.48</v>
      </c>
      <c r="H20" s="3"/>
      <c r="I20" s="3"/>
      <c r="J20" s="3"/>
      <c r="K20" s="3"/>
      <c r="L20" s="3">
        <v>2.1800000000000002</v>
      </c>
      <c r="M20" s="3"/>
      <c r="N20" s="3"/>
      <c r="O20" s="3"/>
      <c r="P20" s="3">
        <v>35.76</v>
      </c>
      <c r="Q20" s="3"/>
      <c r="R20" s="3">
        <v>0.52</v>
      </c>
      <c r="S20" s="3"/>
      <c r="T20" s="3">
        <v>0.52</v>
      </c>
      <c r="U20" s="3">
        <v>38.270000000000003</v>
      </c>
      <c r="V20" s="3"/>
      <c r="W20" s="3">
        <v>0.5</v>
      </c>
    </row>
    <row r="21" spans="1:23">
      <c r="A21" s="3" t="s">
        <v>34</v>
      </c>
      <c r="B21" s="3" t="s">
        <v>52</v>
      </c>
      <c r="C21" s="3">
        <v>5.65</v>
      </c>
      <c r="D21" s="3"/>
      <c r="E21" s="3"/>
      <c r="F21" s="3"/>
      <c r="G21" s="3"/>
      <c r="H21" s="3"/>
      <c r="I21" s="3"/>
      <c r="J21" s="3"/>
      <c r="K21" s="3"/>
      <c r="L21" s="3">
        <v>1.77</v>
      </c>
      <c r="M21" s="3"/>
      <c r="N21" s="3"/>
      <c r="O21" s="3"/>
      <c r="P21" s="3">
        <v>12.97</v>
      </c>
      <c r="Q21" s="3"/>
      <c r="R21" s="3">
        <v>0.52</v>
      </c>
      <c r="S21" s="3"/>
      <c r="T21" s="3">
        <v>0.5</v>
      </c>
      <c r="U21" s="3">
        <v>29.89</v>
      </c>
      <c r="V21" s="3"/>
      <c r="W21" s="3">
        <v>0.48</v>
      </c>
    </row>
    <row r="22" spans="1:23">
      <c r="A22" s="3" t="s">
        <v>34</v>
      </c>
      <c r="B22" s="3" t="s">
        <v>53</v>
      </c>
      <c r="C22" s="3">
        <v>52.12</v>
      </c>
      <c r="D22" s="3"/>
      <c r="E22" s="3"/>
      <c r="F22" s="3"/>
      <c r="G22" s="3"/>
      <c r="H22" s="3"/>
      <c r="I22" s="3">
        <v>2.65</v>
      </c>
      <c r="J22" s="3"/>
      <c r="K22" s="3"/>
      <c r="L22" s="3">
        <v>1.72</v>
      </c>
      <c r="M22" s="3"/>
      <c r="N22" s="3"/>
      <c r="O22" s="3"/>
      <c r="P22" s="3">
        <v>40.92</v>
      </c>
      <c r="Q22" s="3"/>
      <c r="R22" s="3">
        <v>0.5</v>
      </c>
      <c r="S22" s="3"/>
      <c r="T22" s="3">
        <v>0.5</v>
      </c>
      <c r="U22" s="3">
        <v>27.75</v>
      </c>
      <c r="V22" s="3">
        <v>1.68</v>
      </c>
      <c r="W22" s="3">
        <v>0.48</v>
      </c>
    </row>
    <row r="23" spans="1:23">
      <c r="A23" s="3" t="s">
        <v>34</v>
      </c>
      <c r="B23" s="3" t="s">
        <v>54</v>
      </c>
      <c r="C23" s="3">
        <v>18.03</v>
      </c>
      <c r="D23" s="3"/>
      <c r="E23" s="3"/>
      <c r="F23" s="3"/>
      <c r="G23" s="3"/>
      <c r="H23" s="3"/>
      <c r="I23" s="3"/>
      <c r="J23" s="3"/>
      <c r="K23" s="3"/>
      <c r="L23" s="3">
        <v>1.68</v>
      </c>
      <c r="M23" s="3"/>
      <c r="N23" s="3"/>
      <c r="O23" s="3"/>
      <c r="P23" s="3">
        <v>20.48</v>
      </c>
      <c r="Q23" s="3"/>
      <c r="R23" s="3">
        <v>0.5</v>
      </c>
      <c r="S23" s="3"/>
      <c r="T23" s="3">
        <v>0.5</v>
      </c>
      <c r="U23" s="3">
        <v>156.84</v>
      </c>
      <c r="V23" s="3"/>
      <c r="W23" s="3">
        <v>0.5</v>
      </c>
    </row>
    <row r="24" spans="1:23">
      <c r="A24" s="3" t="s">
        <v>34</v>
      </c>
      <c r="B24" s="3" t="s">
        <v>55</v>
      </c>
      <c r="C24" s="3">
        <v>36.54</v>
      </c>
      <c r="D24" s="3"/>
      <c r="E24" s="3"/>
      <c r="F24" s="3"/>
      <c r="G24" s="3"/>
      <c r="H24" s="3"/>
      <c r="I24" s="3"/>
      <c r="J24" s="3"/>
      <c r="K24" s="3"/>
      <c r="L24" s="3">
        <v>2.5</v>
      </c>
      <c r="M24" s="3"/>
      <c r="N24" s="3"/>
      <c r="O24" s="3"/>
      <c r="P24" s="3">
        <v>24.61</v>
      </c>
      <c r="Q24" s="3"/>
      <c r="R24" s="3">
        <v>0.9</v>
      </c>
      <c r="S24" s="3"/>
      <c r="T24" s="3">
        <v>0.51</v>
      </c>
      <c r="U24" s="3">
        <v>27.85</v>
      </c>
      <c r="V24" s="3"/>
      <c r="W24" s="3">
        <v>0.48</v>
      </c>
    </row>
    <row r="25" spans="1:23">
      <c r="A25" s="3" t="s">
        <v>34</v>
      </c>
      <c r="B25" s="3" t="s">
        <v>56</v>
      </c>
      <c r="C25" s="3">
        <v>49.39</v>
      </c>
      <c r="D25" s="3">
        <v>17.07</v>
      </c>
      <c r="E25" s="3"/>
      <c r="F25" s="3"/>
      <c r="G25" s="3"/>
      <c r="H25" s="3"/>
      <c r="I25" s="3"/>
      <c r="J25" s="3"/>
      <c r="K25" s="3"/>
      <c r="L25" s="3">
        <v>32.42</v>
      </c>
      <c r="M25" s="3"/>
      <c r="N25" s="3"/>
      <c r="O25" s="3"/>
      <c r="P25" s="3">
        <v>38.28</v>
      </c>
      <c r="Q25" s="3"/>
      <c r="R25" s="3">
        <v>0.71</v>
      </c>
      <c r="S25" s="3"/>
      <c r="T25" s="3">
        <v>0.55000000000000004</v>
      </c>
      <c r="U25" s="3">
        <v>27.13</v>
      </c>
      <c r="V25" s="3"/>
      <c r="W25" s="3">
        <v>0.5</v>
      </c>
    </row>
    <row r="26" spans="1:23">
      <c r="A26" s="3" t="s">
        <v>34</v>
      </c>
      <c r="B26" s="3" t="s">
        <v>57</v>
      </c>
      <c r="C26" s="3">
        <v>1.37</v>
      </c>
      <c r="D26" s="3"/>
      <c r="E26" s="3"/>
      <c r="F26" s="3"/>
      <c r="G26" s="3">
        <v>2.9</v>
      </c>
      <c r="H26" s="3">
        <v>0.11</v>
      </c>
      <c r="I26" s="3"/>
      <c r="J26" s="3">
        <v>17.5</v>
      </c>
      <c r="K26" s="3"/>
      <c r="L26" s="3">
        <v>1.22</v>
      </c>
      <c r="M26" s="3"/>
      <c r="N26" s="3"/>
      <c r="O26" s="3"/>
      <c r="P26" s="3">
        <v>1.17</v>
      </c>
      <c r="Q26" s="3">
        <v>0.88</v>
      </c>
      <c r="R26" s="3">
        <v>0.14000000000000001</v>
      </c>
      <c r="S26" s="3"/>
      <c r="T26" s="3">
        <v>0.05</v>
      </c>
      <c r="U26" s="3">
        <v>26.82</v>
      </c>
      <c r="V26" s="3"/>
      <c r="W26" s="3">
        <v>0.5</v>
      </c>
    </row>
    <row r="27" spans="1:23">
      <c r="A27" s="3" t="s">
        <v>34</v>
      </c>
      <c r="B27" s="3" t="s">
        <v>58</v>
      </c>
      <c r="C27" s="3">
        <v>35.22</v>
      </c>
      <c r="D27" s="3"/>
      <c r="E27" s="3"/>
      <c r="F27" s="3"/>
      <c r="G27" s="3">
        <v>0</v>
      </c>
      <c r="H27" s="3"/>
      <c r="I27" s="3"/>
      <c r="J27" s="3"/>
      <c r="K27" s="3"/>
      <c r="L27" s="3">
        <v>26.08</v>
      </c>
      <c r="M27" s="3">
        <v>1.75</v>
      </c>
      <c r="N27" s="3">
        <v>0.13</v>
      </c>
      <c r="O27" s="3">
        <v>0.15</v>
      </c>
      <c r="P27" s="3">
        <v>29.63</v>
      </c>
      <c r="Q27" s="3">
        <v>1.4</v>
      </c>
      <c r="R27" s="3">
        <v>5.4</v>
      </c>
      <c r="S27" s="3">
        <v>0.52</v>
      </c>
      <c r="T27" s="3">
        <v>0.57999999999999996</v>
      </c>
      <c r="U27" s="3">
        <v>136.9</v>
      </c>
      <c r="V27" s="3">
        <v>0.98</v>
      </c>
      <c r="W27" s="3">
        <v>0.49</v>
      </c>
    </row>
  </sheetData>
  <autoFilter ref="A3:W27" xr:uid="{00000000-0009-0000-0000-000002000000}"/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9" customWidth="1"/>
    <col min="6" max="6" width="24" customWidth="1"/>
    <col min="7" max="7" width="32" customWidth="1"/>
    <col min="8" max="9" width="30" customWidth="1"/>
    <col min="10" max="10" width="47" customWidth="1"/>
    <col min="11" max="11" width="27" customWidth="1"/>
    <col min="12" max="12" width="19" customWidth="1"/>
    <col min="13" max="13" width="28" customWidth="1"/>
    <col min="14" max="14" width="37" customWidth="1"/>
    <col min="15" max="15" width="31" customWidth="1"/>
    <col min="16" max="16" width="13" customWidth="1"/>
    <col min="17" max="17" width="26" customWidth="1"/>
    <col min="18" max="18" width="16" customWidth="1"/>
    <col min="19" max="19" width="10" customWidth="1"/>
    <col min="20" max="20" width="24" customWidth="1"/>
    <col min="21" max="21" width="12" customWidth="1"/>
    <col min="22" max="22" width="32" customWidth="1"/>
    <col min="23" max="23" width="38" customWidth="1"/>
  </cols>
  <sheetData>
    <row r="1" spans="1:23">
      <c r="A1" s="4" t="s">
        <v>60</v>
      </c>
    </row>
    <row r="3" spans="1:23">
      <c r="A3" s="2" t="s">
        <v>32</v>
      </c>
      <c r="B3" s="2" t="s">
        <v>33</v>
      </c>
      <c r="C3" s="2" t="s">
        <v>13</v>
      </c>
      <c r="D3" s="2" t="s">
        <v>26</v>
      </c>
      <c r="E3" s="2" t="s">
        <v>27</v>
      </c>
      <c r="F3" s="2" t="s">
        <v>28</v>
      </c>
      <c r="G3" s="2" t="s">
        <v>19</v>
      </c>
      <c r="H3" s="2" t="s">
        <v>20</v>
      </c>
      <c r="I3" s="2" t="s">
        <v>29</v>
      </c>
      <c r="J3" s="2" t="s">
        <v>17</v>
      </c>
      <c r="K3" s="2" t="s">
        <v>25</v>
      </c>
      <c r="L3" s="2" t="s">
        <v>10</v>
      </c>
      <c r="M3" s="2" t="s">
        <v>24</v>
      </c>
      <c r="N3" s="2" t="s">
        <v>21</v>
      </c>
      <c r="O3" s="2" t="s">
        <v>22</v>
      </c>
      <c r="P3" s="2" t="s">
        <v>14</v>
      </c>
      <c r="Q3" s="2" t="s">
        <v>23</v>
      </c>
      <c r="R3" s="2" t="s">
        <v>11</v>
      </c>
      <c r="S3" s="2" t="s">
        <v>30</v>
      </c>
      <c r="T3" s="2" t="s">
        <v>12</v>
      </c>
      <c r="U3" s="2" t="s">
        <v>16</v>
      </c>
      <c r="V3" s="2" t="s">
        <v>18</v>
      </c>
      <c r="W3" s="2" t="s">
        <v>15</v>
      </c>
    </row>
    <row r="4" spans="1:23">
      <c r="A4" s="3" t="s">
        <v>34</v>
      </c>
      <c r="B4" s="3" t="s">
        <v>35</v>
      </c>
      <c r="C4" s="3">
        <v>13.43</v>
      </c>
      <c r="D4" s="3"/>
      <c r="E4" s="3"/>
      <c r="F4" s="3"/>
      <c r="G4" s="3"/>
      <c r="H4" s="3"/>
      <c r="I4" s="3"/>
      <c r="J4" s="3"/>
      <c r="K4" s="3"/>
      <c r="L4" s="3">
        <v>8.74</v>
      </c>
      <c r="M4" s="3"/>
      <c r="N4" s="3"/>
      <c r="O4" s="3"/>
      <c r="P4" s="3">
        <v>11.15</v>
      </c>
      <c r="Q4" s="3">
        <v>3.02</v>
      </c>
      <c r="R4" s="3">
        <v>0.88</v>
      </c>
      <c r="S4" s="3"/>
      <c r="T4" s="3">
        <v>0.54</v>
      </c>
      <c r="U4" s="3">
        <v>26.01</v>
      </c>
      <c r="V4" s="3">
        <v>7.6</v>
      </c>
      <c r="W4" s="3">
        <v>0.18</v>
      </c>
    </row>
    <row r="5" spans="1:23">
      <c r="A5" s="3" t="s">
        <v>34</v>
      </c>
      <c r="B5" s="3" t="s">
        <v>36</v>
      </c>
      <c r="C5" s="3">
        <v>0.72</v>
      </c>
      <c r="D5" s="3"/>
      <c r="E5" s="3"/>
      <c r="F5" s="3"/>
      <c r="G5" s="3"/>
      <c r="H5" s="3"/>
      <c r="I5" s="3"/>
      <c r="J5" s="3"/>
      <c r="K5" s="3">
        <v>0</v>
      </c>
      <c r="L5" s="3">
        <v>0.65</v>
      </c>
      <c r="M5" s="3"/>
      <c r="N5" s="3"/>
      <c r="O5" s="3"/>
      <c r="P5" s="3">
        <v>1.64</v>
      </c>
      <c r="Q5" s="3"/>
      <c r="R5" s="3">
        <v>0.04</v>
      </c>
      <c r="S5" s="3"/>
      <c r="T5" s="3">
        <v>0.15</v>
      </c>
      <c r="U5" s="3">
        <v>24.52</v>
      </c>
      <c r="V5" s="3"/>
      <c r="W5" s="3">
        <v>0.17</v>
      </c>
    </row>
    <row r="6" spans="1:23">
      <c r="A6" s="3" t="s">
        <v>34</v>
      </c>
      <c r="B6" s="3" t="s">
        <v>37</v>
      </c>
      <c r="C6" s="3"/>
      <c r="D6" s="3"/>
      <c r="E6" s="3"/>
      <c r="F6" s="3"/>
      <c r="G6" s="3"/>
      <c r="H6" s="3"/>
      <c r="I6" s="3"/>
      <c r="J6" s="3"/>
      <c r="K6" s="3"/>
      <c r="L6" s="3">
        <v>0.19</v>
      </c>
      <c r="M6" s="3"/>
      <c r="N6" s="3"/>
      <c r="O6" s="3"/>
      <c r="P6" s="3">
        <v>0.05</v>
      </c>
      <c r="Q6" s="3"/>
      <c r="R6" s="3"/>
      <c r="S6" s="3"/>
      <c r="T6" s="3"/>
      <c r="U6" s="3">
        <v>25.28</v>
      </c>
      <c r="V6" s="3"/>
      <c r="W6" s="3"/>
    </row>
    <row r="7" spans="1:23">
      <c r="A7" s="3" t="s">
        <v>34</v>
      </c>
      <c r="B7" s="3" t="s">
        <v>38</v>
      </c>
      <c r="C7" s="3">
        <v>5.49</v>
      </c>
      <c r="D7" s="3"/>
      <c r="E7" s="3"/>
      <c r="F7" s="3"/>
      <c r="G7" s="3"/>
      <c r="H7" s="3"/>
      <c r="I7" s="3"/>
      <c r="J7" s="3"/>
      <c r="K7" s="3"/>
      <c r="L7" s="3">
        <v>3.56</v>
      </c>
      <c r="M7" s="3"/>
      <c r="N7" s="3">
        <v>0.56999999999999995</v>
      </c>
      <c r="O7" s="3">
        <v>0.52</v>
      </c>
      <c r="P7" s="3">
        <v>5.0599999999999996</v>
      </c>
      <c r="Q7" s="3"/>
      <c r="R7" s="3">
        <v>0.62</v>
      </c>
      <c r="S7" s="3"/>
      <c r="T7" s="3">
        <v>0.27</v>
      </c>
      <c r="U7" s="3">
        <v>51.64</v>
      </c>
      <c r="V7" s="3"/>
      <c r="W7" s="3">
        <v>0.2</v>
      </c>
    </row>
    <row r="8" spans="1:23">
      <c r="A8" s="3" t="s">
        <v>34</v>
      </c>
      <c r="B8" s="3" t="s">
        <v>39</v>
      </c>
      <c r="C8" s="3">
        <v>13.79</v>
      </c>
      <c r="D8" s="3"/>
      <c r="E8" s="3"/>
      <c r="F8" s="3"/>
      <c r="G8" s="3"/>
      <c r="H8" s="3"/>
      <c r="I8" s="3"/>
      <c r="J8" s="3"/>
      <c r="K8" s="3"/>
      <c r="L8" s="3">
        <v>8.89</v>
      </c>
      <c r="M8" s="3"/>
      <c r="N8" s="3"/>
      <c r="O8" s="3"/>
      <c r="P8" s="3">
        <v>7.54</v>
      </c>
      <c r="Q8" s="3"/>
      <c r="R8" s="3">
        <v>0.67</v>
      </c>
      <c r="S8" s="3"/>
      <c r="T8" s="3">
        <v>0.16</v>
      </c>
      <c r="U8" s="3">
        <v>24.58</v>
      </c>
      <c r="V8" s="3"/>
      <c r="W8" s="3">
        <v>0.25</v>
      </c>
    </row>
    <row r="9" spans="1:23">
      <c r="A9" s="3" t="s">
        <v>34</v>
      </c>
      <c r="B9" s="3" t="s">
        <v>40</v>
      </c>
      <c r="C9" s="3">
        <v>1.03</v>
      </c>
      <c r="D9" s="3"/>
      <c r="E9" s="3"/>
      <c r="F9" s="3"/>
      <c r="G9" s="3"/>
      <c r="H9" s="3">
        <v>0.05</v>
      </c>
      <c r="I9" s="3"/>
      <c r="J9" s="3"/>
      <c r="K9" s="3"/>
      <c r="L9" s="3">
        <v>1.05</v>
      </c>
      <c r="M9" s="3"/>
      <c r="N9" s="3"/>
      <c r="O9" s="3"/>
      <c r="P9" s="3">
        <v>2.48</v>
      </c>
      <c r="Q9" s="3"/>
      <c r="R9" s="3">
        <v>0.25</v>
      </c>
      <c r="S9" s="3"/>
      <c r="T9" s="3">
        <v>0.22</v>
      </c>
      <c r="U9" s="3">
        <v>15.48</v>
      </c>
      <c r="V9" s="3"/>
      <c r="W9" s="3">
        <v>0.48</v>
      </c>
    </row>
    <row r="10" spans="1:23">
      <c r="A10" s="3" t="s">
        <v>34</v>
      </c>
      <c r="B10" s="3" t="s">
        <v>41</v>
      </c>
      <c r="C10" s="3"/>
      <c r="D10" s="3"/>
      <c r="E10" s="3"/>
      <c r="F10" s="3"/>
      <c r="G10" s="3"/>
      <c r="H10" s="3"/>
      <c r="I10" s="3"/>
      <c r="J10" s="3"/>
      <c r="K10" s="3"/>
      <c r="L10" s="3">
        <v>0.91</v>
      </c>
      <c r="M10" s="3"/>
      <c r="N10" s="3"/>
      <c r="O10" s="3"/>
      <c r="P10" s="3">
        <v>0.27</v>
      </c>
      <c r="Q10" s="3"/>
      <c r="R10" s="3">
        <v>0.02</v>
      </c>
      <c r="S10" s="3"/>
      <c r="T10" s="3">
        <v>0.48</v>
      </c>
      <c r="U10" s="3">
        <v>25.54</v>
      </c>
      <c r="V10" s="3"/>
      <c r="W10" s="3"/>
    </row>
    <row r="11" spans="1:23">
      <c r="A11" s="3" t="s">
        <v>34</v>
      </c>
      <c r="B11" s="3" t="s">
        <v>42</v>
      </c>
      <c r="C11" s="3">
        <v>5.76</v>
      </c>
      <c r="D11" s="3"/>
      <c r="E11" s="3"/>
      <c r="F11" s="3"/>
      <c r="G11" s="3"/>
      <c r="H11" s="3"/>
      <c r="I11" s="3"/>
      <c r="J11" s="3">
        <v>25.67</v>
      </c>
      <c r="K11" s="3"/>
      <c r="L11" s="3">
        <v>2.84</v>
      </c>
      <c r="M11" s="3"/>
      <c r="N11" s="3"/>
      <c r="O11" s="3"/>
      <c r="P11" s="3">
        <v>5.94</v>
      </c>
      <c r="Q11" s="3"/>
      <c r="R11" s="3">
        <v>0.36</v>
      </c>
      <c r="S11" s="3"/>
      <c r="T11" s="3">
        <v>0.27</v>
      </c>
      <c r="U11" s="3">
        <v>47</v>
      </c>
      <c r="V11" s="3">
        <v>0.52</v>
      </c>
      <c r="W11" s="3">
        <v>0.38</v>
      </c>
    </row>
    <row r="12" spans="1:23">
      <c r="A12" s="3" t="s">
        <v>34</v>
      </c>
      <c r="B12" s="3" t="s">
        <v>43</v>
      </c>
      <c r="C12" s="3">
        <v>9.1300000000000008</v>
      </c>
      <c r="D12" s="3"/>
      <c r="E12" s="3"/>
      <c r="F12" s="3">
        <v>0.02</v>
      </c>
      <c r="G12" s="3"/>
      <c r="H12" s="3"/>
      <c r="I12" s="3"/>
      <c r="J12" s="3">
        <v>0</v>
      </c>
      <c r="K12" s="3"/>
      <c r="L12" s="3">
        <v>1.82</v>
      </c>
      <c r="M12" s="3"/>
      <c r="N12" s="3"/>
      <c r="O12" s="3"/>
      <c r="P12" s="3">
        <v>5.96</v>
      </c>
      <c r="Q12" s="3"/>
      <c r="R12" s="3">
        <v>0.27</v>
      </c>
      <c r="S12" s="3"/>
      <c r="T12" s="3">
        <v>0.18</v>
      </c>
      <c r="U12" s="3">
        <v>53.61</v>
      </c>
      <c r="V12" s="3">
        <v>0.35</v>
      </c>
      <c r="W12" s="3">
        <v>0.11</v>
      </c>
    </row>
    <row r="13" spans="1:23">
      <c r="A13" s="3" t="s">
        <v>34</v>
      </c>
      <c r="B13" s="3" t="s">
        <v>44</v>
      </c>
      <c r="C13" s="3">
        <v>9.1</v>
      </c>
      <c r="D13" s="3"/>
      <c r="E13" s="3"/>
      <c r="F13" s="3"/>
      <c r="G13" s="3"/>
      <c r="H13" s="3">
        <v>0.08</v>
      </c>
      <c r="I13" s="3"/>
      <c r="J13" s="3">
        <v>0.26</v>
      </c>
      <c r="K13" s="3"/>
      <c r="L13" s="3">
        <v>1.21</v>
      </c>
      <c r="M13" s="3"/>
      <c r="N13" s="3"/>
      <c r="O13" s="3"/>
      <c r="P13" s="3">
        <v>8.52</v>
      </c>
      <c r="Q13" s="3"/>
      <c r="R13" s="3">
        <v>0.43</v>
      </c>
      <c r="S13" s="3"/>
      <c r="T13" s="3">
        <v>0.18</v>
      </c>
      <c r="U13" s="3">
        <v>58.51</v>
      </c>
      <c r="V13" s="3"/>
      <c r="W13" s="3">
        <v>0.02</v>
      </c>
    </row>
    <row r="14" spans="1:23">
      <c r="A14" s="3" t="s">
        <v>34</v>
      </c>
      <c r="B14" s="3" t="s">
        <v>45</v>
      </c>
      <c r="C14" s="3">
        <v>4</v>
      </c>
      <c r="D14" s="3"/>
      <c r="E14" s="3"/>
      <c r="F14" s="3"/>
      <c r="G14" s="3"/>
      <c r="H14" s="3"/>
      <c r="I14" s="3"/>
      <c r="J14" s="3"/>
      <c r="K14" s="3"/>
      <c r="L14" s="3">
        <v>1.1599999999999999</v>
      </c>
      <c r="M14" s="3"/>
      <c r="N14" s="3"/>
      <c r="O14" s="3"/>
      <c r="P14" s="3">
        <v>1.98</v>
      </c>
      <c r="Q14" s="3"/>
      <c r="R14" s="3">
        <v>0.26</v>
      </c>
      <c r="S14" s="3"/>
      <c r="T14" s="3">
        <v>0.18</v>
      </c>
      <c r="U14" s="3">
        <v>19.079999999999998</v>
      </c>
      <c r="V14" s="3"/>
      <c r="W14" s="3">
        <v>0.48</v>
      </c>
    </row>
    <row r="15" spans="1:23">
      <c r="A15" s="3" t="s">
        <v>34</v>
      </c>
      <c r="B15" s="3" t="s">
        <v>46</v>
      </c>
      <c r="C15" s="3">
        <v>2.0299999999999998</v>
      </c>
      <c r="D15" s="3"/>
      <c r="E15" s="3">
        <v>5.82</v>
      </c>
      <c r="F15" s="3"/>
      <c r="G15" s="3">
        <v>1.2</v>
      </c>
      <c r="H15" s="3"/>
      <c r="I15" s="3"/>
      <c r="J15" s="3"/>
      <c r="K15" s="3"/>
      <c r="L15" s="3">
        <v>1.1499999999999999</v>
      </c>
      <c r="M15" s="3"/>
      <c r="N15" s="3"/>
      <c r="O15" s="3"/>
      <c r="P15" s="3">
        <v>5.27</v>
      </c>
      <c r="Q15" s="3"/>
      <c r="R15" s="3">
        <v>0.25</v>
      </c>
      <c r="S15" s="3"/>
      <c r="T15" s="3">
        <v>0.23</v>
      </c>
      <c r="U15" s="3">
        <v>75.13</v>
      </c>
      <c r="V15" s="3"/>
      <c r="W15" s="3">
        <v>0.18</v>
      </c>
    </row>
    <row r="16" spans="1:23">
      <c r="A16" s="3" t="s">
        <v>34</v>
      </c>
      <c r="B16" s="3" t="s">
        <v>47</v>
      </c>
      <c r="C16" s="3">
        <v>8.52</v>
      </c>
      <c r="D16" s="3"/>
      <c r="E16" s="3"/>
      <c r="F16" s="3"/>
      <c r="G16" s="3"/>
      <c r="H16" s="3"/>
      <c r="I16" s="3"/>
      <c r="J16" s="3">
        <v>0</v>
      </c>
      <c r="K16" s="3"/>
      <c r="L16" s="3">
        <v>1.53</v>
      </c>
      <c r="M16" s="3"/>
      <c r="N16" s="3">
        <v>0.53</v>
      </c>
      <c r="O16" s="3">
        <v>2.7</v>
      </c>
      <c r="P16" s="3">
        <v>5.79</v>
      </c>
      <c r="Q16" s="3"/>
      <c r="R16" s="3">
        <v>0.25</v>
      </c>
      <c r="S16" s="3"/>
      <c r="T16" s="3">
        <v>0.19</v>
      </c>
      <c r="U16" s="3">
        <v>29.41</v>
      </c>
      <c r="V16" s="3"/>
      <c r="W16" s="3">
        <v>0.09</v>
      </c>
    </row>
    <row r="17" spans="1:23">
      <c r="A17" s="3" t="s">
        <v>34</v>
      </c>
      <c r="B17" s="3" t="s">
        <v>48</v>
      </c>
      <c r="C17" s="3">
        <v>9.27</v>
      </c>
      <c r="D17" s="3"/>
      <c r="E17" s="3"/>
      <c r="F17" s="3"/>
      <c r="G17" s="3"/>
      <c r="H17" s="3"/>
      <c r="I17" s="3"/>
      <c r="J17" s="3"/>
      <c r="K17" s="3"/>
      <c r="L17" s="3">
        <v>1.59</v>
      </c>
      <c r="M17" s="3"/>
      <c r="N17" s="3"/>
      <c r="O17" s="3"/>
      <c r="P17" s="3">
        <v>12.56</v>
      </c>
      <c r="Q17" s="3"/>
      <c r="R17" s="3">
        <v>0.21</v>
      </c>
      <c r="S17" s="3"/>
      <c r="T17" s="3">
        <v>0.2</v>
      </c>
      <c r="U17" s="3">
        <v>35.58</v>
      </c>
      <c r="V17" s="3"/>
      <c r="W17" s="3">
        <v>0.3</v>
      </c>
    </row>
    <row r="18" spans="1:23">
      <c r="A18" s="3" t="s">
        <v>34</v>
      </c>
      <c r="B18" s="3" t="s">
        <v>49</v>
      </c>
      <c r="C18" s="3">
        <v>0.76</v>
      </c>
      <c r="D18" s="3"/>
      <c r="E18" s="3"/>
      <c r="F18" s="3"/>
      <c r="G18" s="3"/>
      <c r="H18" s="3"/>
      <c r="I18" s="3"/>
      <c r="J18" s="3"/>
      <c r="K18" s="3"/>
      <c r="L18" s="3">
        <v>1.1399999999999999</v>
      </c>
      <c r="M18" s="3"/>
      <c r="N18" s="3"/>
      <c r="O18" s="3"/>
      <c r="P18" s="3">
        <v>1.58</v>
      </c>
      <c r="Q18" s="3"/>
      <c r="R18" s="3">
        <v>0.19</v>
      </c>
      <c r="S18" s="3"/>
      <c r="T18" s="3">
        <v>0.17</v>
      </c>
      <c r="U18" s="3">
        <v>34.42</v>
      </c>
      <c r="V18" s="3"/>
      <c r="W18" s="3">
        <v>0.02</v>
      </c>
    </row>
    <row r="19" spans="1:23">
      <c r="A19" s="3" t="s">
        <v>34</v>
      </c>
      <c r="B19" s="3" t="s">
        <v>50</v>
      </c>
      <c r="C19" s="3">
        <v>1.67</v>
      </c>
      <c r="D19" s="3"/>
      <c r="E19" s="3"/>
      <c r="F19" s="3"/>
      <c r="G19" s="3"/>
      <c r="H19" s="3"/>
      <c r="I19" s="3"/>
      <c r="J19" s="3"/>
      <c r="K19" s="3">
        <v>0</v>
      </c>
      <c r="L19" s="3">
        <v>1.3</v>
      </c>
      <c r="M19" s="3"/>
      <c r="N19" s="3"/>
      <c r="O19" s="3"/>
      <c r="P19" s="3">
        <v>4.8899999999999997</v>
      </c>
      <c r="Q19" s="3"/>
      <c r="R19" s="3">
        <v>0.28000000000000003</v>
      </c>
      <c r="S19" s="3"/>
      <c r="T19" s="3">
        <v>0.24</v>
      </c>
      <c r="U19" s="3">
        <v>120.69</v>
      </c>
      <c r="V19" s="3"/>
      <c r="W19" s="3">
        <v>0.48</v>
      </c>
    </row>
    <row r="20" spans="1:23">
      <c r="A20" s="3" t="s">
        <v>34</v>
      </c>
      <c r="B20" s="3" t="s">
        <v>51</v>
      </c>
      <c r="C20" s="3">
        <v>10.34</v>
      </c>
      <c r="D20" s="3"/>
      <c r="E20" s="3"/>
      <c r="F20" s="3"/>
      <c r="G20" s="3">
        <v>1.48</v>
      </c>
      <c r="H20" s="3"/>
      <c r="I20" s="3"/>
      <c r="J20" s="3"/>
      <c r="K20" s="3"/>
      <c r="L20" s="3">
        <v>1.47</v>
      </c>
      <c r="M20" s="3"/>
      <c r="N20" s="3"/>
      <c r="O20" s="3"/>
      <c r="P20" s="3">
        <v>8.09</v>
      </c>
      <c r="Q20" s="3"/>
      <c r="R20" s="3">
        <v>0.2</v>
      </c>
      <c r="S20" s="3"/>
      <c r="T20" s="3">
        <v>0.2</v>
      </c>
      <c r="U20" s="3">
        <v>20.93</v>
      </c>
      <c r="V20" s="3"/>
      <c r="W20" s="3">
        <v>0.21</v>
      </c>
    </row>
    <row r="21" spans="1:23">
      <c r="A21" s="3" t="s">
        <v>34</v>
      </c>
      <c r="B21" s="3" t="s">
        <v>52</v>
      </c>
      <c r="C21" s="3">
        <v>2.2400000000000002</v>
      </c>
      <c r="D21" s="3"/>
      <c r="E21" s="3"/>
      <c r="F21" s="3"/>
      <c r="G21" s="3"/>
      <c r="H21" s="3"/>
      <c r="I21" s="3"/>
      <c r="J21" s="3"/>
      <c r="K21" s="3"/>
      <c r="L21" s="3">
        <v>1.34</v>
      </c>
      <c r="M21" s="3"/>
      <c r="N21" s="3"/>
      <c r="O21" s="3"/>
      <c r="P21" s="3">
        <v>8.33</v>
      </c>
      <c r="Q21" s="3"/>
      <c r="R21" s="3">
        <v>0.28000000000000003</v>
      </c>
      <c r="S21" s="3"/>
      <c r="T21" s="3">
        <v>0.22</v>
      </c>
      <c r="U21" s="3">
        <v>29.18</v>
      </c>
      <c r="V21" s="3"/>
      <c r="W21" s="3">
        <v>0.17</v>
      </c>
    </row>
    <row r="22" spans="1:23">
      <c r="A22" s="3" t="s">
        <v>34</v>
      </c>
      <c r="B22" s="3" t="s">
        <v>53</v>
      </c>
      <c r="C22" s="3">
        <v>20.74</v>
      </c>
      <c r="D22" s="3"/>
      <c r="E22" s="3"/>
      <c r="F22" s="3"/>
      <c r="G22" s="3"/>
      <c r="H22" s="3"/>
      <c r="I22" s="3">
        <v>2.65</v>
      </c>
      <c r="J22" s="3"/>
      <c r="K22" s="3"/>
      <c r="L22" s="3">
        <v>1.65</v>
      </c>
      <c r="M22" s="3"/>
      <c r="N22" s="3"/>
      <c r="O22" s="3"/>
      <c r="P22" s="3">
        <v>9.49</v>
      </c>
      <c r="Q22" s="3"/>
      <c r="R22" s="3">
        <v>0.18</v>
      </c>
      <c r="S22" s="3"/>
      <c r="T22" s="3">
        <v>0.21</v>
      </c>
      <c r="U22" s="3">
        <v>27.75</v>
      </c>
      <c r="V22" s="3">
        <v>1.68</v>
      </c>
      <c r="W22" s="3">
        <v>0.48</v>
      </c>
    </row>
    <row r="23" spans="1:23">
      <c r="A23" s="3" t="s">
        <v>34</v>
      </c>
      <c r="B23" s="3" t="s">
        <v>54</v>
      </c>
      <c r="C23" s="3">
        <v>5.6</v>
      </c>
      <c r="D23" s="3"/>
      <c r="E23" s="3"/>
      <c r="F23" s="3"/>
      <c r="G23" s="3"/>
      <c r="H23" s="3"/>
      <c r="I23" s="3"/>
      <c r="J23" s="3"/>
      <c r="K23" s="3"/>
      <c r="L23" s="3">
        <v>1.3</v>
      </c>
      <c r="M23" s="3"/>
      <c r="N23" s="3"/>
      <c r="O23" s="3"/>
      <c r="P23" s="3">
        <v>10.58</v>
      </c>
      <c r="Q23" s="3"/>
      <c r="R23" s="3">
        <v>0.24</v>
      </c>
      <c r="S23" s="3"/>
      <c r="T23" s="3">
        <v>0.17</v>
      </c>
      <c r="U23" s="3">
        <v>74.64</v>
      </c>
      <c r="V23" s="3"/>
      <c r="W23" s="3">
        <v>0.49</v>
      </c>
    </row>
    <row r="24" spans="1:23">
      <c r="A24" s="3" t="s">
        <v>34</v>
      </c>
      <c r="B24" s="3" t="s">
        <v>55</v>
      </c>
      <c r="C24" s="3">
        <v>7.03</v>
      </c>
      <c r="D24" s="3"/>
      <c r="E24" s="3"/>
      <c r="F24" s="3"/>
      <c r="G24" s="3"/>
      <c r="H24" s="3"/>
      <c r="I24" s="3"/>
      <c r="J24" s="3"/>
      <c r="K24" s="3"/>
      <c r="L24" s="3">
        <v>2.12</v>
      </c>
      <c r="M24" s="3"/>
      <c r="N24" s="3"/>
      <c r="O24" s="3"/>
      <c r="P24" s="3">
        <v>5.54</v>
      </c>
      <c r="Q24" s="3"/>
      <c r="R24" s="3">
        <v>0.32</v>
      </c>
      <c r="S24" s="3"/>
      <c r="T24" s="3">
        <v>0.24</v>
      </c>
      <c r="U24" s="3">
        <v>27.85</v>
      </c>
      <c r="V24" s="3"/>
      <c r="W24" s="3">
        <v>0.37</v>
      </c>
    </row>
    <row r="25" spans="1:23">
      <c r="A25" s="3" t="s">
        <v>34</v>
      </c>
      <c r="B25" s="3" t="s">
        <v>56</v>
      </c>
      <c r="C25" s="3">
        <v>9.66</v>
      </c>
      <c r="D25" s="3">
        <v>17.07</v>
      </c>
      <c r="E25" s="3"/>
      <c r="F25" s="3"/>
      <c r="G25" s="3"/>
      <c r="H25" s="3"/>
      <c r="I25" s="3"/>
      <c r="J25" s="3"/>
      <c r="K25" s="3"/>
      <c r="L25" s="3">
        <v>7.78</v>
      </c>
      <c r="M25" s="3"/>
      <c r="N25" s="3"/>
      <c r="O25" s="3"/>
      <c r="P25" s="3">
        <v>10.73</v>
      </c>
      <c r="Q25" s="3"/>
      <c r="R25" s="3">
        <v>0.48</v>
      </c>
      <c r="S25" s="3"/>
      <c r="T25" s="3">
        <v>0.3</v>
      </c>
      <c r="U25" s="3">
        <v>27.13</v>
      </c>
      <c r="V25" s="3"/>
      <c r="W25" s="3">
        <v>0.36</v>
      </c>
    </row>
    <row r="26" spans="1:23">
      <c r="A26" s="3" t="s">
        <v>34</v>
      </c>
      <c r="B26" s="3" t="s">
        <v>57</v>
      </c>
      <c r="C26" s="3">
        <v>0.81</v>
      </c>
      <c r="D26" s="3"/>
      <c r="E26" s="3"/>
      <c r="F26" s="3"/>
      <c r="G26" s="3">
        <v>2.9</v>
      </c>
      <c r="H26" s="3">
        <v>0.09</v>
      </c>
      <c r="I26" s="3"/>
      <c r="J26" s="3">
        <v>17.5</v>
      </c>
      <c r="K26" s="3"/>
      <c r="L26" s="3">
        <v>0.82</v>
      </c>
      <c r="M26" s="3"/>
      <c r="N26" s="3"/>
      <c r="O26" s="3"/>
      <c r="P26" s="3">
        <v>0.39</v>
      </c>
      <c r="Q26" s="3">
        <v>0.88</v>
      </c>
      <c r="R26" s="3">
        <v>0.08</v>
      </c>
      <c r="S26" s="3"/>
      <c r="T26" s="3">
        <v>0.05</v>
      </c>
      <c r="U26" s="3">
        <v>26.38</v>
      </c>
      <c r="V26" s="3"/>
      <c r="W26" s="3">
        <v>0.5</v>
      </c>
    </row>
    <row r="27" spans="1:23">
      <c r="A27" s="3" t="s">
        <v>34</v>
      </c>
      <c r="B27" s="3" t="s">
        <v>58</v>
      </c>
      <c r="C27" s="3">
        <v>6.03</v>
      </c>
      <c r="D27" s="3"/>
      <c r="E27" s="3"/>
      <c r="F27" s="3"/>
      <c r="G27" s="3">
        <v>0</v>
      </c>
      <c r="H27" s="3"/>
      <c r="I27" s="3"/>
      <c r="J27" s="3"/>
      <c r="K27" s="3"/>
      <c r="L27" s="3">
        <v>5.89</v>
      </c>
      <c r="M27" s="3">
        <v>1.75</v>
      </c>
      <c r="N27" s="3">
        <v>0.13</v>
      </c>
      <c r="O27" s="3">
        <v>0.15</v>
      </c>
      <c r="P27" s="3">
        <v>8.39</v>
      </c>
      <c r="Q27" s="3">
        <v>1.4</v>
      </c>
      <c r="R27" s="3">
        <v>1.02</v>
      </c>
      <c r="S27" s="3">
        <v>0.52</v>
      </c>
      <c r="T27" s="3">
        <v>0.16</v>
      </c>
      <c r="U27" s="3">
        <v>84.13</v>
      </c>
      <c r="V27" s="3">
        <v>0.98</v>
      </c>
      <c r="W27" s="3">
        <v>0.37</v>
      </c>
    </row>
  </sheetData>
  <autoFilter ref="A3:W27" xr:uid="{00000000-0009-0000-0000-000003000000}"/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9" customWidth="1"/>
    <col min="6" max="6" width="24" customWidth="1"/>
    <col min="7" max="7" width="32" customWidth="1"/>
    <col min="8" max="9" width="30" customWidth="1"/>
    <col min="10" max="10" width="47" customWidth="1"/>
    <col min="11" max="11" width="27" customWidth="1"/>
    <col min="12" max="12" width="19" customWidth="1"/>
    <col min="13" max="13" width="28" customWidth="1"/>
    <col min="14" max="14" width="37" customWidth="1"/>
    <col min="15" max="15" width="31" customWidth="1"/>
    <col min="16" max="16" width="13" customWidth="1"/>
    <col min="17" max="17" width="26" customWidth="1"/>
    <col min="18" max="18" width="16" customWidth="1"/>
    <col min="19" max="19" width="10" customWidth="1"/>
    <col min="20" max="20" width="24" customWidth="1"/>
    <col min="21" max="21" width="12" customWidth="1"/>
    <col min="22" max="22" width="32" customWidth="1"/>
    <col min="23" max="23" width="38" customWidth="1"/>
  </cols>
  <sheetData>
    <row r="1" spans="1:23">
      <c r="A1" s="4" t="s">
        <v>61</v>
      </c>
    </row>
    <row r="3" spans="1:23">
      <c r="A3" s="2" t="s">
        <v>32</v>
      </c>
      <c r="B3" s="2" t="s">
        <v>33</v>
      </c>
      <c r="C3" s="2" t="s">
        <v>13</v>
      </c>
      <c r="D3" s="2" t="s">
        <v>26</v>
      </c>
      <c r="E3" s="2" t="s">
        <v>27</v>
      </c>
      <c r="F3" s="2" t="s">
        <v>28</v>
      </c>
      <c r="G3" s="2" t="s">
        <v>19</v>
      </c>
      <c r="H3" s="2" t="s">
        <v>20</v>
      </c>
      <c r="I3" s="2" t="s">
        <v>29</v>
      </c>
      <c r="J3" s="2" t="s">
        <v>17</v>
      </c>
      <c r="K3" s="2" t="s">
        <v>25</v>
      </c>
      <c r="L3" s="2" t="s">
        <v>10</v>
      </c>
      <c r="M3" s="2" t="s">
        <v>24</v>
      </c>
      <c r="N3" s="2" t="s">
        <v>21</v>
      </c>
      <c r="O3" s="2" t="s">
        <v>22</v>
      </c>
      <c r="P3" s="2" t="s">
        <v>14</v>
      </c>
      <c r="Q3" s="2" t="s">
        <v>23</v>
      </c>
      <c r="R3" s="2" t="s">
        <v>11</v>
      </c>
      <c r="S3" s="2" t="s">
        <v>30</v>
      </c>
      <c r="T3" s="2" t="s">
        <v>12</v>
      </c>
      <c r="U3" s="2" t="s">
        <v>16</v>
      </c>
      <c r="V3" s="2" t="s">
        <v>18</v>
      </c>
      <c r="W3" s="2" t="s">
        <v>15</v>
      </c>
    </row>
    <row r="4" spans="1:23">
      <c r="A4" s="3" t="s">
        <v>34</v>
      </c>
      <c r="B4" s="3" t="s">
        <v>35</v>
      </c>
      <c r="C4" s="3">
        <v>3.55</v>
      </c>
      <c r="D4" s="3"/>
      <c r="E4" s="3"/>
      <c r="F4" s="3"/>
      <c r="G4" s="3"/>
      <c r="H4" s="3"/>
      <c r="I4" s="3"/>
      <c r="J4" s="3"/>
      <c r="K4" s="3"/>
      <c r="L4" s="3">
        <v>1.73</v>
      </c>
      <c r="M4" s="3"/>
      <c r="N4" s="3"/>
      <c r="O4" s="3"/>
      <c r="P4" s="3">
        <v>3.88</v>
      </c>
      <c r="Q4" s="3">
        <v>3.02</v>
      </c>
      <c r="R4" s="3">
        <v>0.85</v>
      </c>
      <c r="S4" s="3"/>
      <c r="T4" s="3">
        <v>0.54</v>
      </c>
      <c r="U4" s="3">
        <v>26.01</v>
      </c>
      <c r="V4" s="3">
        <v>7.6</v>
      </c>
      <c r="W4" s="3">
        <v>0.02</v>
      </c>
    </row>
    <row r="5" spans="1:23">
      <c r="A5" s="3" t="s">
        <v>34</v>
      </c>
      <c r="B5" s="3" t="s">
        <v>36</v>
      </c>
      <c r="C5" s="3">
        <v>0.72</v>
      </c>
      <c r="D5" s="3"/>
      <c r="E5" s="3"/>
      <c r="F5" s="3"/>
      <c r="G5" s="3"/>
      <c r="H5" s="3"/>
      <c r="I5" s="3"/>
      <c r="J5" s="3"/>
      <c r="K5" s="3">
        <v>0</v>
      </c>
      <c r="L5" s="3">
        <v>0.62</v>
      </c>
      <c r="M5" s="3"/>
      <c r="N5" s="3"/>
      <c r="O5" s="3"/>
      <c r="P5" s="3">
        <v>1.58</v>
      </c>
      <c r="Q5" s="3"/>
      <c r="R5" s="3">
        <v>0.03</v>
      </c>
      <c r="S5" s="3"/>
      <c r="T5" s="3">
        <v>0.04</v>
      </c>
      <c r="U5" s="3">
        <v>24.52</v>
      </c>
      <c r="V5" s="3"/>
      <c r="W5" s="3">
        <v>0.02</v>
      </c>
    </row>
    <row r="6" spans="1:23">
      <c r="A6" s="3" t="s">
        <v>34</v>
      </c>
      <c r="B6" s="3" t="s">
        <v>37</v>
      </c>
      <c r="C6" s="3"/>
      <c r="D6" s="3"/>
      <c r="E6" s="3"/>
      <c r="F6" s="3"/>
      <c r="G6" s="3"/>
      <c r="H6" s="3"/>
      <c r="I6" s="3"/>
      <c r="J6" s="3"/>
      <c r="K6" s="3"/>
      <c r="L6" s="3">
        <v>0.19</v>
      </c>
      <c r="M6" s="3"/>
      <c r="N6" s="3"/>
      <c r="O6" s="3"/>
      <c r="P6" s="3">
        <v>7.0000000000000007E-2</v>
      </c>
      <c r="Q6" s="3"/>
      <c r="R6" s="3"/>
      <c r="S6" s="3"/>
      <c r="T6" s="3"/>
      <c r="U6" s="3">
        <v>25.28</v>
      </c>
      <c r="V6" s="3"/>
      <c r="W6" s="3"/>
    </row>
    <row r="7" spans="1:23">
      <c r="A7" s="3" t="s">
        <v>34</v>
      </c>
      <c r="B7" s="3" t="s">
        <v>38</v>
      </c>
      <c r="C7" s="3">
        <v>0.88</v>
      </c>
      <c r="D7" s="3"/>
      <c r="E7" s="3"/>
      <c r="F7" s="3"/>
      <c r="G7" s="3"/>
      <c r="H7" s="3"/>
      <c r="I7" s="3"/>
      <c r="J7" s="3"/>
      <c r="K7" s="3"/>
      <c r="L7" s="3">
        <v>1.08</v>
      </c>
      <c r="M7" s="3"/>
      <c r="N7" s="3">
        <v>0.56999999999999995</v>
      </c>
      <c r="O7" s="3">
        <v>0.52</v>
      </c>
      <c r="P7" s="3">
        <v>2.2400000000000002</v>
      </c>
      <c r="Q7" s="3"/>
      <c r="R7" s="3">
        <v>0.53</v>
      </c>
      <c r="S7" s="3"/>
      <c r="T7" s="3">
        <v>0.28000000000000003</v>
      </c>
      <c r="U7" s="3">
        <v>27</v>
      </c>
      <c r="V7" s="3"/>
      <c r="W7" s="3">
        <v>0.02</v>
      </c>
    </row>
    <row r="8" spans="1:23">
      <c r="A8" s="3" t="s">
        <v>34</v>
      </c>
      <c r="B8" s="3" t="s">
        <v>39</v>
      </c>
      <c r="C8" s="3">
        <v>3.04</v>
      </c>
      <c r="D8" s="3"/>
      <c r="E8" s="3"/>
      <c r="F8" s="3"/>
      <c r="G8" s="3"/>
      <c r="H8" s="3"/>
      <c r="I8" s="3"/>
      <c r="J8" s="3"/>
      <c r="K8" s="3"/>
      <c r="L8" s="3">
        <v>2.17</v>
      </c>
      <c r="M8" s="3"/>
      <c r="N8" s="3"/>
      <c r="O8" s="3"/>
      <c r="P8" s="3">
        <v>2.75</v>
      </c>
      <c r="Q8" s="3"/>
      <c r="R8" s="3">
        <v>0.71</v>
      </c>
      <c r="S8" s="3"/>
      <c r="T8" s="3">
        <v>0.13</v>
      </c>
      <c r="U8" s="3">
        <v>24.58</v>
      </c>
      <c r="V8" s="3"/>
      <c r="W8" s="3">
        <v>0.24</v>
      </c>
    </row>
    <row r="9" spans="1:23">
      <c r="A9" s="3" t="s">
        <v>34</v>
      </c>
      <c r="B9" s="3" t="s">
        <v>40</v>
      </c>
      <c r="C9" s="3">
        <v>1.26</v>
      </c>
      <c r="D9" s="3"/>
      <c r="E9" s="3"/>
      <c r="F9" s="3"/>
      <c r="G9" s="3"/>
      <c r="H9" s="3">
        <v>0.05</v>
      </c>
      <c r="I9" s="3"/>
      <c r="J9" s="3"/>
      <c r="K9" s="3"/>
      <c r="L9" s="3">
        <v>0.98</v>
      </c>
      <c r="M9" s="3"/>
      <c r="N9" s="3"/>
      <c r="O9" s="3"/>
      <c r="P9" s="3">
        <v>2.48</v>
      </c>
      <c r="Q9" s="3"/>
      <c r="R9" s="3">
        <v>0.05</v>
      </c>
      <c r="S9" s="3"/>
      <c r="T9" s="3">
        <v>0.03</v>
      </c>
      <c r="U9" s="3">
        <v>15.48</v>
      </c>
      <c r="V9" s="3"/>
      <c r="W9" s="3">
        <v>0.48</v>
      </c>
    </row>
    <row r="10" spans="1:23">
      <c r="A10" s="3" t="s">
        <v>34</v>
      </c>
      <c r="B10" s="3" t="s">
        <v>41</v>
      </c>
      <c r="C10" s="3"/>
      <c r="D10" s="3"/>
      <c r="E10" s="3"/>
      <c r="F10" s="3"/>
      <c r="G10" s="3"/>
      <c r="H10" s="3"/>
      <c r="I10" s="3"/>
      <c r="J10" s="3"/>
      <c r="K10" s="3"/>
      <c r="L10" s="3">
        <v>0.8</v>
      </c>
      <c r="M10" s="3"/>
      <c r="N10" s="3"/>
      <c r="O10" s="3"/>
      <c r="P10" s="3">
        <v>0.28000000000000003</v>
      </c>
      <c r="Q10" s="3"/>
      <c r="R10" s="3">
        <v>0.02</v>
      </c>
      <c r="S10" s="3"/>
      <c r="T10" s="3">
        <v>0.48</v>
      </c>
      <c r="U10" s="3">
        <v>25.54</v>
      </c>
      <c r="V10" s="3"/>
      <c r="W10" s="3"/>
    </row>
    <row r="11" spans="1:23">
      <c r="A11" s="3" t="s">
        <v>34</v>
      </c>
      <c r="B11" s="3" t="s">
        <v>42</v>
      </c>
      <c r="C11" s="3">
        <v>1.28</v>
      </c>
      <c r="D11" s="3"/>
      <c r="E11" s="3"/>
      <c r="F11" s="3"/>
      <c r="G11" s="3"/>
      <c r="H11" s="3"/>
      <c r="I11" s="3"/>
      <c r="J11" s="3">
        <v>22.97</v>
      </c>
      <c r="K11" s="3"/>
      <c r="L11" s="3">
        <v>1.3</v>
      </c>
      <c r="M11" s="3"/>
      <c r="N11" s="3"/>
      <c r="O11" s="3"/>
      <c r="P11" s="3">
        <v>3.47</v>
      </c>
      <c r="Q11" s="3"/>
      <c r="R11" s="3">
        <v>0.3</v>
      </c>
      <c r="S11" s="3"/>
      <c r="T11" s="3">
        <v>0.28000000000000003</v>
      </c>
      <c r="U11" s="3">
        <v>13.6</v>
      </c>
      <c r="V11" s="3">
        <v>0.52</v>
      </c>
      <c r="W11" s="3">
        <v>0.48</v>
      </c>
    </row>
    <row r="12" spans="1:23">
      <c r="A12" s="3" t="s">
        <v>34</v>
      </c>
      <c r="B12" s="3" t="s">
        <v>43</v>
      </c>
      <c r="C12" s="3">
        <v>0.6</v>
      </c>
      <c r="D12" s="3"/>
      <c r="E12" s="3"/>
      <c r="F12" s="3">
        <v>0.02</v>
      </c>
      <c r="G12" s="3"/>
      <c r="H12" s="3"/>
      <c r="I12" s="3"/>
      <c r="J12" s="3">
        <v>0</v>
      </c>
      <c r="K12" s="3"/>
      <c r="L12" s="3">
        <v>1.07</v>
      </c>
      <c r="M12" s="3"/>
      <c r="N12" s="3"/>
      <c r="O12" s="3"/>
      <c r="P12" s="3">
        <v>2.2000000000000002</v>
      </c>
      <c r="Q12" s="3"/>
      <c r="R12" s="3">
        <v>7.0000000000000007E-2</v>
      </c>
      <c r="S12" s="3"/>
      <c r="T12" s="3">
        <v>0.03</v>
      </c>
      <c r="U12" s="3">
        <v>30.02</v>
      </c>
      <c r="V12" s="3">
        <v>0.35</v>
      </c>
      <c r="W12" s="3">
        <v>0.02</v>
      </c>
    </row>
    <row r="13" spans="1:23">
      <c r="A13" s="3" t="s">
        <v>34</v>
      </c>
      <c r="B13" s="3" t="s">
        <v>44</v>
      </c>
      <c r="C13" s="3">
        <v>9.02</v>
      </c>
      <c r="D13" s="3"/>
      <c r="E13" s="3"/>
      <c r="F13" s="3"/>
      <c r="G13" s="3"/>
      <c r="H13" s="3">
        <v>0.08</v>
      </c>
      <c r="I13" s="3"/>
      <c r="J13" s="3">
        <v>0.26</v>
      </c>
      <c r="K13" s="3"/>
      <c r="L13" s="3">
        <v>1.08</v>
      </c>
      <c r="M13" s="3"/>
      <c r="N13" s="3"/>
      <c r="O13" s="3"/>
      <c r="P13" s="3">
        <v>2.4300000000000002</v>
      </c>
      <c r="Q13" s="3"/>
      <c r="R13" s="3">
        <v>0.05</v>
      </c>
      <c r="S13" s="3"/>
      <c r="T13" s="3">
        <v>0.03</v>
      </c>
      <c r="U13" s="3">
        <v>58.51</v>
      </c>
      <c r="V13" s="3"/>
      <c r="W13" s="3">
        <v>0.02</v>
      </c>
    </row>
    <row r="14" spans="1:23">
      <c r="A14" s="3" t="s">
        <v>34</v>
      </c>
      <c r="B14" s="3" t="s">
        <v>45</v>
      </c>
      <c r="C14" s="3">
        <v>0.83</v>
      </c>
      <c r="D14" s="3"/>
      <c r="E14" s="3"/>
      <c r="F14" s="3"/>
      <c r="G14" s="3"/>
      <c r="H14" s="3"/>
      <c r="I14" s="3"/>
      <c r="J14" s="3"/>
      <c r="K14" s="3"/>
      <c r="L14" s="3">
        <v>1.1499999999999999</v>
      </c>
      <c r="M14" s="3"/>
      <c r="N14" s="3"/>
      <c r="O14" s="3"/>
      <c r="P14" s="3">
        <v>0.48</v>
      </c>
      <c r="Q14" s="3"/>
      <c r="R14" s="3">
        <v>0.05</v>
      </c>
      <c r="S14" s="3"/>
      <c r="T14" s="3">
        <v>0.03</v>
      </c>
      <c r="U14" s="3">
        <v>19.079999999999998</v>
      </c>
      <c r="V14" s="3"/>
      <c r="W14" s="3">
        <v>0.48</v>
      </c>
    </row>
    <row r="15" spans="1:23">
      <c r="A15" s="3" t="s">
        <v>34</v>
      </c>
      <c r="B15" s="3" t="s">
        <v>46</v>
      </c>
      <c r="C15" s="3">
        <v>1.85</v>
      </c>
      <c r="D15" s="3"/>
      <c r="E15" s="3">
        <v>5.82</v>
      </c>
      <c r="F15" s="3"/>
      <c r="G15" s="3">
        <v>1.2</v>
      </c>
      <c r="H15" s="3"/>
      <c r="I15" s="3"/>
      <c r="J15" s="3"/>
      <c r="K15" s="3"/>
      <c r="L15" s="3">
        <v>1.17</v>
      </c>
      <c r="M15" s="3"/>
      <c r="N15" s="3"/>
      <c r="O15" s="3"/>
      <c r="P15" s="3">
        <v>4.2</v>
      </c>
      <c r="Q15" s="3"/>
      <c r="R15" s="3">
        <v>0.03</v>
      </c>
      <c r="S15" s="3"/>
      <c r="T15" s="3">
        <v>0.03</v>
      </c>
      <c r="U15" s="3">
        <v>37.18</v>
      </c>
      <c r="V15" s="3"/>
      <c r="W15" s="3">
        <v>0.05</v>
      </c>
    </row>
    <row r="16" spans="1:23">
      <c r="A16" s="3" t="s">
        <v>34</v>
      </c>
      <c r="B16" s="3" t="s">
        <v>47</v>
      </c>
      <c r="C16" s="3">
        <v>1.1299999999999999</v>
      </c>
      <c r="D16" s="3"/>
      <c r="E16" s="3"/>
      <c r="F16" s="3"/>
      <c r="G16" s="3"/>
      <c r="H16" s="3"/>
      <c r="I16" s="3"/>
      <c r="J16" s="3">
        <v>0</v>
      </c>
      <c r="K16" s="3"/>
      <c r="L16" s="3">
        <v>1.1000000000000001</v>
      </c>
      <c r="M16" s="3"/>
      <c r="N16" s="3">
        <v>0.53</v>
      </c>
      <c r="O16" s="3">
        <v>2.7</v>
      </c>
      <c r="P16" s="3">
        <v>0.48</v>
      </c>
      <c r="Q16" s="3"/>
      <c r="R16" s="3">
        <v>0.03</v>
      </c>
      <c r="S16" s="3"/>
      <c r="T16" s="3">
        <v>0.05</v>
      </c>
      <c r="U16" s="3">
        <v>29.41</v>
      </c>
      <c r="V16" s="3"/>
      <c r="W16" s="3">
        <v>0.02</v>
      </c>
    </row>
    <row r="17" spans="1:23">
      <c r="A17" s="3" t="s">
        <v>34</v>
      </c>
      <c r="B17" s="3" t="s">
        <v>48</v>
      </c>
      <c r="C17" s="3">
        <v>1.73</v>
      </c>
      <c r="D17" s="3"/>
      <c r="E17" s="3"/>
      <c r="F17" s="3"/>
      <c r="G17" s="3"/>
      <c r="H17" s="3"/>
      <c r="I17" s="3"/>
      <c r="J17" s="3"/>
      <c r="K17" s="3"/>
      <c r="L17" s="3">
        <v>1.1000000000000001</v>
      </c>
      <c r="M17" s="3"/>
      <c r="N17" s="3"/>
      <c r="O17" s="3"/>
      <c r="P17" s="3">
        <v>4.0199999999999996</v>
      </c>
      <c r="Q17" s="3"/>
      <c r="R17" s="3">
        <v>0.05</v>
      </c>
      <c r="S17" s="3"/>
      <c r="T17" s="3">
        <v>0.05</v>
      </c>
      <c r="U17" s="3">
        <v>35.58</v>
      </c>
      <c r="V17" s="3"/>
      <c r="W17" s="3">
        <v>0.48</v>
      </c>
    </row>
    <row r="18" spans="1:23">
      <c r="A18" s="3" t="s">
        <v>34</v>
      </c>
      <c r="B18" s="3" t="s">
        <v>49</v>
      </c>
      <c r="C18" s="3">
        <v>0.88</v>
      </c>
      <c r="D18" s="3"/>
      <c r="E18" s="3"/>
      <c r="F18" s="3"/>
      <c r="G18" s="3"/>
      <c r="H18" s="3"/>
      <c r="I18" s="3"/>
      <c r="J18" s="3"/>
      <c r="K18" s="3"/>
      <c r="L18" s="3">
        <v>1.07</v>
      </c>
      <c r="M18" s="3"/>
      <c r="N18" s="3"/>
      <c r="O18" s="3"/>
      <c r="P18" s="3">
        <v>0.08</v>
      </c>
      <c r="Q18" s="3"/>
      <c r="R18" s="3">
        <v>0.03</v>
      </c>
      <c r="S18" s="3"/>
      <c r="T18" s="3">
        <v>0.03</v>
      </c>
      <c r="U18" s="3">
        <v>34.42</v>
      </c>
      <c r="V18" s="3"/>
      <c r="W18" s="3">
        <v>0.02</v>
      </c>
    </row>
    <row r="19" spans="1:23">
      <c r="A19" s="3" t="s">
        <v>34</v>
      </c>
      <c r="B19" s="3" t="s">
        <v>50</v>
      </c>
      <c r="C19" s="3">
        <v>1.03</v>
      </c>
      <c r="D19" s="3"/>
      <c r="E19" s="3"/>
      <c r="F19" s="3"/>
      <c r="G19" s="3"/>
      <c r="H19" s="3"/>
      <c r="I19" s="3"/>
      <c r="J19" s="3"/>
      <c r="K19" s="3">
        <v>0</v>
      </c>
      <c r="L19" s="3">
        <v>1.33</v>
      </c>
      <c r="M19" s="3"/>
      <c r="N19" s="3"/>
      <c r="O19" s="3"/>
      <c r="P19" s="3">
        <v>3.19</v>
      </c>
      <c r="Q19" s="3"/>
      <c r="R19" s="3">
        <v>0.05</v>
      </c>
      <c r="S19" s="3"/>
      <c r="T19" s="3">
        <v>0.04</v>
      </c>
      <c r="U19" s="3">
        <v>120.69</v>
      </c>
      <c r="V19" s="3"/>
      <c r="W19" s="3">
        <v>0.48</v>
      </c>
    </row>
    <row r="20" spans="1:23">
      <c r="A20" s="3" t="s">
        <v>34</v>
      </c>
      <c r="B20" s="3" t="s">
        <v>51</v>
      </c>
      <c r="C20" s="3">
        <v>1.43</v>
      </c>
      <c r="D20" s="3"/>
      <c r="E20" s="3"/>
      <c r="F20" s="3"/>
      <c r="G20" s="3">
        <v>1.48</v>
      </c>
      <c r="H20" s="3"/>
      <c r="I20" s="3"/>
      <c r="J20" s="3"/>
      <c r="K20" s="3"/>
      <c r="L20" s="3">
        <v>1.27</v>
      </c>
      <c r="M20" s="3"/>
      <c r="N20" s="3"/>
      <c r="O20" s="3"/>
      <c r="P20" s="3">
        <v>2.23</v>
      </c>
      <c r="Q20" s="3"/>
      <c r="R20" s="3">
        <v>0.05</v>
      </c>
      <c r="S20" s="3"/>
      <c r="T20" s="3">
        <v>0.05</v>
      </c>
      <c r="U20" s="3">
        <v>20.93</v>
      </c>
      <c r="V20" s="3"/>
      <c r="W20" s="3">
        <v>0.02</v>
      </c>
    </row>
    <row r="21" spans="1:23">
      <c r="A21" s="3" t="s">
        <v>34</v>
      </c>
      <c r="B21" s="3" t="s">
        <v>52</v>
      </c>
      <c r="C21" s="3">
        <v>1.3</v>
      </c>
      <c r="D21" s="3"/>
      <c r="E21" s="3"/>
      <c r="F21" s="3"/>
      <c r="G21" s="3"/>
      <c r="H21" s="3"/>
      <c r="I21" s="3"/>
      <c r="J21" s="3"/>
      <c r="K21" s="3"/>
      <c r="L21" s="3">
        <v>1.33</v>
      </c>
      <c r="M21" s="3"/>
      <c r="N21" s="3"/>
      <c r="O21" s="3"/>
      <c r="P21" s="3">
        <v>8.67</v>
      </c>
      <c r="Q21" s="3"/>
      <c r="R21" s="3">
        <v>0.08</v>
      </c>
      <c r="S21" s="3"/>
      <c r="T21" s="3">
        <v>0.03</v>
      </c>
      <c r="U21" s="3">
        <v>29.18</v>
      </c>
      <c r="V21" s="3"/>
      <c r="W21" s="3">
        <v>0.02</v>
      </c>
    </row>
    <row r="22" spans="1:23">
      <c r="A22" s="3" t="s">
        <v>34</v>
      </c>
      <c r="B22" s="3" t="s">
        <v>53</v>
      </c>
      <c r="C22" s="3">
        <v>0.48</v>
      </c>
      <c r="D22" s="3"/>
      <c r="E22" s="3"/>
      <c r="F22" s="3"/>
      <c r="G22" s="3"/>
      <c r="H22" s="3"/>
      <c r="I22" s="3">
        <v>2.65</v>
      </c>
      <c r="J22" s="3"/>
      <c r="K22" s="3"/>
      <c r="L22" s="3">
        <v>1.17</v>
      </c>
      <c r="M22" s="3"/>
      <c r="N22" s="3"/>
      <c r="O22" s="3"/>
      <c r="P22" s="3">
        <v>0.48</v>
      </c>
      <c r="Q22" s="3"/>
      <c r="R22" s="3">
        <v>0.03</v>
      </c>
      <c r="S22" s="3"/>
      <c r="T22" s="3">
        <v>0.03</v>
      </c>
      <c r="U22" s="3">
        <v>27.75</v>
      </c>
      <c r="V22" s="3">
        <v>1.68</v>
      </c>
      <c r="W22" s="3">
        <v>0.48</v>
      </c>
    </row>
    <row r="23" spans="1:23">
      <c r="A23" s="3" t="s">
        <v>34</v>
      </c>
      <c r="B23" s="3" t="s">
        <v>54</v>
      </c>
      <c r="C23" s="3">
        <v>1.42</v>
      </c>
      <c r="D23" s="3"/>
      <c r="E23" s="3"/>
      <c r="F23" s="3"/>
      <c r="G23" s="3"/>
      <c r="H23" s="3"/>
      <c r="I23" s="3"/>
      <c r="J23" s="3"/>
      <c r="K23" s="3"/>
      <c r="L23" s="3">
        <v>1.03</v>
      </c>
      <c r="M23" s="3"/>
      <c r="N23" s="3"/>
      <c r="O23" s="3"/>
      <c r="P23" s="3">
        <v>7.23</v>
      </c>
      <c r="Q23" s="3"/>
      <c r="R23" s="3">
        <v>0.03</v>
      </c>
      <c r="S23" s="3"/>
      <c r="T23" s="3">
        <v>0.03</v>
      </c>
      <c r="U23" s="3">
        <v>26.7</v>
      </c>
      <c r="V23" s="3"/>
      <c r="W23" s="3">
        <v>0.49</v>
      </c>
    </row>
    <row r="24" spans="1:23">
      <c r="A24" s="3" t="s">
        <v>34</v>
      </c>
      <c r="B24" s="3" t="s">
        <v>55</v>
      </c>
      <c r="C24" s="3">
        <v>1.08</v>
      </c>
      <c r="D24" s="3"/>
      <c r="E24" s="3"/>
      <c r="F24" s="3"/>
      <c r="G24" s="3"/>
      <c r="H24" s="3"/>
      <c r="I24" s="3"/>
      <c r="J24" s="3"/>
      <c r="K24" s="3"/>
      <c r="L24" s="3">
        <v>1.23</v>
      </c>
      <c r="M24" s="3"/>
      <c r="N24" s="3"/>
      <c r="O24" s="3"/>
      <c r="P24" s="3">
        <v>1.27</v>
      </c>
      <c r="Q24" s="3"/>
      <c r="R24" s="3">
        <v>7.0000000000000007E-2</v>
      </c>
      <c r="S24" s="3"/>
      <c r="T24" s="3">
        <v>0.05</v>
      </c>
      <c r="U24" s="3">
        <v>27.85</v>
      </c>
      <c r="V24" s="3"/>
      <c r="W24" s="3">
        <v>0.48</v>
      </c>
    </row>
    <row r="25" spans="1:23">
      <c r="A25" s="3" t="s">
        <v>34</v>
      </c>
      <c r="B25" s="3" t="s">
        <v>56</v>
      </c>
      <c r="C25" s="3">
        <v>1.7</v>
      </c>
      <c r="D25" s="3">
        <v>17.07</v>
      </c>
      <c r="E25" s="3"/>
      <c r="F25" s="3"/>
      <c r="G25" s="3"/>
      <c r="H25" s="3"/>
      <c r="I25" s="3"/>
      <c r="J25" s="3"/>
      <c r="K25" s="3"/>
      <c r="L25" s="3">
        <v>2.73</v>
      </c>
      <c r="M25" s="3"/>
      <c r="N25" s="3"/>
      <c r="O25" s="3"/>
      <c r="P25" s="3">
        <v>3.75</v>
      </c>
      <c r="Q25" s="3"/>
      <c r="R25" s="3">
        <v>0.5</v>
      </c>
      <c r="S25" s="3"/>
      <c r="T25" s="3">
        <v>0.35</v>
      </c>
      <c r="U25" s="3">
        <v>27.13</v>
      </c>
      <c r="V25" s="3"/>
      <c r="W25" s="3">
        <v>0.48</v>
      </c>
    </row>
    <row r="26" spans="1:23">
      <c r="A26" s="3" t="s">
        <v>34</v>
      </c>
      <c r="B26" s="3" t="s">
        <v>57</v>
      </c>
      <c r="C26" s="3">
        <v>0.98</v>
      </c>
      <c r="D26" s="3"/>
      <c r="E26" s="3"/>
      <c r="F26" s="3"/>
      <c r="G26" s="3">
        <v>2.9</v>
      </c>
      <c r="H26" s="3">
        <v>0.09</v>
      </c>
      <c r="I26" s="3"/>
      <c r="J26" s="3">
        <v>17.5</v>
      </c>
      <c r="K26" s="3"/>
      <c r="L26" s="3">
        <v>0.96</v>
      </c>
      <c r="M26" s="3"/>
      <c r="N26" s="3"/>
      <c r="O26" s="3"/>
      <c r="P26" s="3">
        <v>0.1</v>
      </c>
      <c r="Q26" s="3">
        <v>0.88</v>
      </c>
      <c r="R26" s="3">
        <v>0.06</v>
      </c>
      <c r="S26" s="3"/>
      <c r="T26" s="3">
        <v>0.05</v>
      </c>
      <c r="U26" s="3">
        <v>26.38</v>
      </c>
      <c r="V26" s="3"/>
      <c r="W26" s="3">
        <v>0.5</v>
      </c>
    </row>
    <row r="27" spans="1:23">
      <c r="A27" s="3" t="s">
        <v>34</v>
      </c>
      <c r="B27" s="3" t="s">
        <v>58</v>
      </c>
      <c r="C27" s="3">
        <v>0.5</v>
      </c>
      <c r="D27" s="3"/>
      <c r="E27" s="3"/>
      <c r="F27" s="3"/>
      <c r="G27" s="3">
        <v>0</v>
      </c>
      <c r="H27" s="3"/>
      <c r="I27" s="3"/>
      <c r="J27" s="3"/>
      <c r="K27" s="3"/>
      <c r="L27" s="3">
        <v>1.1200000000000001</v>
      </c>
      <c r="M27" s="3">
        <v>1.75</v>
      </c>
      <c r="N27" s="3">
        <v>0.13</v>
      </c>
      <c r="O27" s="3">
        <v>0.15</v>
      </c>
      <c r="P27" s="3">
        <v>2.33</v>
      </c>
      <c r="Q27" s="3">
        <v>1.4</v>
      </c>
      <c r="R27" s="3">
        <v>0.09</v>
      </c>
      <c r="S27" s="3">
        <v>0.52</v>
      </c>
      <c r="T27" s="3">
        <v>0.05</v>
      </c>
      <c r="U27" s="3">
        <v>84.13</v>
      </c>
      <c r="V27" s="3">
        <v>0.98</v>
      </c>
      <c r="W27" s="3">
        <v>0.48</v>
      </c>
    </row>
  </sheetData>
  <autoFilter ref="A3:W27" xr:uid="{00000000-0009-0000-0000-000004000000}"/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27"/>
  <sheetViews>
    <sheetView zoomScaleNormal="100" zoomScaleSheetLayoutView="100" workbookViewId="0"/>
  </sheetViews>
  <sheetFormatPr defaultRowHeight="15"/>
  <cols>
    <col min="1" max="1" width="33" customWidth="1"/>
    <col min="2" max="2" width="10" customWidth="1"/>
    <col min="3" max="3" width="20" customWidth="1"/>
    <col min="4" max="4" width="26" customWidth="1"/>
    <col min="5" max="5" width="29" customWidth="1"/>
    <col min="6" max="6" width="24" customWidth="1"/>
    <col min="7" max="7" width="32" customWidth="1"/>
    <col min="8" max="9" width="30" customWidth="1"/>
    <col min="10" max="10" width="47" customWidth="1"/>
    <col min="11" max="11" width="27" customWidth="1"/>
    <col min="12" max="12" width="19" customWidth="1"/>
    <col min="13" max="13" width="28" customWidth="1"/>
    <col min="14" max="14" width="37" customWidth="1"/>
    <col min="15" max="15" width="31" customWidth="1"/>
    <col min="16" max="16" width="13" customWidth="1"/>
    <col min="17" max="17" width="26" customWidth="1"/>
    <col min="18" max="18" width="16" customWidth="1"/>
    <col min="19" max="19" width="10" customWidth="1"/>
    <col min="20" max="20" width="24" customWidth="1"/>
    <col min="21" max="21" width="12" customWidth="1"/>
    <col min="22" max="22" width="32" customWidth="1"/>
    <col min="23" max="23" width="38" customWidth="1"/>
  </cols>
  <sheetData>
    <row r="1" spans="1:23">
      <c r="A1" s="4" t="s">
        <v>62</v>
      </c>
    </row>
    <row r="3" spans="1:23">
      <c r="A3" s="2" t="s">
        <v>32</v>
      </c>
      <c r="B3" s="2" t="s">
        <v>33</v>
      </c>
      <c r="C3" s="2" t="s">
        <v>13</v>
      </c>
      <c r="D3" s="2" t="s">
        <v>26</v>
      </c>
      <c r="E3" s="2" t="s">
        <v>27</v>
      </c>
      <c r="F3" s="2" t="s">
        <v>28</v>
      </c>
      <c r="G3" s="2" t="s">
        <v>19</v>
      </c>
      <c r="H3" s="2" t="s">
        <v>20</v>
      </c>
      <c r="I3" s="2" t="s">
        <v>29</v>
      </c>
      <c r="J3" s="2" t="s">
        <v>17</v>
      </c>
      <c r="K3" s="2" t="s">
        <v>25</v>
      </c>
      <c r="L3" s="2" t="s">
        <v>10</v>
      </c>
      <c r="M3" s="2" t="s">
        <v>24</v>
      </c>
      <c r="N3" s="2" t="s">
        <v>21</v>
      </c>
      <c r="O3" s="2" t="s">
        <v>22</v>
      </c>
      <c r="P3" s="2" t="s">
        <v>14</v>
      </c>
      <c r="Q3" s="2" t="s">
        <v>23</v>
      </c>
      <c r="R3" s="2" t="s">
        <v>11</v>
      </c>
      <c r="S3" s="2" t="s">
        <v>30</v>
      </c>
      <c r="T3" s="2" t="s">
        <v>12</v>
      </c>
      <c r="U3" s="2" t="s">
        <v>16</v>
      </c>
      <c r="V3" s="2" t="s">
        <v>18</v>
      </c>
      <c r="W3" s="2" t="s">
        <v>15</v>
      </c>
    </row>
    <row r="4" spans="1:23">
      <c r="A4" s="3" t="s">
        <v>34</v>
      </c>
      <c r="B4" s="3" t="s">
        <v>35</v>
      </c>
      <c r="C4" s="3">
        <v>10</v>
      </c>
      <c r="D4" s="3"/>
      <c r="E4" s="3"/>
      <c r="F4" s="3"/>
      <c r="G4" s="3"/>
      <c r="H4" s="3"/>
      <c r="I4" s="3"/>
      <c r="J4" s="3"/>
      <c r="K4" s="3"/>
      <c r="L4" s="3">
        <v>7</v>
      </c>
      <c r="M4" s="3"/>
      <c r="N4" s="3"/>
      <c r="O4" s="3"/>
      <c r="P4" s="3">
        <v>7</v>
      </c>
      <c r="Q4" s="3">
        <v>1</v>
      </c>
      <c r="R4" s="3">
        <v>6</v>
      </c>
      <c r="S4" s="3"/>
      <c r="T4" s="3">
        <v>6</v>
      </c>
      <c r="U4" s="3">
        <v>2</v>
      </c>
      <c r="V4" s="3">
        <v>1</v>
      </c>
      <c r="W4" s="3">
        <v>5</v>
      </c>
    </row>
    <row r="5" spans="1:23">
      <c r="A5" s="3" t="s">
        <v>34</v>
      </c>
      <c r="B5" s="3" t="s">
        <v>36</v>
      </c>
      <c r="C5" s="3">
        <v>3</v>
      </c>
      <c r="D5" s="3"/>
      <c r="E5" s="3"/>
      <c r="F5" s="3"/>
      <c r="G5" s="3"/>
      <c r="H5" s="3"/>
      <c r="I5" s="3"/>
      <c r="J5" s="3"/>
      <c r="K5" s="3">
        <v>1</v>
      </c>
      <c r="L5" s="3">
        <v>4</v>
      </c>
      <c r="M5" s="3"/>
      <c r="N5" s="3"/>
      <c r="O5" s="3"/>
      <c r="P5" s="3">
        <v>3</v>
      </c>
      <c r="Q5" s="3"/>
      <c r="R5" s="3">
        <v>4</v>
      </c>
      <c r="S5" s="3"/>
      <c r="T5" s="3">
        <v>4</v>
      </c>
      <c r="U5" s="3">
        <v>1</v>
      </c>
      <c r="V5" s="3"/>
      <c r="W5" s="3">
        <v>3</v>
      </c>
    </row>
    <row r="6" spans="1:23">
      <c r="A6" s="3" t="s">
        <v>34</v>
      </c>
      <c r="B6" s="3" t="s">
        <v>37</v>
      </c>
      <c r="C6" s="3"/>
      <c r="D6" s="3"/>
      <c r="E6" s="3"/>
      <c r="F6" s="3"/>
      <c r="G6" s="3"/>
      <c r="H6" s="3"/>
      <c r="I6" s="3"/>
      <c r="J6" s="3"/>
      <c r="K6" s="3"/>
      <c r="L6" s="3">
        <v>2</v>
      </c>
      <c r="M6" s="3"/>
      <c r="N6" s="3"/>
      <c r="O6" s="3"/>
      <c r="P6" s="3">
        <v>7</v>
      </c>
      <c r="Q6" s="3"/>
      <c r="R6" s="3"/>
      <c r="S6" s="3"/>
      <c r="T6" s="3"/>
      <c r="U6" s="3">
        <v>2</v>
      </c>
      <c r="V6" s="3"/>
      <c r="W6" s="3"/>
    </row>
    <row r="7" spans="1:23">
      <c r="A7" s="3" t="s">
        <v>34</v>
      </c>
      <c r="B7" s="3" t="s">
        <v>38</v>
      </c>
      <c r="C7" s="3">
        <v>13</v>
      </c>
      <c r="D7" s="3"/>
      <c r="E7" s="3"/>
      <c r="F7" s="3"/>
      <c r="G7" s="3"/>
      <c r="H7" s="3"/>
      <c r="I7" s="3"/>
      <c r="J7" s="3"/>
      <c r="K7" s="3"/>
      <c r="L7" s="3">
        <v>13</v>
      </c>
      <c r="M7" s="3"/>
      <c r="N7" s="3">
        <v>2</v>
      </c>
      <c r="O7" s="3">
        <v>2</v>
      </c>
      <c r="P7" s="3">
        <v>10</v>
      </c>
      <c r="Q7" s="3"/>
      <c r="R7" s="3">
        <v>8</v>
      </c>
      <c r="S7" s="3"/>
      <c r="T7" s="3">
        <v>8</v>
      </c>
      <c r="U7" s="3">
        <v>4</v>
      </c>
      <c r="V7" s="3"/>
      <c r="W7" s="3">
        <v>7</v>
      </c>
    </row>
    <row r="8" spans="1:23">
      <c r="A8" s="3" t="s">
        <v>34</v>
      </c>
      <c r="B8" s="3" t="s">
        <v>39</v>
      </c>
      <c r="C8" s="3">
        <v>10</v>
      </c>
      <c r="D8" s="3"/>
      <c r="E8" s="3"/>
      <c r="F8" s="3"/>
      <c r="G8" s="3"/>
      <c r="H8" s="3"/>
      <c r="I8" s="3"/>
      <c r="J8" s="3"/>
      <c r="K8" s="3"/>
      <c r="L8" s="3">
        <v>7</v>
      </c>
      <c r="M8" s="3"/>
      <c r="N8" s="3"/>
      <c r="O8" s="3"/>
      <c r="P8" s="3">
        <v>14</v>
      </c>
      <c r="Q8" s="3"/>
      <c r="R8" s="3">
        <v>7</v>
      </c>
      <c r="S8" s="3"/>
      <c r="T8" s="3">
        <v>7</v>
      </c>
      <c r="U8" s="3">
        <v>2</v>
      </c>
      <c r="V8" s="3"/>
      <c r="W8" s="3">
        <v>5</v>
      </c>
    </row>
    <row r="9" spans="1:23">
      <c r="A9" s="3" t="s">
        <v>34</v>
      </c>
      <c r="B9" s="3" t="s">
        <v>40</v>
      </c>
      <c r="C9" s="3">
        <v>4</v>
      </c>
      <c r="D9" s="3"/>
      <c r="E9" s="3"/>
      <c r="F9" s="3"/>
      <c r="G9" s="3"/>
      <c r="H9" s="3">
        <v>2</v>
      </c>
      <c r="I9" s="3"/>
      <c r="J9" s="3"/>
      <c r="K9" s="3"/>
      <c r="L9" s="3">
        <v>4</v>
      </c>
      <c r="M9" s="3"/>
      <c r="N9" s="3"/>
      <c r="O9" s="3"/>
      <c r="P9" s="3">
        <v>3</v>
      </c>
      <c r="Q9" s="3"/>
      <c r="R9" s="3">
        <v>5</v>
      </c>
      <c r="S9" s="3"/>
      <c r="T9" s="3">
        <v>5</v>
      </c>
      <c r="U9" s="3">
        <v>3</v>
      </c>
      <c r="V9" s="3"/>
      <c r="W9" s="3">
        <v>3</v>
      </c>
    </row>
    <row r="10" spans="1:23">
      <c r="A10" s="3" t="s">
        <v>34</v>
      </c>
      <c r="B10" s="3" t="s">
        <v>41</v>
      </c>
      <c r="C10" s="3"/>
      <c r="D10" s="3"/>
      <c r="E10" s="3"/>
      <c r="F10" s="3"/>
      <c r="G10" s="3"/>
      <c r="H10" s="3"/>
      <c r="I10" s="3"/>
      <c r="J10" s="3"/>
      <c r="K10" s="3"/>
      <c r="L10" s="3">
        <v>4</v>
      </c>
      <c r="M10" s="3"/>
      <c r="N10" s="3"/>
      <c r="O10" s="3"/>
      <c r="P10" s="3">
        <v>8</v>
      </c>
      <c r="Q10" s="3"/>
      <c r="R10" s="3">
        <v>1</v>
      </c>
      <c r="S10" s="3"/>
      <c r="T10" s="3">
        <v>1</v>
      </c>
      <c r="U10" s="3">
        <v>2</v>
      </c>
      <c r="V10" s="3"/>
      <c r="W10" s="3"/>
    </row>
    <row r="11" spans="1:23">
      <c r="A11" s="3" t="s">
        <v>34</v>
      </c>
      <c r="B11" s="3" t="s">
        <v>42</v>
      </c>
      <c r="C11" s="3">
        <v>11</v>
      </c>
      <c r="D11" s="3"/>
      <c r="E11" s="3"/>
      <c r="F11" s="3"/>
      <c r="G11" s="3"/>
      <c r="H11" s="3"/>
      <c r="I11" s="3"/>
      <c r="J11" s="3">
        <v>4</v>
      </c>
      <c r="K11" s="3"/>
      <c r="L11" s="3">
        <v>17</v>
      </c>
      <c r="M11" s="3"/>
      <c r="N11" s="3"/>
      <c r="O11" s="3"/>
      <c r="P11" s="3">
        <v>10</v>
      </c>
      <c r="Q11" s="3"/>
      <c r="R11" s="3">
        <v>15</v>
      </c>
      <c r="S11" s="3"/>
      <c r="T11" s="3">
        <v>15</v>
      </c>
      <c r="U11" s="3">
        <v>6</v>
      </c>
      <c r="V11" s="3">
        <v>2</v>
      </c>
      <c r="W11" s="3">
        <v>5</v>
      </c>
    </row>
    <row r="12" spans="1:23">
      <c r="A12" s="3" t="s">
        <v>34</v>
      </c>
      <c r="B12" s="3" t="s">
        <v>43</v>
      </c>
      <c r="C12" s="3">
        <v>18</v>
      </c>
      <c r="D12" s="3"/>
      <c r="E12" s="3"/>
      <c r="F12" s="3">
        <v>1</v>
      </c>
      <c r="G12" s="3"/>
      <c r="H12" s="3"/>
      <c r="I12" s="3"/>
      <c r="J12" s="3">
        <v>2</v>
      </c>
      <c r="K12" s="3"/>
      <c r="L12" s="3">
        <v>81</v>
      </c>
      <c r="M12" s="3"/>
      <c r="N12" s="3"/>
      <c r="O12" s="3"/>
      <c r="P12" s="3">
        <v>18</v>
      </c>
      <c r="Q12" s="3"/>
      <c r="R12" s="3">
        <v>80</v>
      </c>
      <c r="S12" s="3"/>
      <c r="T12" s="3">
        <v>80</v>
      </c>
      <c r="U12" s="3">
        <v>3</v>
      </c>
      <c r="V12" s="3">
        <v>1</v>
      </c>
      <c r="W12" s="3">
        <v>9</v>
      </c>
    </row>
    <row r="13" spans="1:23">
      <c r="A13" s="3" t="s">
        <v>34</v>
      </c>
      <c r="B13" s="3" t="s">
        <v>44</v>
      </c>
      <c r="C13" s="3">
        <v>5</v>
      </c>
      <c r="D13" s="3"/>
      <c r="E13" s="3"/>
      <c r="F13" s="3"/>
      <c r="G13" s="3"/>
      <c r="H13" s="3">
        <v>2</v>
      </c>
      <c r="I13" s="3"/>
      <c r="J13" s="3">
        <v>10</v>
      </c>
      <c r="K13" s="3"/>
      <c r="L13" s="3">
        <v>142</v>
      </c>
      <c r="M13" s="3"/>
      <c r="N13" s="3"/>
      <c r="O13" s="3"/>
      <c r="P13" s="3">
        <v>3</v>
      </c>
      <c r="Q13" s="3"/>
      <c r="R13" s="3">
        <v>136</v>
      </c>
      <c r="S13" s="3"/>
      <c r="T13" s="3">
        <v>129</v>
      </c>
      <c r="U13" s="3">
        <v>2</v>
      </c>
      <c r="V13" s="3"/>
      <c r="W13" s="3">
        <v>3</v>
      </c>
    </row>
    <row r="14" spans="1:23">
      <c r="A14" s="3" t="s">
        <v>34</v>
      </c>
      <c r="B14" s="3" t="s">
        <v>45</v>
      </c>
      <c r="C14" s="3">
        <v>8</v>
      </c>
      <c r="D14" s="3"/>
      <c r="E14" s="3"/>
      <c r="F14" s="3"/>
      <c r="G14" s="3"/>
      <c r="H14" s="3"/>
      <c r="I14" s="3"/>
      <c r="J14" s="3"/>
      <c r="K14" s="3"/>
      <c r="L14" s="3">
        <v>223</v>
      </c>
      <c r="M14" s="3"/>
      <c r="N14" s="3"/>
      <c r="O14" s="3"/>
      <c r="P14" s="3">
        <v>15</v>
      </c>
      <c r="Q14" s="3"/>
      <c r="R14" s="3">
        <v>202</v>
      </c>
      <c r="S14" s="3"/>
      <c r="T14" s="3">
        <v>207</v>
      </c>
      <c r="U14" s="3">
        <v>5</v>
      </c>
      <c r="V14" s="3"/>
      <c r="W14" s="3">
        <v>4</v>
      </c>
    </row>
    <row r="15" spans="1:23">
      <c r="A15" s="3" t="s">
        <v>34</v>
      </c>
      <c r="B15" s="3" t="s">
        <v>46</v>
      </c>
      <c r="C15" s="3">
        <v>13</v>
      </c>
      <c r="D15" s="3"/>
      <c r="E15" s="3">
        <v>1</v>
      </c>
      <c r="F15" s="3"/>
      <c r="G15" s="3">
        <v>2</v>
      </c>
      <c r="H15" s="3"/>
      <c r="I15" s="3"/>
      <c r="J15" s="3"/>
      <c r="K15" s="3"/>
      <c r="L15" s="3">
        <v>253</v>
      </c>
      <c r="M15" s="3"/>
      <c r="N15" s="3"/>
      <c r="O15" s="3"/>
      <c r="P15" s="3">
        <v>8</v>
      </c>
      <c r="Q15" s="3"/>
      <c r="R15" s="3">
        <v>227</v>
      </c>
      <c r="S15" s="3"/>
      <c r="T15" s="3">
        <v>225</v>
      </c>
      <c r="U15" s="3">
        <v>4</v>
      </c>
      <c r="V15" s="3"/>
      <c r="W15" s="3">
        <v>5</v>
      </c>
    </row>
    <row r="16" spans="1:23">
      <c r="A16" s="3" t="s">
        <v>34</v>
      </c>
      <c r="B16" s="3" t="s">
        <v>47</v>
      </c>
      <c r="C16" s="3">
        <v>11</v>
      </c>
      <c r="D16" s="3"/>
      <c r="E16" s="3"/>
      <c r="F16" s="3"/>
      <c r="G16" s="3"/>
      <c r="H16" s="3"/>
      <c r="I16" s="3"/>
      <c r="J16" s="3">
        <v>2</v>
      </c>
      <c r="K16" s="3"/>
      <c r="L16" s="3">
        <v>106</v>
      </c>
      <c r="M16" s="3"/>
      <c r="N16" s="3">
        <v>2</v>
      </c>
      <c r="O16" s="3">
        <v>2</v>
      </c>
      <c r="P16" s="3">
        <v>13</v>
      </c>
      <c r="Q16" s="3"/>
      <c r="R16" s="3">
        <v>102</v>
      </c>
      <c r="S16" s="3"/>
      <c r="T16" s="3">
        <v>106</v>
      </c>
      <c r="U16" s="3">
        <v>2</v>
      </c>
      <c r="V16" s="3"/>
      <c r="W16" s="3">
        <v>7</v>
      </c>
    </row>
    <row r="17" spans="1:23">
      <c r="A17" s="3" t="s">
        <v>34</v>
      </c>
      <c r="B17" s="3" t="s">
        <v>48</v>
      </c>
      <c r="C17" s="3">
        <v>14</v>
      </c>
      <c r="D17" s="3"/>
      <c r="E17" s="3"/>
      <c r="F17" s="3"/>
      <c r="G17" s="3"/>
      <c r="H17" s="3"/>
      <c r="I17" s="3"/>
      <c r="J17" s="3"/>
      <c r="K17" s="3"/>
      <c r="L17" s="3">
        <v>166</v>
      </c>
      <c r="M17" s="3"/>
      <c r="N17" s="3"/>
      <c r="O17" s="3"/>
      <c r="P17" s="3">
        <v>6</v>
      </c>
      <c r="Q17" s="3"/>
      <c r="R17" s="3">
        <v>165</v>
      </c>
      <c r="S17" s="3"/>
      <c r="T17" s="3">
        <v>162</v>
      </c>
      <c r="U17" s="3">
        <v>1</v>
      </c>
      <c r="V17" s="3"/>
      <c r="W17" s="3">
        <v>7</v>
      </c>
    </row>
    <row r="18" spans="1:23">
      <c r="A18" s="3" t="s">
        <v>34</v>
      </c>
      <c r="B18" s="3" t="s">
        <v>49</v>
      </c>
      <c r="C18" s="3">
        <v>4</v>
      </c>
      <c r="D18" s="3"/>
      <c r="E18" s="3"/>
      <c r="F18" s="3"/>
      <c r="G18" s="3"/>
      <c r="H18" s="3"/>
      <c r="I18" s="3"/>
      <c r="J18" s="3"/>
      <c r="K18" s="3"/>
      <c r="L18" s="3">
        <v>239</v>
      </c>
      <c r="M18" s="3"/>
      <c r="N18" s="3"/>
      <c r="O18" s="3"/>
      <c r="P18" s="3">
        <v>8</v>
      </c>
      <c r="Q18" s="3"/>
      <c r="R18" s="3">
        <v>230</v>
      </c>
      <c r="S18" s="3"/>
      <c r="T18" s="3">
        <v>231</v>
      </c>
      <c r="U18" s="3">
        <v>1</v>
      </c>
      <c r="V18" s="3"/>
      <c r="W18" s="3">
        <v>4</v>
      </c>
    </row>
    <row r="19" spans="1:23">
      <c r="A19" s="3" t="s">
        <v>34</v>
      </c>
      <c r="B19" s="3" t="s">
        <v>50</v>
      </c>
      <c r="C19" s="3">
        <v>11</v>
      </c>
      <c r="D19" s="3"/>
      <c r="E19" s="3"/>
      <c r="F19" s="3"/>
      <c r="G19" s="3"/>
      <c r="H19" s="3"/>
      <c r="I19" s="3"/>
      <c r="J19" s="3"/>
      <c r="K19" s="3">
        <v>2</v>
      </c>
      <c r="L19" s="3">
        <v>225</v>
      </c>
      <c r="M19" s="3"/>
      <c r="N19" s="3"/>
      <c r="O19" s="3"/>
      <c r="P19" s="3">
        <v>6</v>
      </c>
      <c r="Q19" s="3"/>
      <c r="R19" s="3">
        <v>225</v>
      </c>
      <c r="S19" s="3"/>
      <c r="T19" s="3">
        <v>221</v>
      </c>
      <c r="U19" s="3">
        <v>2</v>
      </c>
      <c r="V19" s="3"/>
      <c r="W19" s="3">
        <v>6</v>
      </c>
    </row>
    <row r="20" spans="1:23">
      <c r="A20" s="3" t="s">
        <v>34</v>
      </c>
      <c r="B20" s="3" t="s">
        <v>51</v>
      </c>
      <c r="C20" s="3">
        <v>10</v>
      </c>
      <c r="D20" s="3"/>
      <c r="E20" s="3"/>
      <c r="F20" s="3"/>
      <c r="G20" s="3">
        <v>2</v>
      </c>
      <c r="H20" s="3"/>
      <c r="I20" s="3"/>
      <c r="J20" s="3"/>
      <c r="K20" s="3"/>
      <c r="L20" s="3">
        <v>302</v>
      </c>
      <c r="M20" s="3"/>
      <c r="N20" s="3"/>
      <c r="O20" s="3"/>
      <c r="P20" s="3">
        <v>12</v>
      </c>
      <c r="Q20" s="3"/>
      <c r="R20" s="3">
        <v>294</v>
      </c>
      <c r="S20" s="3"/>
      <c r="T20" s="3">
        <v>297</v>
      </c>
      <c r="U20" s="3">
        <v>2</v>
      </c>
      <c r="V20" s="3"/>
      <c r="W20" s="3">
        <v>7</v>
      </c>
    </row>
    <row r="21" spans="1:23">
      <c r="A21" s="3" t="s">
        <v>34</v>
      </c>
      <c r="B21" s="3" t="s">
        <v>52</v>
      </c>
      <c r="C21" s="3">
        <v>14</v>
      </c>
      <c r="D21" s="3"/>
      <c r="E21" s="3"/>
      <c r="F21" s="3"/>
      <c r="G21" s="3"/>
      <c r="H21" s="3"/>
      <c r="I21" s="3"/>
      <c r="J21" s="3"/>
      <c r="K21" s="3"/>
      <c r="L21" s="3">
        <v>217</v>
      </c>
      <c r="M21" s="3"/>
      <c r="N21" s="3"/>
      <c r="O21" s="3"/>
      <c r="P21" s="3">
        <v>7</v>
      </c>
      <c r="Q21" s="3"/>
      <c r="R21" s="3">
        <v>220</v>
      </c>
      <c r="S21" s="3"/>
      <c r="T21" s="3">
        <v>219</v>
      </c>
      <c r="U21" s="3">
        <v>2</v>
      </c>
      <c r="V21" s="3"/>
      <c r="W21" s="3">
        <v>8</v>
      </c>
    </row>
    <row r="22" spans="1:23">
      <c r="A22" s="3" t="s">
        <v>34</v>
      </c>
      <c r="B22" s="3" t="s">
        <v>53</v>
      </c>
      <c r="C22" s="3">
        <v>6</v>
      </c>
      <c r="D22" s="3"/>
      <c r="E22" s="3"/>
      <c r="F22" s="3"/>
      <c r="G22" s="3"/>
      <c r="H22" s="3"/>
      <c r="I22" s="3">
        <v>1</v>
      </c>
      <c r="J22" s="3"/>
      <c r="K22" s="3"/>
      <c r="L22" s="3">
        <v>109</v>
      </c>
      <c r="M22" s="3"/>
      <c r="N22" s="3"/>
      <c r="O22" s="3"/>
      <c r="P22" s="3">
        <v>9</v>
      </c>
      <c r="Q22" s="3"/>
      <c r="R22" s="3">
        <v>110</v>
      </c>
      <c r="S22" s="3"/>
      <c r="T22" s="3">
        <v>115</v>
      </c>
      <c r="U22" s="3">
        <v>1</v>
      </c>
      <c r="V22" s="3">
        <v>2</v>
      </c>
      <c r="W22" s="3">
        <v>5</v>
      </c>
    </row>
    <row r="23" spans="1:23">
      <c r="A23" s="3" t="s">
        <v>34</v>
      </c>
      <c r="B23" s="3" t="s">
        <v>54</v>
      </c>
      <c r="C23" s="3">
        <v>8</v>
      </c>
      <c r="D23" s="3"/>
      <c r="E23" s="3"/>
      <c r="F23" s="3"/>
      <c r="G23" s="3"/>
      <c r="H23" s="3"/>
      <c r="I23" s="3"/>
      <c r="J23" s="3"/>
      <c r="K23" s="3"/>
      <c r="L23" s="3">
        <v>125</v>
      </c>
      <c r="M23" s="3"/>
      <c r="N23" s="3"/>
      <c r="O23" s="3"/>
      <c r="P23" s="3">
        <v>3</v>
      </c>
      <c r="Q23" s="3"/>
      <c r="R23" s="3">
        <v>127</v>
      </c>
      <c r="S23" s="3"/>
      <c r="T23" s="3">
        <v>126</v>
      </c>
      <c r="U23" s="3">
        <v>3</v>
      </c>
      <c r="V23" s="3"/>
      <c r="W23" s="3">
        <v>4</v>
      </c>
    </row>
    <row r="24" spans="1:23">
      <c r="A24" s="3" t="s">
        <v>34</v>
      </c>
      <c r="B24" s="3" t="s">
        <v>55</v>
      </c>
      <c r="C24" s="3">
        <v>12</v>
      </c>
      <c r="D24" s="3"/>
      <c r="E24" s="3"/>
      <c r="F24" s="3"/>
      <c r="G24" s="3"/>
      <c r="H24" s="3"/>
      <c r="I24" s="3"/>
      <c r="J24" s="3"/>
      <c r="K24" s="3"/>
      <c r="L24" s="3">
        <v>44</v>
      </c>
      <c r="M24" s="3"/>
      <c r="N24" s="3"/>
      <c r="O24" s="3"/>
      <c r="P24" s="3">
        <v>12</v>
      </c>
      <c r="Q24" s="3"/>
      <c r="R24" s="3">
        <v>49</v>
      </c>
      <c r="S24" s="3"/>
      <c r="T24" s="3">
        <v>49</v>
      </c>
      <c r="U24" s="3">
        <v>1</v>
      </c>
      <c r="V24" s="3"/>
      <c r="W24" s="3">
        <v>7</v>
      </c>
    </row>
    <row r="25" spans="1:23">
      <c r="A25" s="3" t="s">
        <v>34</v>
      </c>
      <c r="B25" s="3" t="s">
        <v>56</v>
      </c>
      <c r="C25" s="3">
        <v>14</v>
      </c>
      <c r="D25" s="3">
        <v>2</v>
      </c>
      <c r="E25" s="3"/>
      <c r="F25" s="3"/>
      <c r="G25" s="3"/>
      <c r="H25" s="3"/>
      <c r="I25" s="3"/>
      <c r="J25" s="3"/>
      <c r="K25" s="3"/>
      <c r="L25" s="3">
        <v>9</v>
      </c>
      <c r="M25" s="3"/>
      <c r="N25" s="3"/>
      <c r="O25" s="3"/>
      <c r="P25" s="3">
        <v>7</v>
      </c>
      <c r="Q25" s="3"/>
      <c r="R25" s="3">
        <v>10</v>
      </c>
      <c r="S25" s="3"/>
      <c r="T25" s="3">
        <v>11</v>
      </c>
      <c r="U25" s="3">
        <v>1</v>
      </c>
      <c r="V25" s="3"/>
      <c r="W25" s="3">
        <v>8</v>
      </c>
    </row>
    <row r="26" spans="1:23">
      <c r="A26" s="3" t="s">
        <v>34</v>
      </c>
      <c r="B26" s="3" t="s">
        <v>57</v>
      </c>
      <c r="C26" s="3">
        <v>4</v>
      </c>
      <c r="D26" s="3"/>
      <c r="E26" s="3"/>
      <c r="F26" s="3"/>
      <c r="G26" s="3">
        <v>1</v>
      </c>
      <c r="H26" s="3">
        <v>2</v>
      </c>
      <c r="I26" s="3"/>
      <c r="J26" s="3">
        <v>1</v>
      </c>
      <c r="K26" s="3"/>
      <c r="L26" s="3">
        <v>5</v>
      </c>
      <c r="M26" s="3"/>
      <c r="N26" s="3"/>
      <c r="O26" s="3"/>
      <c r="P26" s="3">
        <v>8</v>
      </c>
      <c r="Q26" s="3">
        <v>2</v>
      </c>
      <c r="R26" s="3">
        <v>4</v>
      </c>
      <c r="S26" s="3"/>
      <c r="T26" s="3">
        <v>4</v>
      </c>
      <c r="U26" s="3">
        <v>2</v>
      </c>
      <c r="V26" s="3"/>
      <c r="W26" s="3">
        <v>3</v>
      </c>
    </row>
    <row r="27" spans="1:23">
      <c r="A27" s="3" t="s">
        <v>34</v>
      </c>
      <c r="B27" s="3" t="s">
        <v>58</v>
      </c>
      <c r="C27" s="3">
        <v>18</v>
      </c>
      <c r="D27" s="3"/>
      <c r="E27" s="3"/>
      <c r="F27" s="3"/>
      <c r="G27" s="3">
        <v>1</v>
      </c>
      <c r="H27" s="3"/>
      <c r="I27" s="3"/>
      <c r="J27" s="3"/>
      <c r="K27" s="3"/>
      <c r="L27" s="3">
        <v>9</v>
      </c>
      <c r="M27" s="3">
        <v>4</v>
      </c>
      <c r="N27" s="3">
        <v>2</v>
      </c>
      <c r="O27" s="3">
        <v>2</v>
      </c>
      <c r="P27" s="3">
        <v>7</v>
      </c>
      <c r="Q27" s="3">
        <v>2</v>
      </c>
      <c r="R27" s="3">
        <v>12</v>
      </c>
      <c r="S27" s="3">
        <v>1</v>
      </c>
      <c r="T27" s="3">
        <v>11</v>
      </c>
      <c r="U27" s="3">
        <v>2</v>
      </c>
      <c r="V27" s="3">
        <v>2</v>
      </c>
      <c r="W27" s="3">
        <v>8</v>
      </c>
    </row>
  </sheetData>
  <autoFilter ref="A3:W27" xr:uid="{00000000-0009-0000-0000-000005000000}"/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27"/>
  <sheetViews>
    <sheetView zoomScaleNormal="100" zoomScaleSheetLayoutView="100" workbookViewId="0"/>
  </sheetViews>
  <sheetFormatPr defaultRowHeight="15"/>
  <cols>
    <col min="1" max="1" width="39" customWidth="1"/>
    <col min="2" max="2" width="10" customWidth="1"/>
    <col min="3" max="3" width="20" customWidth="1"/>
    <col min="4" max="4" width="26" customWidth="1"/>
    <col min="5" max="5" width="29" customWidth="1"/>
    <col min="6" max="6" width="24" customWidth="1"/>
    <col min="7" max="7" width="32" customWidth="1"/>
    <col min="8" max="9" width="30" customWidth="1"/>
    <col min="10" max="10" width="47" customWidth="1"/>
    <col min="11" max="11" width="27" customWidth="1"/>
    <col min="12" max="12" width="19" customWidth="1"/>
    <col min="13" max="13" width="28" customWidth="1"/>
    <col min="14" max="14" width="37" customWidth="1"/>
    <col min="15" max="15" width="31" customWidth="1"/>
    <col min="16" max="16" width="13" customWidth="1"/>
    <col min="17" max="17" width="26" customWidth="1"/>
    <col min="18" max="18" width="16" customWidth="1"/>
    <col min="19" max="19" width="10" customWidth="1"/>
    <col min="20" max="20" width="24" customWidth="1"/>
    <col min="21" max="21" width="12" customWidth="1"/>
    <col min="22" max="22" width="32" customWidth="1"/>
    <col min="23" max="23" width="38" customWidth="1"/>
  </cols>
  <sheetData>
    <row r="1" spans="1:23">
      <c r="A1" s="4" t="s">
        <v>63</v>
      </c>
    </row>
    <row r="3" spans="1:23">
      <c r="A3" s="2" t="s">
        <v>32</v>
      </c>
      <c r="B3" s="2" t="s">
        <v>33</v>
      </c>
      <c r="C3" s="2" t="s">
        <v>13</v>
      </c>
      <c r="D3" s="2" t="s">
        <v>26</v>
      </c>
      <c r="E3" s="2" t="s">
        <v>27</v>
      </c>
      <c r="F3" s="2" t="s">
        <v>28</v>
      </c>
      <c r="G3" s="2" t="s">
        <v>19</v>
      </c>
      <c r="H3" s="2" t="s">
        <v>20</v>
      </c>
      <c r="I3" s="2" t="s">
        <v>29</v>
      </c>
      <c r="J3" s="2" t="s">
        <v>17</v>
      </c>
      <c r="K3" s="2" t="s">
        <v>25</v>
      </c>
      <c r="L3" s="2" t="s">
        <v>10</v>
      </c>
      <c r="M3" s="2" t="s">
        <v>24</v>
      </c>
      <c r="N3" s="2" t="s">
        <v>21</v>
      </c>
      <c r="O3" s="2" t="s">
        <v>22</v>
      </c>
      <c r="P3" s="2" t="s">
        <v>14</v>
      </c>
      <c r="Q3" s="2" t="s">
        <v>23</v>
      </c>
      <c r="R3" s="2" t="s">
        <v>11</v>
      </c>
      <c r="S3" s="2" t="s">
        <v>30</v>
      </c>
      <c r="T3" s="2" t="s">
        <v>12</v>
      </c>
      <c r="U3" s="2" t="s">
        <v>16</v>
      </c>
      <c r="V3" s="2" t="s">
        <v>18</v>
      </c>
      <c r="W3" s="2" t="s">
        <v>15</v>
      </c>
    </row>
    <row r="4" spans="1:23">
      <c r="A4" s="3" t="s">
        <v>34</v>
      </c>
      <c r="B4" s="3" t="s">
        <v>35</v>
      </c>
      <c r="C4" s="3">
        <v>10</v>
      </c>
      <c r="D4" s="3"/>
      <c r="E4" s="3"/>
      <c r="F4" s="3"/>
      <c r="G4" s="3"/>
      <c r="H4" s="3"/>
      <c r="I4" s="3"/>
      <c r="J4" s="3"/>
      <c r="K4" s="3"/>
      <c r="L4" s="3">
        <v>7</v>
      </c>
      <c r="M4" s="3"/>
      <c r="N4" s="3"/>
      <c r="O4" s="3"/>
      <c r="P4" s="3">
        <v>7</v>
      </c>
      <c r="Q4" s="3">
        <v>1</v>
      </c>
      <c r="R4" s="3">
        <v>6</v>
      </c>
      <c r="S4" s="3"/>
      <c r="T4" s="3">
        <v>6</v>
      </c>
      <c r="U4" s="3">
        <v>2</v>
      </c>
      <c r="V4" s="3">
        <v>1</v>
      </c>
      <c r="W4" s="3">
        <v>5</v>
      </c>
    </row>
    <row r="5" spans="1:23">
      <c r="A5" s="3" t="s">
        <v>34</v>
      </c>
      <c r="B5" s="3" t="s">
        <v>36</v>
      </c>
      <c r="C5" s="3">
        <v>3</v>
      </c>
      <c r="D5" s="3"/>
      <c r="E5" s="3"/>
      <c r="F5" s="3"/>
      <c r="G5" s="3"/>
      <c r="H5" s="3"/>
      <c r="I5" s="3"/>
      <c r="J5" s="3"/>
      <c r="K5" s="3">
        <v>1</v>
      </c>
      <c r="L5" s="3">
        <v>4</v>
      </c>
      <c r="M5" s="3"/>
      <c r="N5" s="3"/>
      <c r="O5" s="3"/>
      <c r="P5" s="3">
        <v>3</v>
      </c>
      <c r="Q5" s="3"/>
      <c r="R5" s="3">
        <v>4</v>
      </c>
      <c r="S5" s="3"/>
      <c r="T5" s="3">
        <v>4</v>
      </c>
      <c r="U5" s="3">
        <v>1</v>
      </c>
      <c r="V5" s="3"/>
      <c r="W5" s="3">
        <v>3</v>
      </c>
    </row>
    <row r="6" spans="1:23">
      <c r="A6" s="3" t="s">
        <v>34</v>
      </c>
      <c r="B6" s="3" t="s">
        <v>37</v>
      </c>
      <c r="C6" s="3"/>
      <c r="D6" s="3"/>
      <c r="E6" s="3"/>
      <c r="F6" s="3"/>
      <c r="G6" s="3"/>
      <c r="H6" s="3"/>
      <c r="I6" s="3"/>
      <c r="J6" s="3"/>
      <c r="K6" s="3"/>
      <c r="L6" s="3">
        <v>2</v>
      </c>
      <c r="M6" s="3"/>
      <c r="N6" s="3"/>
      <c r="O6" s="3"/>
      <c r="P6" s="3">
        <v>7</v>
      </c>
      <c r="Q6" s="3"/>
      <c r="R6" s="3"/>
      <c r="S6" s="3"/>
      <c r="T6" s="3"/>
      <c r="U6" s="3">
        <v>2</v>
      </c>
      <c r="V6" s="3"/>
      <c r="W6" s="3"/>
    </row>
    <row r="7" spans="1:23">
      <c r="A7" s="3" t="s">
        <v>34</v>
      </c>
      <c r="B7" s="3" t="s">
        <v>38</v>
      </c>
      <c r="C7" s="3">
        <v>13</v>
      </c>
      <c r="D7" s="3"/>
      <c r="E7" s="3"/>
      <c r="F7" s="3"/>
      <c r="G7" s="3"/>
      <c r="H7" s="3"/>
      <c r="I7" s="3"/>
      <c r="J7" s="3"/>
      <c r="K7" s="3"/>
      <c r="L7" s="3">
        <v>13</v>
      </c>
      <c r="M7" s="3"/>
      <c r="N7" s="3">
        <v>2</v>
      </c>
      <c r="O7" s="3">
        <v>2</v>
      </c>
      <c r="P7" s="3">
        <v>10</v>
      </c>
      <c r="Q7" s="3"/>
      <c r="R7" s="3">
        <v>8</v>
      </c>
      <c r="S7" s="3"/>
      <c r="T7" s="3">
        <v>8</v>
      </c>
      <c r="U7" s="3">
        <v>4</v>
      </c>
      <c r="V7" s="3"/>
      <c r="W7" s="3">
        <v>7</v>
      </c>
    </row>
    <row r="8" spans="1:23">
      <c r="A8" s="3" t="s">
        <v>34</v>
      </c>
      <c r="B8" s="3" t="s">
        <v>39</v>
      </c>
      <c r="C8" s="3">
        <v>10</v>
      </c>
      <c r="D8" s="3"/>
      <c r="E8" s="3"/>
      <c r="F8" s="3"/>
      <c r="G8" s="3"/>
      <c r="H8" s="3"/>
      <c r="I8" s="3"/>
      <c r="J8" s="3"/>
      <c r="K8" s="3"/>
      <c r="L8" s="3">
        <v>7</v>
      </c>
      <c r="M8" s="3"/>
      <c r="N8" s="3"/>
      <c r="O8" s="3"/>
      <c r="P8" s="3">
        <v>14</v>
      </c>
      <c r="Q8" s="3"/>
      <c r="R8" s="3">
        <v>7</v>
      </c>
      <c r="S8" s="3"/>
      <c r="T8" s="3">
        <v>7</v>
      </c>
      <c r="U8" s="3">
        <v>2</v>
      </c>
      <c r="V8" s="3"/>
      <c r="W8" s="3">
        <v>5</v>
      </c>
    </row>
    <row r="9" spans="1:23">
      <c r="A9" s="3" t="s">
        <v>34</v>
      </c>
      <c r="B9" s="3" t="s">
        <v>40</v>
      </c>
      <c r="C9" s="3">
        <v>4</v>
      </c>
      <c r="D9" s="3"/>
      <c r="E9" s="3"/>
      <c r="F9" s="3"/>
      <c r="G9" s="3"/>
      <c r="H9" s="3">
        <v>2</v>
      </c>
      <c r="I9" s="3"/>
      <c r="J9" s="3"/>
      <c r="K9" s="3"/>
      <c r="L9" s="3">
        <v>4</v>
      </c>
      <c r="M9" s="3"/>
      <c r="N9" s="3"/>
      <c r="O9" s="3"/>
      <c r="P9" s="3">
        <v>3</v>
      </c>
      <c r="Q9" s="3"/>
      <c r="R9" s="3">
        <v>5</v>
      </c>
      <c r="S9" s="3"/>
      <c r="T9" s="3">
        <v>5</v>
      </c>
      <c r="U9" s="3">
        <v>3</v>
      </c>
      <c r="V9" s="3"/>
      <c r="W9" s="3">
        <v>3</v>
      </c>
    </row>
    <row r="10" spans="1:23">
      <c r="A10" s="3" t="s">
        <v>34</v>
      </c>
      <c r="B10" s="3" t="s">
        <v>41</v>
      </c>
      <c r="C10" s="3"/>
      <c r="D10" s="3"/>
      <c r="E10" s="3"/>
      <c r="F10" s="3"/>
      <c r="G10" s="3"/>
      <c r="H10" s="3"/>
      <c r="I10" s="3"/>
      <c r="J10" s="3"/>
      <c r="K10" s="3"/>
      <c r="L10" s="3">
        <v>4</v>
      </c>
      <c r="M10" s="3"/>
      <c r="N10" s="3"/>
      <c r="O10" s="3"/>
      <c r="P10" s="3">
        <v>8</v>
      </c>
      <c r="Q10" s="3"/>
      <c r="R10" s="3">
        <v>1</v>
      </c>
      <c r="S10" s="3"/>
      <c r="T10" s="3">
        <v>1</v>
      </c>
      <c r="U10" s="3">
        <v>2</v>
      </c>
      <c r="V10" s="3"/>
      <c r="W10" s="3"/>
    </row>
    <row r="11" spans="1:23">
      <c r="A11" s="3" t="s">
        <v>34</v>
      </c>
      <c r="B11" s="3" t="s">
        <v>42</v>
      </c>
      <c r="C11" s="3">
        <v>11</v>
      </c>
      <c r="D11" s="3"/>
      <c r="E11" s="3"/>
      <c r="F11" s="3"/>
      <c r="G11" s="3"/>
      <c r="H11" s="3"/>
      <c r="I11" s="3"/>
      <c r="J11" s="3">
        <v>4</v>
      </c>
      <c r="K11" s="3"/>
      <c r="L11" s="3">
        <v>17</v>
      </c>
      <c r="M11" s="3"/>
      <c r="N11" s="3"/>
      <c r="O11" s="3"/>
      <c r="P11" s="3">
        <v>10</v>
      </c>
      <c r="Q11" s="3"/>
      <c r="R11" s="3">
        <v>15</v>
      </c>
      <c r="S11" s="3"/>
      <c r="T11" s="3">
        <v>15</v>
      </c>
      <c r="U11" s="3">
        <v>6</v>
      </c>
      <c r="V11" s="3">
        <v>2</v>
      </c>
      <c r="W11" s="3">
        <v>5</v>
      </c>
    </row>
    <row r="12" spans="1:23">
      <c r="A12" s="3" t="s">
        <v>34</v>
      </c>
      <c r="B12" s="3" t="s">
        <v>43</v>
      </c>
      <c r="C12" s="3">
        <v>18</v>
      </c>
      <c r="D12" s="3"/>
      <c r="E12" s="3"/>
      <c r="F12" s="3">
        <v>1</v>
      </c>
      <c r="G12" s="3"/>
      <c r="H12" s="3"/>
      <c r="I12" s="3"/>
      <c r="J12" s="3">
        <v>2</v>
      </c>
      <c r="K12" s="3"/>
      <c r="L12" s="3">
        <v>81</v>
      </c>
      <c r="M12" s="3"/>
      <c r="N12" s="3"/>
      <c r="O12" s="3"/>
      <c r="P12" s="3">
        <v>18</v>
      </c>
      <c r="Q12" s="3"/>
      <c r="R12" s="3">
        <v>80</v>
      </c>
      <c r="S12" s="3"/>
      <c r="T12" s="3">
        <v>80</v>
      </c>
      <c r="U12" s="3">
        <v>3</v>
      </c>
      <c r="V12" s="3">
        <v>1</v>
      </c>
      <c r="W12" s="3">
        <v>9</v>
      </c>
    </row>
    <row r="13" spans="1:23">
      <c r="A13" s="3" t="s">
        <v>34</v>
      </c>
      <c r="B13" s="3" t="s">
        <v>44</v>
      </c>
      <c r="C13" s="3">
        <v>5</v>
      </c>
      <c r="D13" s="3"/>
      <c r="E13" s="3"/>
      <c r="F13" s="3"/>
      <c r="G13" s="3"/>
      <c r="H13" s="3">
        <v>2</v>
      </c>
      <c r="I13" s="3"/>
      <c r="J13" s="3">
        <v>10</v>
      </c>
      <c r="K13" s="3"/>
      <c r="L13" s="3">
        <v>142</v>
      </c>
      <c r="M13" s="3"/>
      <c r="N13" s="3"/>
      <c r="O13" s="3"/>
      <c r="P13" s="3">
        <v>3</v>
      </c>
      <c r="Q13" s="3"/>
      <c r="R13" s="3">
        <v>136</v>
      </c>
      <c r="S13" s="3"/>
      <c r="T13" s="3">
        <v>129</v>
      </c>
      <c r="U13" s="3">
        <v>2</v>
      </c>
      <c r="V13" s="3"/>
      <c r="W13" s="3">
        <v>3</v>
      </c>
    </row>
    <row r="14" spans="1:23">
      <c r="A14" s="3" t="s">
        <v>34</v>
      </c>
      <c r="B14" s="3" t="s">
        <v>45</v>
      </c>
      <c r="C14" s="3">
        <v>8</v>
      </c>
      <c r="D14" s="3"/>
      <c r="E14" s="3"/>
      <c r="F14" s="3"/>
      <c r="G14" s="3"/>
      <c r="H14" s="3"/>
      <c r="I14" s="3"/>
      <c r="J14" s="3"/>
      <c r="K14" s="3"/>
      <c r="L14" s="3">
        <v>223</v>
      </c>
      <c r="M14" s="3"/>
      <c r="N14" s="3"/>
      <c r="O14" s="3"/>
      <c r="P14" s="3">
        <v>15</v>
      </c>
      <c r="Q14" s="3"/>
      <c r="R14" s="3">
        <v>202</v>
      </c>
      <c r="S14" s="3"/>
      <c r="T14" s="3">
        <v>207</v>
      </c>
      <c r="U14" s="3">
        <v>5</v>
      </c>
      <c r="V14" s="3"/>
      <c r="W14" s="3">
        <v>4</v>
      </c>
    </row>
    <row r="15" spans="1:23">
      <c r="A15" s="3" t="s">
        <v>34</v>
      </c>
      <c r="B15" s="3" t="s">
        <v>46</v>
      </c>
      <c r="C15" s="3">
        <v>13</v>
      </c>
      <c r="D15" s="3"/>
      <c r="E15" s="3">
        <v>1</v>
      </c>
      <c r="F15" s="3"/>
      <c r="G15" s="3">
        <v>2</v>
      </c>
      <c r="H15" s="3"/>
      <c r="I15" s="3"/>
      <c r="J15" s="3"/>
      <c r="K15" s="3"/>
      <c r="L15" s="3">
        <v>253</v>
      </c>
      <c r="M15" s="3"/>
      <c r="N15" s="3"/>
      <c r="O15" s="3"/>
      <c r="P15" s="3">
        <v>8</v>
      </c>
      <c r="Q15" s="3"/>
      <c r="R15" s="3">
        <v>227</v>
      </c>
      <c r="S15" s="3"/>
      <c r="T15" s="3">
        <v>225</v>
      </c>
      <c r="U15" s="3">
        <v>4</v>
      </c>
      <c r="V15" s="3"/>
      <c r="W15" s="3">
        <v>5</v>
      </c>
    </row>
    <row r="16" spans="1:23">
      <c r="A16" s="3" t="s">
        <v>34</v>
      </c>
      <c r="B16" s="3" t="s">
        <v>47</v>
      </c>
      <c r="C16" s="3">
        <v>11</v>
      </c>
      <c r="D16" s="3"/>
      <c r="E16" s="3"/>
      <c r="F16" s="3"/>
      <c r="G16" s="3"/>
      <c r="H16" s="3"/>
      <c r="I16" s="3"/>
      <c r="J16" s="3">
        <v>2</v>
      </c>
      <c r="K16" s="3"/>
      <c r="L16" s="3">
        <v>106</v>
      </c>
      <c r="M16" s="3"/>
      <c r="N16" s="3">
        <v>2</v>
      </c>
      <c r="O16" s="3">
        <v>2</v>
      </c>
      <c r="P16" s="3">
        <v>13</v>
      </c>
      <c r="Q16" s="3"/>
      <c r="R16" s="3">
        <v>102</v>
      </c>
      <c r="S16" s="3"/>
      <c r="T16" s="3">
        <v>106</v>
      </c>
      <c r="U16" s="3">
        <v>2</v>
      </c>
      <c r="V16" s="3"/>
      <c r="W16" s="3">
        <v>7</v>
      </c>
    </row>
    <row r="17" spans="1:23">
      <c r="A17" s="3" t="s">
        <v>34</v>
      </c>
      <c r="B17" s="3" t="s">
        <v>48</v>
      </c>
      <c r="C17" s="3">
        <v>14</v>
      </c>
      <c r="D17" s="3"/>
      <c r="E17" s="3"/>
      <c r="F17" s="3"/>
      <c r="G17" s="3"/>
      <c r="H17" s="3"/>
      <c r="I17" s="3"/>
      <c r="J17" s="3"/>
      <c r="K17" s="3"/>
      <c r="L17" s="3">
        <v>166</v>
      </c>
      <c r="M17" s="3"/>
      <c r="N17" s="3"/>
      <c r="O17" s="3"/>
      <c r="P17" s="3">
        <v>6</v>
      </c>
      <c r="Q17" s="3"/>
      <c r="R17" s="3">
        <v>165</v>
      </c>
      <c r="S17" s="3"/>
      <c r="T17" s="3">
        <v>162</v>
      </c>
      <c r="U17" s="3">
        <v>1</v>
      </c>
      <c r="V17" s="3"/>
      <c r="W17" s="3">
        <v>7</v>
      </c>
    </row>
    <row r="18" spans="1:23">
      <c r="A18" s="3" t="s">
        <v>34</v>
      </c>
      <c r="B18" s="3" t="s">
        <v>49</v>
      </c>
      <c r="C18" s="3">
        <v>4</v>
      </c>
      <c r="D18" s="3"/>
      <c r="E18" s="3"/>
      <c r="F18" s="3"/>
      <c r="G18" s="3"/>
      <c r="H18" s="3"/>
      <c r="I18" s="3"/>
      <c r="J18" s="3"/>
      <c r="K18" s="3"/>
      <c r="L18" s="3">
        <v>239</v>
      </c>
      <c r="M18" s="3"/>
      <c r="N18" s="3"/>
      <c r="O18" s="3"/>
      <c r="P18" s="3">
        <v>8</v>
      </c>
      <c r="Q18" s="3"/>
      <c r="R18" s="3">
        <v>230</v>
      </c>
      <c r="S18" s="3"/>
      <c r="T18" s="3">
        <v>231</v>
      </c>
      <c r="U18" s="3">
        <v>1</v>
      </c>
      <c r="V18" s="3"/>
      <c r="W18" s="3">
        <v>4</v>
      </c>
    </row>
    <row r="19" spans="1:23">
      <c r="A19" s="3" t="s">
        <v>34</v>
      </c>
      <c r="B19" s="3" t="s">
        <v>50</v>
      </c>
      <c r="C19" s="3">
        <v>11</v>
      </c>
      <c r="D19" s="3"/>
      <c r="E19" s="3"/>
      <c r="F19" s="3"/>
      <c r="G19" s="3"/>
      <c r="H19" s="3"/>
      <c r="I19" s="3"/>
      <c r="J19" s="3"/>
      <c r="K19" s="3">
        <v>2</v>
      </c>
      <c r="L19" s="3">
        <v>225</v>
      </c>
      <c r="M19" s="3"/>
      <c r="N19" s="3"/>
      <c r="O19" s="3"/>
      <c r="P19" s="3">
        <v>6</v>
      </c>
      <c r="Q19" s="3"/>
      <c r="R19" s="3">
        <v>225</v>
      </c>
      <c r="S19" s="3"/>
      <c r="T19" s="3">
        <v>221</v>
      </c>
      <c r="U19" s="3">
        <v>2</v>
      </c>
      <c r="V19" s="3"/>
      <c r="W19" s="3">
        <v>6</v>
      </c>
    </row>
    <row r="20" spans="1:23">
      <c r="A20" s="3" t="s">
        <v>34</v>
      </c>
      <c r="B20" s="3" t="s">
        <v>51</v>
      </c>
      <c r="C20" s="3">
        <v>10</v>
      </c>
      <c r="D20" s="3"/>
      <c r="E20" s="3"/>
      <c r="F20" s="3"/>
      <c r="G20" s="3">
        <v>2</v>
      </c>
      <c r="H20" s="3"/>
      <c r="I20" s="3"/>
      <c r="J20" s="3"/>
      <c r="K20" s="3"/>
      <c r="L20" s="3">
        <v>302</v>
      </c>
      <c r="M20" s="3"/>
      <c r="N20" s="3"/>
      <c r="O20" s="3"/>
      <c r="P20" s="3">
        <v>12</v>
      </c>
      <c r="Q20" s="3"/>
      <c r="R20" s="3">
        <v>294</v>
      </c>
      <c r="S20" s="3"/>
      <c r="T20" s="3">
        <v>297</v>
      </c>
      <c r="U20" s="3">
        <v>2</v>
      </c>
      <c r="V20" s="3"/>
      <c r="W20" s="3">
        <v>7</v>
      </c>
    </row>
    <row r="21" spans="1:23">
      <c r="A21" s="3" t="s">
        <v>34</v>
      </c>
      <c r="B21" s="3" t="s">
        <v>52</v>
      </c>
      <c r="C21" s="3">
        <v>14</v>
      </c>
      <c r="D21" s="3"/>
      <c r="E21" s="3"/>
      <c r="F21" s="3"/>
      <c r="G21" s="3"/>
      <c r="H21" s="3"/>
      <c r="I21" s="3"/>
      <c r="J21" s="3"/>
      <c r="K21" s="3"/>
      <c r="L21" s="3">
        <v>217</v>
      </c>
      <c r="M21" s="3"/>
      <c r="N21" s="3"/>
      <c r="O21" s="3"/>
      <c r="P21" s="3">
        <v>7</v>
      </c>
      <c r="Q21" s="3"/>
      <c r="R21" s="3">
        <v>220</v>
      </c>
      <c r="S21" s="3"/>
      <c r="T21" s="3">
        <v>219</v>
      </c>
      <c r="U21" s="3">
        <v>2</v>
      </c>
      <c r="V21" s="3"/>
      <c r="W21" s="3">
        <v>8</v>
      </c>
    </row>
    <row r="22" spans="1:23">
      <c r="A22" s="3" t="s">
        <v>34</v>
      </c>
      <c r="B22" s="3" t="s">
        <v>53</v>
      </c>
      <c r="C22" s="3">
        <v>6</v>
      </c>
      <c r="D22" s="3"/>
      <c r="E22" s="3"/>
      <c r="F22" s="3"/>
      <c r="G22" s="3"/>
      <c r="H22" s="3"/>
      <c r="I22" s="3">
        <v>1</v>
      </c>
      <c r="J22" s="3"/>
      <c r="K22" s="3"/>
      <c r="L22" s="3">
        <v>109</v>
      </c>
      <c r="M22" s="3"/>
      <c r="N22" s="3"/>
      <c r="O22" s="3"/>
      <c r="P22" s="3">
        <v>9</v>
      </c>
      <c r="Q22" s="3"/>
      <c r="R22" s="3">
        <v>110</v>
      </c>
      <c r="S22" s="3"/>
      <c r="T22" s="3">
        <v>115</v>
      </c>
      <c r="U22" s="3">
        <v>1</v>
      </c>
      <c r="V22" s="3">
        <v>2</v>
      </c>
      <c r="W22" s="3">
        <v>5</v>
      </c>
    </row>
    <row r="23" spans="1:23">
      <c r="A23" s="3" t="s">
        <v>34</v>
      </c>
      <c r="B23" s="3" t="s">
        <v>54</v>
      </c>
      <c r="C23" s="3">
        <v>8</v>
      </c>
      <c r="D23" s="3"/>
      <c r="E23" s="3"/>
      <c r="F23" s="3"/>
      <c r="G23" s="3"/>
      <c r="H23" s="3"/>
      <c r="I23" s="3"/>
      <c r="J23" s="3"/>
      <c r="K23" s="3"/>
      <c r="L23" s="3">
        <v>125</v>
      </c>
      <c r="M23" s="3"/>
      <c r="N23" s="3"/>
      <c r="O23" s="3"/>
      <c r="P23" s="3">
        <v>3</v>
      </c>
      <c r="Q23" s="3"/>
      <c r="R23" s="3">
        <v>127</v>
      </c>
      <c r="S23" s="3"/>
      <c r="T23" s="3">
        <v>126</v>
      </c>
      <c r="U23" s="3">
        <v>3</v>
      </c>
      <c r="V23" s="3"/>
      <c r="W23" s="3">
        <v>4</v>
      </c>
    </row>
    <row r="24" spans="1:23">
      <c r="A24" s="3" t="s">
        <v>34</v>
      </c>
      <c r="B24" s="3" t="s">
        <v>55</v>
      </c>
      <c r="C24" s="3">
        <v>12</v>
      </c>
      <c r="D24" s="3"/>
      <c r="E24" s="3"/>
      <c r="F24" s="3"/>
      <c r="G24" s="3"/>
      <c r="H24" s="3"/>
      <c r="I24" s="3"/>
      <c r="J24" s="3"/>
      <c r="K24" s="3"/>
      <c r="L24" s="3">
        <v>44</v>
      </c>
      <c r="M24" s="3"/>
      <c r="N24" s="3"/>
      <c r="O24" s="3"/>
      <c r="P24" s="3">
        <v>12</v>
      </c>
      <c r="Q24" s="3"/>
      <c r="R24" s="3">
        <v>49</v>
      </c>
      <c r="S24" s="3"/>
      <c r="T24" s="3">
        <v>49</v>
      </c>
      <c r="U24" s="3">
        <v>1</v>
      </c>
      <c r="V24" s="3"/>
      <c r="W24" s="3">
        <v>7</v>
      </c>
    </row>
    <row r="25" spans="1:23">
      <c r="A25" s="3" t="s">
        <v>34</v>
      </c>
      <c r="B25" s="3" t="s">
        <v>56</v>
      </c>
      <c r="C25" s="3">
        <v>14</v>
      </c>
      <c r="D25" s="3">
        <v>2</v>
      </c>
      <c r="E25" s="3"/>
      <c r="F25" s="3"/>
      <c r="G25" s="3"/>
      <c r="H25" s="3"/>
      <c r="I25" s="3"/>
      <c r="J25" s="3"/>
      <c r="K25" s="3"/>
      <c r="L25" s="3">
        <v>9</v>
      </c>
      <c r="M25" s="3"/>
      <c r="N25" s="3"/>
      <c r="O25" s="3"/>
      <c r="P25" s="3">
        <v>7</v>
      </c>
      <c r="Q25" s="3"/>
      <c r="R25" s="3">
        <v>10</v>
      </c>
      <c r="S25" s="3"/>
      <c r="T25" s="3">
        <v>11</v>
      </c>
      <c r="U25" s="3">
        <v>1</v>
      </c>
      <c r="V25" s="3"/>
      <c r="W25" s="3">
        <v>8</v>
      </c>
    </row>
    <row r="26" spans="1:23">
      <c r="A26" s="3" t="s">
        <v>34</v>
      </c>
      <c r="B26" s="3" t="s">
        <v>57</v>
      </c>
      <c r="C26" s="3">
        <v>4</v>
      </c>
      <c r="D26" s="3"/>
      <c r="E26" s="3"/>
      <c r="F26" s="3"/>
      <c r="G26" s="3">
        <v>1</v>
      </c>
      <c r="H26" s="3">
        <v>2</v>
      </c>
      <c r="I26" s="3"/>
      <c r="J26" s="3">
        <v>1</v>
      </c>
      <c r="K26" s="3"/>
      <c r="L26" s="3">
        <v>5</v>
      </c>
      <c r="M26" s="3"/>
      <c r="N26" s="3"/>
      <c r="O26" s="3"/>
      <c r="P26" s="3">
        <v>8</v>
      </c>
      <c r="Q26" s="3">
        <v>2</v>
      </c>
      <c r="R26" s="3">
        <v>4</v>
      </c>
      <c r="S26" s="3"/>
      <c r="T26" s="3">
        <v>4</v>
      </c>
      <c r="U26" s="3">
        <v>2</v>
      </c>
      <c r="V26" s="3"/>
      <c r="W26" s="3">
        <v>3</v>
      </c>
    </row>
    <row r="27" spans="1:23">
      <c r="A27" s="3" t="s">
        <v>34</v>
      </c>
      <c r="B27" s="3" t="s">
        <v>58</v>
      </c>
      <c r="C27" s="3">
        <v>18</v>
      </c>
      <c r="D27" s="3"/>
      <c r="E27" s="3"/>
      <c r="F27" s="3"/>
      <c r="G27" s="3">
        <v>1</v>
      </c>
      <c r="H27" s="3"/>
      <c r="I27" s="3"/>
      <c r="J27" s="3"/>
      <c r="K27" s="3"/>
      <c r="L27" s="3">
        <v>9</v>
      </c>
      <c r="M27" s="3">
        <v>4</v>
      </c>
      <c r="N27" s="3">
        <v>2</v>
      </c>
      <c r="O27" s="3">
        <v>2</v>
      </c>
      <c r="P27" s="3">
        <v>7</v>
      </c>
      <c r="Q27" s="3">
        <v>2</v>
      </c>
      <c r="R27" s="3">
        <v>12</v>
      </c>
      <c r="S27" s="3">
        <v>1</v>
      </c>
      <c r="T27" s="3">
        <v>11</v>
      </c>
      <c r="U27" s="3">
        <v>2</v>
      </c>
      <c r="V27" s="3">
        <v>2</v>
      </c>
      <c r="W27" s="3">
        <v>8</v>
      </c>
    </row>
  </sheetData>
  <autoFilter ref="A3:W27" xr:uid="{00000000-0009-0000-0000-000006000000}"/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2"/>
  <sheetViews>
    <sheetView zoomScaleNormal="100" zoomScaleSheetLayoutView="100" workbookViewId="0"/>
  </sheetViews>
  <sheetFormatPr defaultRowHeight="15"/>
  <cols>
    <col min="1" max="1" width="50" customWidth="1"/>
    <col min="2" max="2" width="10" customWidth="1"/>
    <col min="3" max="5" width="11" customWidth="1"/>
    <col min="6" max="6" width="12" customWidth="1"/>
  </cols>
  <sheetData>
    <row r="1" spans="1:6">
      <c r="A1" s="4" t="s">
        <v>64</v>
      </c>
    </row>
    <row r="3" spans="1:6">
      <c r="A3" s="2" t="s">
        <v>1</v>
      </c>
      <c r="B3" s="2" t="s">
        <v>65</v>
      </c>
      <c r="C3" s="2" t="s">
        <v>2</v>
      </c>
      <c r="D3" s="2" t="s">
        <v>4</v>
      </c>
      <c r="E3" s="2" t="s">
        <v>5</v>
      </c>
      <c r="F3" s="2" t="s">
        <v>66</v>
      </c>
    </row>
    <row r="4" spans="1:6">
      <c r="A4" s="3" t="s">
        <v>13</v>
      </c>
      <c r="B4" s="3" t="s">
        <v>67</v>
      </c>
      <c r="C4" s="3">
        <v>3.22</v>
      </c>
      <c r="D4" s="3">
        <v>21.12</v>
      </c>
      <c r="E4" s="3">
        <v>39.130000000000003</v>
      </c>
      <c r="F4" s="3">
        <v>117</v>
      </c>
    </row>
    <row r="5" spans="1:6">
      <c r="A5" s="3" t="s">
        <v>13</v>
      </c>
      <c r="B5" s="3" t="s">
        <v>68</v>
      </c>
      <c r="C5" s="3">
        <v>10.29</v>
      </c>
      <c r="D5" s="3">
        <v>50.37</v>
      </c>
      <c r="E5" s="3">
        <v>54.53</v>
      </c>
      <c r="F5" s="3">
        <v>104</v>
      </c>
    </row>
    <row r="6" spans="1:6">
      <c r="A6" s="3" t="s">
        <v>26</v>
      </c>
      <c r="B6" s="3" t="s">
        <v>67</v>
      </c>
      <c r="C6" s="3">
        <v>17.07</v>
      </c>
      <c r="D6" s="3">
        <v>17.07</v>
      </c>
      <c r="E6" s="3">
        <v>17.07</v>
      </c>
      <c r="F6" s="3">
        <v>1</v>
      </c>
    </row>
    <row r="7" spans="1:6">
      <c r="A7" s="3" t="s">
        <v>26</v>
      </c>
      <c r="B7" s="3" t="s">
        <v>67</v>
      </c>
      <c r="C7" s="3">
        <v>0</v>
      </c>
      <c r="D7" s="3">
        <v>0</v>
      </c>
      <c r="E7" s="3">
        <v>0</v>
      </c>
      <c r="F7" s="3">
        <v>1</v>
      </c>
    </row>
    <row r="8" spans="1:6">
      <c r="A8" s="3" t="s">
        <v>27</v>
      </c>
      <c r="B8" s="3" t="s">
        <v>67</v>
      </c>
      <c r="C8" s="3">
        <v>5.82</v>
      </c>
      <c r="D8" s="3">
        <v>5.82</v>
      </c>
      <c r="E8" s="3">
        <v>5.82</v>
      </c>
      <c r="F8" s="3">
        <v>1</v>
      </c>
    </row>
    <row r="9" spans="1:6">
      <c r="A9" s="3" t="s">
        <v>28</v>
      </c>
      <c r="B9" s="3" t="s">
        <v>67</v>
      </c>
      <c r="C9" s="3">
        <v>0.02</v>
      </c>
      <c r="D9" s="3">
        <v>0.02</v>
      </c>
      <c r="E9" s="3">
        <v>0.02</v>
      </c>
      <c r="F9" s="3">
        <v>1</v>
      </c>
    </row>
    <row r="10" spans="1:6">
      <c r="A10" s="3" t="s">
        <v>19</v>
      </c>
      <c r="B10" s="3" t="s">
        <v>67</v>
      </c>
      <c r="C10" s="3">
        <v>1.86</v>
      </c>
      <c r="D10" s="3">
        <v>2.76</v>
      </c>
      <c r="E10" s="3">
        <v>2.87</v>
      </c>
      <c r="F10" s="3">
        <v>3</v>
      </c>
    </row>
    <row r="11" spans="1:6">
      <c r="A11" s="3" t="s">
        <v>19</v>
      </c>
      <c r="B11" s="3" t="s">
        <v>67</v>
      </c>
      <c r="C11" s="3">
        <v>0</v>
      </c>
      <c r="D11" s="3">
        <v>0</v>
      </c>
      <c r="E11" s="3">
        <v>0</v>
      </c>
      <c r="F11" s="3">
        <v>3</v>
      </c>
    </row>
    <row r="12" spans="1:6">
      <c r="A12" s="3" t="s">
        <v>20</v>
      </c>
      <c r="B12" s="3" t="s">
        <v>67</v>
      </c>
      <c r="C12" s="3">
        <v>7.0000000000000007E-2</v>
      </c>
      <c r="D12" s="3">
        <v>0.11</v>
      </c>
      <c r="E12" s="3">
        <v>0.12</v>
      </c>
      <c r="F12" s="3">
        <v>5</v>
      </c>
    </row>
    <row r="13" spans="1:6">
      <c r="A13" s="3" t="s">
        <v>20</v>
      </c>
      <c r="B13" s="3" t="s">
        <v>67</v>
      </c>
      <c r="C13" s="3">
        <v>0</v>
      </c>
      <c r="D13" s="3">
        <v>0</v>
      </c>
      <c r="E13" s="3">
        <v>0</v>
      </c>
      <c r="F13" s="3">
        <v>1</v>
      </c>
    </row>
    <row r="14" spans="1:6">
      <c r="A14" s="3" t="s">
        <v>29</v>
      </c>
      <c r="B14" s="3" t="s">
        <v>67</v>
      </c>
      <c r="C14" s="3">
        <v>2.65</v>
      </c>
      <c r="D14" s="3">
        <v>2.65</v>
      </c>
      <c r="E14" s="3">
        <v>2.65</v>
      </c>
      <c r="F14" s="3">
        <v>1</v>
      </c>
    </row>
    <row r="15" spans="1:6">
      <c r="A15" s="3" t="s">
        <v>17</v>
      </c>
      <c r="B15" s="3" t="s">
        <v>67</v>
      </c>
      <c r="C15" s="3">
        <v>15.84</v>
      </c>
      <c r="D15" s="3">
        <v>30.43</v>
      </c>
      <c r="E15" s="3">
        <v>32.42</v>
      </c>
      <c r="F15" s="3">
        <v>11</v>
      </c>
    </row>
    <row r="16" spans="1:6">
      <c r="A16" s="3" t="s">
        <v>17</v>
      </c>
      <c r="B16" s="3" t="s">
        <v>67</v>
      </c>
      <c r="C16" s="3">
        <v>0</v>
      </c>
      <c r="D16" s="3">
        <v>0</v>
      </c>
      <c r="E16" s="3">
        <v>0</v>
      </c>
      <c r="F16" s="3">
        <v>8</v>
      </c>
    </row>
    <row r="17" spans="1:6">
      <c r="A17" s="3" t="s">
        <v>25</v>
      </c>
      <c r="B17" s="3" t="s">
        <v>67</v>
      </c>
      <c r="C17" s="3">
        <v>0</v>
      </c>
      <c r="D17" s="3">
        <v>0</v>
      </c>
      <c r="E17" s="3">
        <v>0</v>
      </c>
      <c r="F17" s="3">
        <v>2</v>
      </c>
    </row>
    <row r="18" spans="1:6">
      <c r="A18" s="3" t="s">
        <v>25</v>
      </c>
      <c r="B18" s="3" t="s">
        <v>67</v>
      </c>
      <c r="C18" s="3">
        <v>0</v>
      </c>
      <c r="D18" s="3">
        <v>0</v>
      </c>
      <c r="E18" s="3">
        <v>0</v>
      </c>
      <c r="F18" s="3">
        <v>1</v>
      </c>
    </row>
    <row r="19" spans="1:6">
      <c r="A19" s="3" t="s">
        <v>10</v>
      </c>
      <c r="B19" s="3" t="s">
        <v>67</v>
      </c>
      <c r="C19" s="3">
        <v>1.22</v>
      </c>
      <c r="D19" s="3">
        <v>1.72</v>
      </c>
      <c r="E19" s="3">
        <v>2.46</v>
      </c>
      <c r="F19" s="3">
        <v>2232</v>
      </c>
    </row>
    <row r="20" spans="1:6">
      <c r="A20" s="3" t="s">
        <v>10</v>
      </c>
      <c r="B20" s="3" t="s">
        <v>68</v>
      </c>
      <c r="C20" s="3">
        <v>8.4499999999999993</v>
      </c>
      <c r="D20" s="3">
        <v>49.67</v>
      </c>
      <c r="E20" s="3">
        <v>55.12</v>
      </c>
      <c r="F20" s="3">
        <v>77</v>
      </c>
    </row>
    <row r="21" spans="1:6">
      <c r="A21" s="3" t="s">
        <v>10</v>
      </c>
      <c r="B21" s="3" t="s">
        <v>69</v>
      </c>
      <c r="C21" s="3">
        <v>0.46</v>
      </c>
      <c r="D21" s="3">
        <v>0.59</v>
      </c>
      <c r="E21" s="3">
        <v>0.6</v>
      </c>
      <c r="F21" s="3">
        <v>2</v>
      </c>
    </row>
    <row r="22" spans="1:6">
      <c r="A22" s="3" t="s">
        <v>10</v>
      </c>
      <c r="B22" s="3" t="s">
        <v>70</v>
      </c>
      <c r="C22" s="3">
        <v>0</v>
      </c>
      <c r="D22" s="3">
        <v>0</v>
      </c>
      <c r="E22" s="3">
        <v>0</v>
      </c>
      <c r="F22" s="3">
        <v>2</v>
      </c>
    </row>
    <row r="23" spans="1:6">
      <c r="A23" s="3" t="s">
        <v>24</v>
      </c>
      <c r="B23" s="3" t="s">
        <v>67</v>
      </c>
      <c r="C23" s="3">
        <v>1.75</v>
      </c>
      <c r="D23" s="3">
        <v>1.75</v>
      </c>
      <c r="E23" s="3">
        <v>1.75</v>
      </c>
      <c r="F23" s="3">
        <v>2</v>
      </c>
    </row>
    <row r="24" spans="1:6">
      <c r="A24" s="3" t="s">
        <v>24</v>
      </c>
      <c r="B24" s="3" t="s">
        <v>67</v>
      </c>
      <c r="C24" s="3">
        <v>0</v>
      </c>
      <c r="D24" s="3">
        <v>0</v>
      </c>
      <c r="E24" s="3">
        <v>0</v>
      </c>
      <c r="F24" s="3">
        <v>2</v>
      </c>
    </row>
    <row r="25" spans="1:6">
      <c r="A25" s="3" t="s">
        <v>21</v>
      </c>
      <c r="B25" s="3" t="s">
        <v>67</v>
      </c>
      <c r="C25" s="3">
        <v>0</v>
      </c>
      <c r="D25" s="3">
        <v>0</v>
      </c>
      <c r="E25" s="3">
        <v>0</v>
      </c>
      <c r="F25" s="3">
        <v>3</v>
      </c>
    </row>
    <row r="26" spans="1:6">
      <c r="A26" s="3" t="s">
        <v>21</v>
      </c>
      <c r="B26" s="3" t="s">
        <v>67</v>
      </c>
      <c r="C26" s="3">
        <v>0.55000000000000004</v>
      </c>
      <c r="D26" s="3">
        <v>0.56000000000000005</v>
      </c>
      <c r="E26" s="3">
        <v>0.56999999999999995</v>
      </c>
      <c r="F26" s="3">
        <v>2</v>
      </c>
    </row>
    <row r="27" spans="1:6">
      <c r="A27" s="3" t="s">
        <v>21</v>
      </c>
      <c r="B27" s="3" t="s">
        <v>69</v>
      </c>
      <c r="C27" s="3">
        <v>0.13</v>
      </c>
      <c r="D27" s="3">
        <v>0.13</v>
      </c>
      <c r="E27" s="3">
        <v>0.13</v>
      </c>
      <c r="F27" s="3">
        <v>1</v>
      </c>
    </row>
    <row r="28" spans="1:6">
      <c r="A28" s="3" t="s">
        <v>22</v>
      </c>
      <c r="B28" s="3" t="s">
        <v>67</v>
      </c>
      <c r="C28" s="3">
        <v>0</v>
      </c>
      <c r="D28" s="3">
        <v>0</v>
      </c>
      <c r="E28" s="3">
        <v>0</v>
      </c>
      <c r="F28" s="3">
        <v>3</v>
      </c>
    </row>
    <row r="29" spans="1:6">
      <c r="A29" s="3" t="s">
        <v>22</v>
      </c>
      <c r="B29" s="3" t="s">
        <v>67</v>
      </c>
      <c r="C29" s="3">
        <v>1.61</v>
      </c>
      <c r="D29" s="3">
        <v>2.59</v>
      </c>
      <c r="E29" s="3">
        <v>2.68</v>
      </c>
      <c r="F29" s="3">
        <v>2</v>
      </c>
    </row>
    <row r="30" spans="1:6">
      <c r="A30" s="3" t="s">
        <v>22</v>
      </c>
      <c r="B30" s="3" t="s">
        <v>69</v>
      </c>
      <c r="C30" s="3">
        <v>0.15</v>
      </c>
      <c r="D30" s="3">
        <v>0.15</v>
      </c>
      <c r="E30" s="3">
        <v>0.15</v>
      </c>
      <c r="F30" s="3">
        <v>1</v>
      </c>
    </row>
    <row r="31" spans="1:6">
      <c r="A31" s="3" t="s">
        <v>14</v>
      </c>
      <c r="B31" s="3" t="s">
        <v>67</v>
      </c>
      <c r="C31" s="3">
        <v>5.98</v>
      </c>
      <c r="D31" s="3">
        <v>39.49</v>
      </c>
      <c r="E31" s="3">
        <v>54.76</v>
      </c>
      <c r="F31" s="3">
        <v>204</v>
      </c>
    </row>
    <row r="32" spans="1:6">
      <c r="A32" s="3" t="s">
        <v>23</v>
      </c>
      <c r="B32" s="3" t="s">
        <v>67</v>
      </c>
      <c r="C32" s="3">
        <v>1.77</v>
      </c>
      <c r="D32" s="3">
        <v>2.86</v>
      </c>
      <c r="E32" s="3">
        <v>2.98</v>
      </c>
      <c r="F32" s="3">
        <v>3</v>
      </c>
    </row>
    <row r="33" spans="1:6">
      <c r="A33" s="3" t="s">
        <v>23</v>
      </c>
      <c r="B33" s="3" t="s">
        <v>70</v>
      </c>
      <c r="C33" s="3">
        <v>0</v>
      </c>
      <c r="D33" s="3">
        <v>0</v>
      </c>
      <c r="E33" s="3">
        <v>0</v>
      </c>
      <c r="F33" s="3">
        <v>2</v>
      </c>
    </row>
    <row r="34" spans="1:6">
      <c r="A34" s="3" t="s">
        <v>11</v>
      </c>
      <c r="B34" s="3" t="s">
        <v>67</v>
      </c>
      <c r="C34" s="3">
        <v>0.26</v>
      </c>
      <c r="D34" s="3">
        <v>0.52</v>
      </c>
      <c r="E34" s="3">
        <v>1.51</v>
      </c>
      <c r="F34" s="3">
        <v>2239</v>
      </c>
    </row>
    <row r="35" spans="1:6">
      <c r="A35" s="3" t="s">
        <v>30</v>
      </c>
      <c r="B35" s="3" t="s">
        <v>67</v>
      </c>
      <c r="C35" s="3">
        <v>0.52</v>
      </c>
      <c r="D35" s="3">
        <v>0.52</v>
      </c>
      <c r="E35" s="3">
        <v>0.52</v>
      </c>
      <c r="F35" s="3">
        <v>1</v>
      </c>
    </row>
    <row r="36" spans="1:6">
      <c r="A36" s="3" t="s">
        <v>12</v>
      </c>
      <c r="B36" s="3" t="s">
        <v>67</v>
      </c>
      <c r="C36" s="3">
        <v>0.2</v>
      </c>
      <c r="D36" s="3">
        <v>0.5</v>
      </c>
      <c r="E36" s="3">
        <v>0.53</v>
      </c>
      <c r="F36" s="3">
        <v>2239</v>
      </c>
    </row>
    <row r="37" spans="1:6">
      <c r="A37" s="3" t="s">
        <v>16</v>
      </c>
      <c r="B37" s="3" t="s">
        <v>67</v>
      </c>
      <c r="C37" s="3">
        <v>55.66</v>
      </c>
      <c r="D37" s="3">
        <v>174.98</v>
      </c>
      <c r="E37" s="3">
        <v>198.79</v>
      </c>
      <c r="F37" s="3">
        <v>31</v>
      </c>
    </row>
    <row r="38" spans="1:6">
      <c r="A38" s="3" t="s">
        <v>16</v>
      </c>
      <c r="B38" s="3" t="s">
        <v>68</v>
      </c>
      <c r="C38" s="3">
        <v>24.42</v>
      </c>
      <c r="D38" s="3">
        <v>27.28</v>
      </c>
      <c r="E38" s="3">
        <v>27.74</v>
      </c>
      <c r="F38" s="3">
        <v>17</v>
      </c>
    </row>
    <row r="39" spans="1:6">
      <c r="A39" s="3" t="s">
        <v>16</v>
      </c>
      <c r="B39" s="3" t="s">
        <v>67</v>
      </c>
      <c r="C39" s="3">
        <v>0</v>
      </c>
      <c r="D39" s="3">
        <v>0</v>
      </c>
      <c r="E39" s="3">
        <v>0</v>
      </c>
      <c r="F39" s="3">
        <v>8</v>
      </c>
    </row>
    <row r="40" spans="1:6">
      <c r="A40" s="3" t="s">
        <v>18</v>
      </c>
      <c r="B40" s="3" t="s">
        <v>67</v>
      </c>
      <c r="C40" s="3">
        <v>2.23</v>
      </c>
      <c r="D40" s="3">
        <v>6.42</v>
      </c>
      <c r="E40" s="3">
        <v>7.36</v>
      </c>
      <c r="F40" s="3">
        <v>5</v>
      </c>
    </row>
    <row r="41" spans="1:6">
      <c r="A41" s="3" t="s">
        <v>18</v>
      </c>
      <c r="B41" s="3" t="s">
        <v>67</v>
      </c>
      <c r="C41" s="3">
        <v>0</v>
      </c>
      <c r="D41" s="3">
        <v>0</v>
      </c>
      <c r="E41" s="3">
        <v>0</v>
      </c>
      <c r="F41" s="3">
        <v>3</v>
      </c>
    </row>
    <row r="42" spans="1:6">
      <c r="A42" s="3" t="s">
        <v>15</v>
      </c>
      <c r="B42" s="3" t="s">
        <v>67</v>
      </c>
      <c r="C42" s="3">
        <v>0.26</v>
      </c>
      <c r="D42" s="3">
        <v>0.5</v>
      </c>
      <c r="E42" s="3">
        <v>0.5</v>
      </c>
      <c r="F42" s="3">
        <v>123</v>
      </c>
    </row>
  </sheetData>
  <autoFilter ref="A3:F42" xr:uid="{00000000-0009-0000-0000-000007000000}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71"/>
  <sheetViews>
    <sheetView zoomScaleNormal="100" zoomScaleSheetLayoutView="100" workbookViewId="0"/>
  </sheetViews>
  <sheetFormatPr defaultRowHeight="15"/>
  <cols>
    <col min="1" max="1" width="51" customWidth="1"/>
    <col min="2" max="2" width="12" customWidth="1"/>
    <col min="3" max="4" width="10" customWidth="1"/>
    <col min="5" max="7" width="11" customWidth="1"/>
    <col min="8" max="8" width="12" customWidth="1"/>
  </cols>
  <sheetData>
    <row r="1" spans="1:8">
      <c r="A1" s="4" t="s">
        <v>71</v>
      </c>
    </row>
    <row r="3" spans="1:8">
      <c r="A3" s="2" t="s">
        <v>1</v>
      </c>
      <c r="B3" s="2" t="s">
        <v>32</v>
      </c>
      <c r="C3" s="2" t="s">
        <v>33</v>
      </c>
      <c r="D3" s="2" t="s">
        <v>65</v>
      </c>
      <c r="E3" s="2" t="s">
        <v>2</v>
      </c>
      <c r="F3" s="2" t="s">
        <v>4</v>
      </c>
      <c r="G3" s="2" t="s">
        <v>5</v>
      </c>
      <c r="H3" s="2" t="s">
        <v>66</v>
      </c>
    </row>
    <row r="4" spans="1:8">
      <c r="A4" s="3" t="s">
        <v>13</v>
      </c>
      <c r="B4" s="3" t="s">
        <v>34</v>
      </c>
      <c r="C4" s="3" t="s">
        <v>35</v>
      </c>
      <c r="D4" s="3" t="s">
        <v>67</v>
      </c>
      <c r="E4" s="3">
        <v>1.88</v>
      </c>
      <c r="F4" s="3">
        <v>4.12</v>
      </c>
      <c r="G4" s="3">
        <v>4.17</v>
      </c>
      <c r="H4" s="3">
        <v>7</v>
      </c>
    </row>
    <row r="5" spans="1:8">
      <c r="A5" s="3" t="s">
        <v>13</v>
      </c>
      <c r="B5" s="3" t="s">
        <v>34</v>
      </c>
      <c r="C5" s="3" t="s">
        <v>35</v>
      </c>
      <c r="D5" s="3" t="s">
        <v>68</v>
      </c>
      <c r="E5" s="3">
        <v>32.69</v>
      </c>
      <c r="F5" s="3">
        <v>48.96</v>
      </c>
      <c r="G5" s="3">
        <v>49.27</v>
      </c>
      <c r="H5" s="3">
        <v>3</v>
      </c>
    </row>
    <row r="6" spans="1:8">
      <c r="A6" s="3" t="s">
        <v>13</v>
      </c>
      <c r="B6" s="3" t="s">
        <v>34</v>
      </c>
      <c r="C6" s="3" t="s">
        <v>36</v>
      </c>
      <c r="D6" s="3" t="s">
        <v>67</v>
      </c>
      <c r="E6" s="3">
        <v>0.72</v>
      </c>
      <c r="F6" s="3">
        <v>1.35</v>
      </c>
      <c r="G6" s="3">
        <v>1.4</v>
      </c>
      <c r="H6" s="3">
        <v>3</v>
      </c>
    </row>
    <row r="7" spans="1:8">
      <c r="A7" s="3" t="s">
        <v>13</v>
      </c>
      <c r="B7" s="3" t="s">
        <v>34</v>
      </c>
      <c r="C7" s="3" t="s">
        <v>38</v>
      </c>
      <c r="D7" s="3" t="s">
        <v>67</v>
      </c>
      <c r="E7" s="3">
        <v>0.56000000000000005</v>
      </c>
      <c r="F7" s="3">
        <v>1.39</v>
      </c>
      <c r="G7" s="3">
        <v>1.49</v>
      </c>
      <c r="H7" s="3">
        <v>7</v>
      </c>
    </row>
    <row r="8" spans="1:8">
      <c r="A8" s="3" t="s">
        <v>13</v>
      </c>
      <c r="B8" s="3" t="s">
        <v>34</v>
      </c>
      <c r="C8" s="3" t="s">
        <v>38</v>
      </c>
      <c r="D8" s="3" t="s">
        <v>68</v>
      </c>
      <c r="E8" s="3">
        <v>10.43</v>
      </c>
      <c r="F8" s="3">
        <v>27.23</v>
      </c>
      <c r="G8" s="3">
        <v>27.78</v>
      </c>
      <c r="H8" s="3">
        <v>6</v>
      </c>
    </row>
    <row r="9" spans="1:8">
      <c r="A9" s="3" t="s">
        <v>13</v>
      </c>
      <c r="B9" s="3" t="s">
        <v>34</v>
      </c>
      <c r="C9" s="3" t="s">
        <v>39</v>
      </c>
      <c r="D9" s="3" t="s">
        <v>67</v>
      </c>
      <c r="E9" s="3">
        <v>16.59</v>
      </c>
      <c r="F9" s="3">
        <v>41.86</v>
      </c>
      <c r="G9" s="3">
        <v>45.31</v>
      </c>
      <c r="H9" s="3">
        <v>5</v>
      </c>
    </row>
    <row r="10" spans="1:8">
      <c r="A10" s="3" t="s">
        <v>13</v>
      </c>
      <c r="B10" s="3" t="s">
        <v>34</v>
      </c>
      <c r="C10" s="3" t="s">
        <v>39</v>
      </c>
      <c r="D10" s="3" t="s">
        <v>68</v>
      </c>
      <c r="E10" s="3">
        <v>12.1</v>
      </c>
      <c r="F10" s="3">
        <v>40.22</v>
      </c>
      <c r="G10" s="3">
        <v>47.36</v>
      </c>
      <c r="H10" s="3">
        <v>5</v>
      </c>
    </row>
    <row r="11" spans="1:8">
      <c r="A11" s="3" t="s">
        <v>13</v>
      </c>
      <c r="B11" s="3" t="s">
        <v>34</v>
      </c>
      <c r="C11" s="3" t="s">
        <v>40</v>
      </c>
      <c r="D11" s="3" t="s">
        <v>67</v>
      </c>
      <c r="E11" s="3">
        <v>1.03</v>
      </c>
      <c r="F11" s="3">
        <v>1.57</v>
      </c>
      <c r="G11" s="3">
        <v>1.58</v>
      </c>
      <c r="H11" s="3">
        <v>4</v>
      </c>
    </row>
    <row r="12" spans="1:8">
      <c r="A12" s="3" t="s">
        <v>13</v>
      </c>
      <c r="B12" s="3" t="s">
        <v>34</v>
      </c>
      <c r="C12" s="3" t="s">
        <v>42</v>
      </c>
      <c r="D12" s="3" t="s">
        <v>67</v>
      </c>
      <c r="E12" s="3">
        <v>0.9</v>
      </c>
      <c r="F12" s="3">
        <v>2.2599999999999998</v>
      </c>
      <c r="G12" s="3">
        <v>2.52</v>
      </c>
      <c r="H12" s="3">
        <v>6</v>
      </c>
    </row>
    <row r="13" spans="1:8">
      <c r="A13" s="3" t="s">
        <v>13</v>
      </c>
      <c r="B13" s="3" t="s">
        <v>34</v>
      </c>
      <c r="C13" s="3" t="s">
        <v>42</v>
      </c>
      <c r="D13" s="3" t="s">
        <v>68</v>
      </c>
      <c r="E13" s="3">
        <v>11.58</v>
      </c>
      <c r="F13" s="3">
        <v>26.36</v>
      </c>
      <c r="G13" s="3">
        <v>26.37</v>
      </c>
      <c r="H13" s="3">
        <v>5</v>
      </c>
    </row>
    <row r="14" spans="1:8">
      <c r="A14" s="3" t="s">
        <v>13</v>
      </c>
      <c r="B14" s="3" t="s">
        <v>34</v>
      </c>
      <c r="C14" s="3" t="s">
        <v>43</v>
      </c>
      <c r="D14" s="3" t="s">
        <v>67</v>
      </c>
      <c r="E14" s="3">
        <v>0.64</v>
      </c>
      <c r="F14" s="3">
        <v>1.87</v>
      </c>
      <c r="G14" s="3">
        <v>2.31</v>
      </c>
      <c r="H14" s="3">
        <v>12</v>
      </c>
    </row>
    <row r="15" spans="1:8">
      <c r="A15" s="3" t="s">
        <v>13</v>
      </c>
      <c r="B15" s="3" t="s">
        <v>34</v>
      </c>
      <c r="C15" s="3" t="s">
        <v>43</v>
      </c>
      <c r="D15" s="3" t="s">
        <v>68</v>
      </c>
      <c r="E15" s="3">
        <v>19.04</v>
      </c>
      <c r="F15" s="3">
        <v>53.38</v>
      </c>
      <c r="G15" s="3">
        <v>54.4</v>
      </c>
      <c r="H15" s="3">
        <v>6</v>
      </c>
    </row>
    <row r="16" spans="1:8">
      <c r="A16" s="3" t="s">
        <v>13</v>
      </c>
      <c r="B16" s="3" t="s">
        <v>34</v>
      </c>
      <c r="C16" s="3" t="s">
        <v>44</v>
      </c>
      <c r="D16" s="3" t="s">
        <v>67</v>
      </c>
      <c r="E16" s="3">
        <v>0.67</v>
      </c>
      <c r="F16" s="3">
        <v>1.21</v>
      </c>
      <c r="G16" s="3">
        <v>1.25</v>
      </c>
      <c r="H16" s="3">
        <v>3</v>
      </c>
    </row>
    <row r="17" spans="1:8">
      <c r="A17" s="3" t="s">
        <v>13</v>
      </c>
      <c r="B17" s="3" t="s">
        <v>34</v>
      </c>
      <c r="C17" s="3" t="s">
        <v>44</v>
      </c>
      <c r="D17" s="3" t="s">
        <v>68</v>
      </c>
      <c r="E17" s="3">
        <v>17.52</v>
      </c>
      <c r="F17" s="3">
        <v>18.21</v>
      </c>
      <c r="G17" s="3">
        <v>18.27</v>
      </c>
      <c r="H17" s="3">
        <v>2</v>
      </c>
    </row>
    <row r="18" spans="1:8">
      <c r="A18" s="3" t="s">
        <v>13</v>
      </c>
      <c r="B18" s="3" t="s">
        <v>34</v>
      </c>
      <c r="C18" s="3" t="s">
        <v>45</v>
      </c>
      <c r="D18" s="3" t="s">
        <v>67</v>
      </c>
      <c r="E18" s="3">
        <v>0.59</v>
      </c>
      <c r="F18" s="3">
        <v>1.1100000000000001</v>
      </c>
      <c r="G18" s="3">
        <v>1.1599999999999999</v>
      </c>
      <c r="H18" s="3">
        <v>4</v>
      </c>
    </row>
    <row r="19" spans="1:8">
      <c r="A19" s="3" t="s">
        <v>13</v>
      </c>
      <c r="B19" s="3" t="s">
        <v>34</v>
      </c>
      <c r="C19" s="3" t="s">
        <v>45</v>
      </c>
      <c r="D19" s="3" t="s">
        <v>68</v>
      </c>
      <c r="E19" s="3">
        <v>5.71</v>
      </c>
      <c r="F19" s="3">
        <v>11.43</v>
      </c>
      <c r="G19" s="3">
        <v>11.54</v>
      </c>
      <c r="H19" s="3">
        <v>4</v>
      </c>
    </row>
    <row r="20" spans="1:8">
      <c r="A20" s="3" t="s">
        <v>13</v>
      </c>
      <c r="B20" s="3" t="s">
        <v>34</v>
      </c>
      <c r="C20" s="3" t="s">
        <v>46</v>
      </c>
      <c r="D20" s="3" t="s">
        <v>67</v>
      </c>
      <c r="E20" s="3">
        <v>0.36</v>
      </c>
      <c r="F20" s="3">
        <v>0.95</v>
      </c>
      <c r="G20" s="3">
        <v>1.03</v>
      </c>
      <c r="H20" s="3">
        <v>3</v>
      </c>
    </row>
    <row r="21" spans="1:8">
      <c r="A21" s="3" t="s">
        <v>13</v>
      </c>
      <c r="B21" s="3" t="s">
        <v>34</v>
      </c>
      <c r="C21" s="3" t="s">
        <v>46</v>
      </c>
      <c r="D21" s="3" t="s">
        <v>68</v>
      </c>
      <c r="E21" s="3">
        <v>2.5299999999999998</v>
      </c>
      <c r="F21" s="3">
        <v>4.78</v>
      </c>
      <c r="G21" s="3">
        <v>4.84</v>
      </c>
      <c r="H21" s="3">
        <v>10</v>
      </c>
    </row>
    <row r="22" spans="1:8">
      <c r="A22" s="3" t="s">
        <v>13</v>
      </c>
      <c r="B22" s="3" t="s">
        <v>34</v>
      </c>
      <c r="C22" s="3" t="s">
        <v>47</v>
      </c>
      <c r="D22" s="3" t="s">
        <v>67</v>
      </c>
      <c r="E22" s="3">
        <v>1.58</v>
      </c>
      <c r="F22" s="3">
        <v>3.81</v>
      </c>
      <c r="G22" s="3">
        <v>4.1100000000000003</v>
      </c>
      <c r="H22" s="3">
        <v>5</v>
      </c>
    </row>
    <row r="23" spans="1:8">
      <c r="A23" s="3" t="s">
        <v>13</v>
      </c>
      <c r="B23" s="3" t="s">
        <v>34</v>
      </c>
      <c r="C23" s="3" t="s">
        <v>47</v>
      </c>
      <c r="D23" s="3" t="s">
        <v>68</v>
      </c>
      <c r="E23" s="3">
        <v>13.14</v>
      </c>
      <c r="F23" s="3">
        <v>37.94</v>
      </c>
      <c r="G23" s="3">
        <v>38</v>
      </c>
      <c r="H23" s="3">
        <v>6</v>
      </c>
    </row>
    <row r="24" spans="1:8">
      <c r="A24" s="3" t="s">
        <v>13</v>
      </c>
      <c r="B24" s="3" t="s">
        <v>34</v>
      </c>
      <c r="C24" s="3" t="s">
        <v>48</v>
      </c>
      <c r="D24" s="3" t="s">
        <v>67</v>
      </c>
      <c r="E24" s="3">
        <v>0.42</v>
      </c>
      <c r="F24" s="3">
        <v>1.19</v>
      </c>
      <c r="G24" s="3">
        <v>1.32</v>
      </c>
      <c r="H24" s="3">
        <v>4</v>
      </c>
    </row>
    <row r="25" spans="1:8">
      <c r="A25" s="3" t="s">
        <v>13</v>
      </c>
      <c r="B25" s="3" t="s">
        <v>34</v>
      </c>
      <c r="C25" s="3" t="s">
        <v>48</v>
      </c>
      <c r="D25" s="3" t="s">
        <v>68</v>
      </c>
      <c r="E25" s="3">
        <v>12.81</v>
      </c>
      <c r="F25" s="3">
        <v>53.18</v>
      </c>
      <c r="G25" s="3">
        <v>54.28</v>
      </c>
      <c r="H25" s="3">
        <v>10</v>
      </c>
    </row>
    <row r="26" spans="1:8">
      <c r="A26" s="3" t="s">
        <v>13</v>
      </c>
      <c r="B26" s="3" t="s">
        <v>34</v>
      </c>
      <c r="C26" s="3" t="s">
        <v>49</v>
      </c>
      <c r="D26" s="3" t="s">
        <v>67</v>
      </c>
      <c r="E26" s="3">
        <v>0.63</v>
      </c>
      <c r="F26" s="3">
        <v>1.19</v>
      </c>
      <c r="G26" s="3">
        <v>1.24</v>
      </c>
      <c r="H26" s="3">
        <v>2</v>
      </c>
    </row>
    <row r="27" spans="1:8">
      <c r="A27" s="3" t="s">
        <v>13</v>
      </c>
      <c r="B27" s="3" t="s">
        <v>34</v>
      </c>
      <c r="C27" s="3" t="s">
        <v>49</v>
      </c>
      <c r="D27" s="3" t="s">
        <v>68</v>
      </c>
      <c r="E27" s="3">
        <v>0.88</v>
      </c>
      <c r="F27" s="3">
        <v>1.1200000000000001</v>
      </c>
      <c r="G27" s="3">
        <v>1.1399999999999999</v>
      </c>
      <c r="H27" s="3">
        <v>2</v>
      </c>
    </row>
    <row r="28" spans="1:8">
      <c r="A28" s="3" t="s">
        <v>13</v>
      </c>
      <c r="B28" s="3" t="s">
        <v>34</v>
      </c>
      <c r="C28" s="3" t="s">
        <v>50</v>
      </c>
      <c r="D28" s="3" t="s">
        <v>67</v>
      </c>
      <c r="E28" s="3">
        <v>0.76</v>
      </c>
      <c r="F28" s="3">
        <v>1.1599999999999999</v>
      </c>
      <c r="G28" s="3">
        <v>1.18</v>
      </c>
      <c r="H28" s="3">
        <v>4</v>
      </c>
    </row>
    <row r="29" spans="1:8">
      <c r="A29" s="3" t="s">
        <v>13</v>
      </c>
      <c r="B29" s="3" t="s">
        <v>34</v>
      </c>
      <c r="C29" s="3" t="s">
        <v>50</v>
      </c>
      <c r="D29" s="3" t="s">
        <v>68</v>
      </c>
      <c r="E29" s="3">
        <v>2.19</v>
      </c>
      <c r="F29" s="3">
        <v>5.56</v>
      </c>
      <c r="G29" s="3">
        <v>5.8</v>
      </c>
      <c r="H29" s="3">
        <v>7</v>
      </c>
    </row>
    <row r="30" spans="1:8">
      <c r="A30" s="3" t="s">
        <v>13</v>
      </c>
      <c r="B30" s="3" t="s">
        <v>34</v>
      </c>
      <c r="C30" s="3" t="s">
        <v>51</v>
      </c>
      <c r="D30" s="3" t="s">
        <v>67</v>
      </c>
      <c r="E30" s="3">
        <v>1.63</v>
      </c>
      <c r="F30" s="3">
        <v>2.2999999999999998</v>
      </c>
      <c r="G30" s="3">
        <v>2.38</v>
      </c>
      <c r="H30" s="3">
        <v>3</v>
      </c>
    </row>
    <row r="31" spans="1:8">
      <c r="A31" s="3" t="s">
        <v>13</v>
      </c>
      <c r="B31" s="3" t="s">
        <v>34</v>
      </c>
      <c r="C31" s="3" t="s">
        <v>51</v>
      </c>
      <c r="D31" s="3" t="s">
        <v>68</v>
      </c>
      <c r="E31" s="3">
        <v>14.69</v>
      </c>
      <c r="F31" s="3">
        <v>43.31</v>
      </c>
      <c r="G31" s="3">
        <v>44.06</v>
      </c>
      <c r="H31" s="3">
        <v>7</v>
      </c>
    </row>
    <row r="32" spans="1:8">
      <c r="A32" s="3" t="s">
        <v>13</v>
      </c>
      <c r="B32" s="3" t="s">
        <v>34</v>
      </c>
      <c r="C32" s="3" t="s">
        <v>52</v>
      </c>
      <c r="D32" s="3" t="s">
        <v>67</v>
      </c>
      <c r="E32" s="3">
        <v>2.67</v>
      </c>
      <c r="F32" s="3">
        <v>5.96</v>
      </c>
      <c r="G32" s="3">
        <v>6.14</v>
      </c>
      <c r="H32" s="3">
        <v>7</v>
      </c>
    </row>
    <row r="33" spans="1:8">
      <c r="A33" s="3" t="s">
        <v>13</v>
      </c>
      <c r="B33" s="3" t="s">
        <v>34</v>
      </c>
      <c r="C33" s="3" t="s">
        <v>52</v>
      </c>
      <c r="D33" s="3" t="s">
        <v>68</v>
      </c>
      <c r="E33" s="3">
        <v>1.87</v>
      </c>
      <c r="F33" s="3">
        <v>4.1500000000000004</v>
      </c>
      <c r="G33" s="3">
        <v>4.3600000000000003</v>
      </c>
      <c r="H33" s="3">
        <v>7</v>
      </c>
    </row>
    <row r="34" spans="1:8">
      <c r="A34" s="3" t="s">
        <v>13</v>
      </c>
      <c r="B34" s="3" t="s">
        <v>34</v>
      </c>
      <c r="C34" s="3" t="s">
        <v>53</v>
      </c>
      <c r="D34" s="3" t="s">
        <v>67</v>
      </c>
      <c r="E34" s="3">
        <v>0.48</v>
      </c>
      <c r="F34" s="3">
        <v>0.48</v>
      </c>
      <c r="G34" s="3">
        <v>0.48</v>
      </c>
      <c r="H34" s="3">
        <v>2</v>
      </c>
    </row>
    <row r="35" spans="1:8">
      <c r="A35" s="3" t="s">
        <v>13</v>
      </c>
      <c r="B35" s="3" t="s">
        <v>34</v>
      </c>
      <c r="C35" s="3" t="s">
        <v>53</v>
      </c>
      <c r="D35" s="3" t="s">
        <v>68</v>
      </c>
      <c r="E35" s="3">
        <v>25.8</v>
      </c>
      <c r="F35" s="3">
        <v>52.23</v>
      </c>
      <c r="G35" s="3">
        <v>52.49</v>
      </c>
      <c r="H35" s="3">
        <v>4</v>
      </c>
    </row>
    <row r="36" spans="1:8">
      <c r="A36" s="3" t="s">
        <v>13</v>
      </c>
      <c r="B36" s="3" t="s">
        <v>34</v>
      </c>
      <c r="C36" s="3" t="s">
        <v>54</v>
      </c>
      <c r="D36" s="3" t="s">
        <v>67</v>
      </c>
      <c r="E36" s="3">
        <v>5.48</v>
      </c>
      <c r="F36" s="3">
        <v>12.92</v>
      </c>
      <c r="G36" s="3">
        <v>13.92</v>
      </c>
      <c r="H36" s="3">
        <v>4</v>
      </c>
    </row>
    <row r="37" spans="1:8">
      <c r="A37" s="3" t="s">
        <v>13</v>
      </c>
      <c r="B37" s="3" t="s">
        <v>34</v>
      </c>
      <c r="C37" s="3" t="s">
        <v>54</v>
      </c>
      <c r="D37" s="3" t="s">
        <v>68</v>
      </c>
      <c r="E37" s="3">
        <v>5.69</v>
      </c>
      <c r="F37" s="3">
        <v>16.940000000000001</v>
      </c>
      <c r="G37" s="3">
        <v>19.14</v>
      </c>
      <c r="H37" s="3">
        <v>4</v>
      </c>
    </row>
    <row r="38" spans="1:8">
      <c r="A38" s="3" t="s">
        <v>13</v>
      </c>
      <c r="B38" s="3" t="s">
        <v>34</v>
      </c>
      <c r="C38" s="3" t="s">
        <v>55</v>
      </c>
      <c r="D38" s="3" t="s">
        <v>67</v>
      </c>
      <c r="E38" s="3">
        <v>9.9600000000000009</v>
      </c>
      <c r="F38" s="3">
        <v>37.29</v>
      </c>
      <c r="G38" s="3">
        <v>38.340000000000003</v>
      </c>
      <c r="H38" s="3">
        <v>8</v>
      </c>
    </row>
    <row r="39" spans="1:8">
      <c r="A39" s="3" t="s">
        <v>13</v>
      </c>
      <c r="B39" s="3" t="s">
        <v>34</v>
      </c>
      <c r="C39" s="3" t="s">
        <v>55</v>
      </c>
      <c r="D39" s="3" t="s">
        <v>68</v>
      </c>
      <c r="E39" s="3">
        <v>1.1599999999999999</v>
      </c>
      <c r="F39" s="3">
        <v>1.78</v>
      </c>
      <c r="G39" s="3">
        <v>1.84</v>
      </c>
      <c r="H39" s="3">
        <v>4</v>
      </c>
    </row>
    <row r="40" spans="1:8">
      <c r="A40" s="3" t="s">
        <v>13</v>
      </c>
      <c r="B40" s="3" t="s">
        <v>34</v>
      </c>
      <c r="C40" s="3" t="s">
        <v>56</v>
      </c>
      <c r="D40" s="3" t="s">
        <v>67</v>
      </c>
      <c r="E40" s="3">
        <v>1.07</v>
      </c>
      <c r="F40" s="3">
        <v>2.37</v>
      </c>
      <c r="G40" s="3">
        <v>2.54</v>
      </c>
      <c r="H40" s="3">
        <v>8</v>
      </c>
    </row>
    <row r="41" spans="1:8">
      <c r="A41" s="3" t="s">
        <v>13</v>
      </c>
      <c r="B41" s="3" t="s">
        <v>34</v>
      </c>
      <c r="C41" s="3" t="s">
        <v>56</v>
      </c>
      <c r="D41" s="3" t="s">
        <v>68</v>
      </c>
      <c r="E41" s="3">
        <v>21.67</v>
      </c>
      <c r="F41" s="3">
        <v>50.14</v>
      </c>
      <c r="G41" s="3">
        <v>50.48</v>
      </c>
      <c r="H41" s="3">
        <v>6</v>
      </c>
    </row>
    <row r="42" spans="1:8">
      <c r="A42" s="3" t="s">
        <v>13</v>
      </c>
      <c r="B42" s="3" t="s">
        <v>34</v>
      </c>
      <c r="C42" s="3" t="s">
        <v>57</v>
      </c>
      <c r="D42" s="3" t="s">
        <v>67</v>
      </c>
      <c r="E42" s="3">
        <v>1.42</v>
      </c>
      <c r="F42" s="3">
        <v>1.42</v>
      </c>
      <c r="G42" s="3">
        <v>1.42</v>
      </c>
      <c r="H42" s="3">
        <v>2</v>
      </c>
    </row>
    <row r="43" spans="1:8">
      <c r="A43" s="3" t="s">
        <v>13</v>
      </c>
      <c r="B43" s="3" t="s">
        <v>34</v>
      </c>
      <c r="C43" s="3" t="s">
        <v>57</v>
      </c>
      <c r="D43" s="3" t="s">
        <v>68</v>
      </c>
      <c r="E43" s="3">
        <v>0.5</v>
      </c>
      <c r="F43" s="3">
        <v>0.94</v>
      </c>
      <c r="G43" s="3">
        <v>0.97</v>
      </c>
      <c r="H43" s="3">
        <v>2</v>
      </c>
    </row>
    <row r="44" spans="1:8">
      <c r="A44" s="3" t="s">
        <v>13</v>
      </c>
      <c r="B44" s="3" t="s">
        <v>34</v>
      </c>
      <c r="C44" s="3" t="s">
        <v>58</v>
      </c>
      <c r="D44" s="3" t="s">
        <v>67</v>
      </c>
      <c r="E44" s="3">
        <v>7.52</v>
      </c>
      <c r="F44" s="3">
        <v>36.020000000000003</v>
      </c>
      <c r="G44" s="3">
        <v>37.6</v>
      </c>
      <c r="H44" s="3">
        <v>14</v>
      </c>
    </row>
    <row r="45" spans="1:8">
      <c r="A45" s="3" t="s">
        <v>13</v>
      </c>
      <c r="B45" s="3" t="s">
        <v>34</v>
      </c>
      <c r="C45" s="3" t="s">
        <v>58</v>
      </c>
      <c r="D45" s="3" t="s">
        <v>68</v>
      </c>
      <c r="E45" s="3">
        <v>1.93</v>
      </c>
      <c r="F45" s="3">
        <v>5.8</v>
      </c>
      <c r="G45" s="3">
        <v>6.55</v>
      </c>
      <c r="H45" s="3">
        <v>4</v>
      </c>
    </row>
    <row r="46" spans="1:8">
      <c r="A46" s="3" t="s">
        <v>26</v>
      </c>
      <c r="B46" s="3" t="s">
        <v>34</v>
      </c>
      <c r="C46" s="3" t="s">
        <v>56</v>
      </c>
      <c r="D46" s="3" t="s">
        <v>67</v>
      </c>
      <c r="E46" s="3">
        <v>17.07</v>
      </c>
      <c r="F46" s="3">
        <v>17.07</v>
      </c>
      <c r="G46" s="3">
        <v>17.07</v>
      </c>
      <c r="H46" s="3">
        <v>1</v>
      </c>
    </row>
    <row r="47" spans="1:8">
      <c r="A47" s="3" t="s">
        <v>26</v>
      </c>
      <c r="B47" s="3" t="s">
        <v>34</v>
      </c>
      <c r="C47" s="3" t="s">
        <v>56</v>
      </c>
      <c r="D47" s="3" t="s">
        <v>67</v>
      </c>
      <c r="E47" s="3">
        <v>0</v>
      </c>
      <c r="F47" s="3">
        <v>0</v>
      </c>
      <c r="G47" s="3">
        <v>0</v>
      </c>
      <c r="H47" s="3">
        <v>1</v>
      </c>
    </row>
    <row r="48" spans="1:8">
      <c r="A48" s="3" t="s">
        <v>27</v>
      </c>
      <c r="B48" s="3" t="s">
        <v>34</v>
      </c>
      <c r="C48" s="3" t="s">
        <v>46</v>
      </c>
      <c r="D48" s="3" t="s">
        <v>67</v>
      </c>
      <c r="E48" s="3">
        <v>5.82</v>
      </c>
      <c r="F48" s="3">
        <v>5.82</v>
      </c>
      <c r="G48" s="3">
        <v>5.82</v>
      </c>
      <c r="H48" s="3">
        <v>1</v>
      </c>
    </row>
    <row r="49" spans="1:8">
      <c r="A49" s="3" t="s">
        <v>28</v>
      </c>
      <c r="B49" s="3" t="s">
        <v>34</v>
      </c>
      <c r="C49" s="3" t="s">
        <v>43</v>
      </c>
      <c r="D49" s="3" t="s">
        <v>67</v>
      </c>
      <c r="E49" s="3">
        <v>0.02</v>
      </c>
      <c r="F49" s="3">
        <v>0.02</v>
      </c>
      <c r="G49" s="3">
        <v>0.02</v>
      </c>
      <c r="H49" s="3">
        <v>1</v>
      </c>
    </row>
    <row r="50" spans="1:8">
      <c r="A50" s="3" t="s">
        <v>19</v>
      </c>
      <c r="B50" s="3" t="s">
        <v>34</v>
      </c>
      <c r="C50" s="3" t="s">
        <v>46</v>
      </c>
      <c r="D50" s="3" t="s">
        <v>67</v>
      </c>
      <c r="E50" s="3">
        <v>1.2</v>
      </c>
      <c r="F50" s="3">
        <v>1.2</v>
      </c>
      <c r="G50" s="3">
        <v>1.2</v>
      </c>
      <c r="H50" s="3">
        <v>1</v>
      </c>
    </row>
    <row r="51" spans="1:8">
      <c r="A51" s="3" t="s">
        <v>19</v>
      </c>
      <c r="B51" s="3" t="s">
        <v>34</v>
      </c>
      <c r="C51" s="3" t="s">
        <v>46</v>
      </c>
      <c r="D51" s="3" t="s">
        <v>67</v>
      </c>
      <c r="E51" s="3">
        <v>0</v>
      </c>
      <c r="F51" s="3">
        <v>0</v>
      </c>
      <c r="G51" s="3">
        <v>0</v>
      </c>
      <c r="H51" s="3">
        <v>1</v>
      </c>
    </row>
    <row r="52" spans="1:8">
      <c r="A52" s="3" t="s">
        <v>19</v>
      </c>
      <c r="B52" s="3" t="s">
        <v>34</v>
      </c>
      <c r="C52" s="3" t="s">
        <v>51</v>
      </c>
      <c r="D52" s="3" t="s">
        <v>67</v>
      </c>
      <c r="E52" s="3">
        <v>1.48</v>
      </c>
      <c r="F52" s="3">
        <v>1.48</v>
      </c>
      <c r="G52" s="3">
        <v>1.48</v>
      </c>
      <c r="H52" s="3">
        <v>1</v>
      </c>
    </row>
    <row r="53" spans="1:8">
      <c r="A53" s="3" t="s">
        <v>19</v>
      </c>
      <c r="B53" s="3" t="s">
        <v>34</v>
      </c>
      <c r="C53" s="3" t="s">
        <v>51</v>
      </c>
      <c r="D53" s="3" t="s">
        <v>67</v>
      </c>
      <c r="E53" s="3">
        <v>0</v>
      </c>
      <c r="F53" s="3">
        <v>0</v>
      </c>
      <c r="G53" s="3">
        <v>0</v>
      </c>
      <c r="H53" s="3">
        <v>1</v>
      </c>
    </row>
    <row r="54" spans="1:8">
      <c r="A54" s="3" t="s">
        <v>19</v>
      </c>
      <c r="B54" s="3" t="s">
        <v>34</v>
      </c>
      <c r="C54" s="3" t="s">
        <v>57</v>
      </c>
      <c r="D54" s="3" t="s">
        <v>67</v>
      </c>
      <c r="E54" s="3">
        <v>2.9</v>
      </c>
      <c r="F54" s="3">
        <v>2.9</v>
      </c>
      <c r="G54" s="3">
        <v>2.9</v>
      </c>
      <c r="H54" s="3">
        <v>1</v>
      </c>
    </row>
    <row r="55" spans="1:8">
      <c r="A55" s="3" t="s">
        <v>19</v>
      </c>
      <c r="B55" s="3" t="s">
        <v>34</v>
      </c>
      <c r="C55" s="3" t="s">
        <v>58</v>
      </c>
      <c r="D55" s="3" t="s">
        <v>67</v>
      </c>
      <c r="E55" s="3">
        <v>0</v>
      </c>
      <c r="F55" s="3">
        <v>0</v>
      </c>
      <c r="G55" s="3">
        <v>0</v>
      </c>
      <c r="H55" s="3">
        <v>1</v>
      </c>
    </row>
    <row r="56" spans="1:8">
      <c r="A56" s="3" t="s">
        <v>20</v>
      </c>
      <c r="B56" s="3" t="s">
        <v>34</v>
      </c>
      <c r="C56" s="3" t="s">
        <v>40</v>
      </c>
      <c r="D56" s="3" t="s">
        <v>67</v>
      </c>
      <c r="E56" s="3">
        <v>0.05</v>
      </c>
      <c r="F56" s="3">
        <v>7.0000000000000007E-2</v>
      </c>
      <c r="G56" s="3">
        <v>7.0000000000000007E-2</v>
      </c>
      <c r="H56" s="3">
        <v>2</v>
      </c>
    </row>
    <row r="57" spans="1:8">
      <c r="A57" s="3" t="s">
        <v>20</v>
      </c>
      <c r="B57" s="3" t="s">
        <v>34</v>
      </c>
      <c r="C57" s="3" t="s">
        <v>44</v>
      </c>
      <c r="D57" s="3" t="s">
        <v>67</v>
      </c>
      <c r="E57" s="3">
        <v>0.08</v>
      </c>
      <c r="F57" s="3">
        <v>0.08</v>
      </c>
      <c r="G57" s="3">
        <v>0.08</v>
      </c>
      <c r="H57" s="3">
        <v>1</v>
      </c>
    </row>
    <row r="58" spans="1:8">
      <c r="A58" s="3" t="s">
        <v>20</v>
      </c>
      <c r="B58" s="3" t="s">
        <v>34</v>
      </c>
      <c r="C58" s="3" t="s">
        <v>44</v>
      </c>
      <c r="D58" s="3" t="s">
        <v>67</v>
      </c>
      <c r="E58" s="3">
        <v>0</v>
      </c>
      <c r="F58" s="3">
        <v>0</v>
      </c>
      <c r="G58" s="3">
        <v>0</v>
      </c>
      <c r="H58" s="3">
        <v>1</v>
      </c>
    </row>
    <row r="59" spans="1:8">
      <c r="A59" s="3" t="s">
        <v>20</v>
      </c>
      <c r="B59" s="3" t="s">
        <v>34</v>
      </c>
      <c r="C59" s="3" t="s">
        <v>57</v>
      </c>
      <c r="D59" s="3" t="s">
        <v>67</v>
      </c>
      <c r="E59" s="3">
        <v>0.09</v>
      </c>
      <c r="F59" s="3">
        <v>0.11</v>
      </c>
      <c r="G59" s="3">
        <v>0.12</v>
      </c>
      <c r="H59" s="3">
        <v>2</v>
      </c>
    </row>
    <row r="60" spans="1:8">
      <c r="A60" s="3" t="s">
        <v>29</v>
      </c>
      <c r="B60" s="3" t="s">
        <v>34</v>
      </c>
      <c r="C60" s="3" t="s">
        <v>53</v>
      </c>
      <c r="D60" s="3" t="s">
        <v>67</v>
      </c>
      <c r="E60" s="3">
        <v>2.65</v>
      </c>
      <c r="F60" s="3">
        <v>2.65</v>
      </c>
      <c r="G60" s="3">
        <v>2.65</v>
      </c>
      <c r="H60" s="3">
        <v>1</v>
      </c>
    </row>
    <row r="61" spans="1:8">
      <c r="A61" s="3" t="s">
        <v>17</v>
      </c>
      <c r="B61" s="3" t="s">
        <v>34</v>
      </c>
      <c r="C61" s="3" t="s">
        <v>42</v>
      </c>
      <c r="D61" s="3" t="s">
        <v>67</v>
      </c>
      <c r="E61" s="3">
        <v>25.67</v>
      </c>
      <c r="F61" s="3">
        <v>31.92</v>
      </c>
      <c r="G61" s="3">
        <v>32.72</v>
      </c>
      <c r="H61" s="3">
        <v>3</v>
      </c>
    </row>
    <row r="62" spans="1:8">
      <c r="A62" s="3" t="s">
        <v>17</v>
      </c>
      <c r="B62" s="3" t="s">
        <v>34</v>
      </c>
      <c r="C62" s="3" t="s">
        <v>42</v>
      </c>
      <c r="D62" s="3" t="s">
        <v>67</v>
      </c>
      <c r="E62" s="3">
        <v>0</v>
      </c>
      <c r="F62" s="3">
        <v>0</v>
      </c>
      <c r="G62" s="3">
        <v>0</v>
      </c>
      <c r="H62" s="3">
        <v>1</v>
      </c>
    </row>
    <row r="63" spans="1:8">
      <c r="A63" s="3" t="s">
        <v>17</v>
      </c>
      <c r="B63" s="3" t="s">
        <v>34</v>
      </c>
      <c r="C63" s="3" t="s">
        <v>43</v>
      </c>
      <c r="D63" s="3" t="s">
        <v>67</v>
      </c>
      <c r="E63" s="3">
        <v>0</v>
      </c>
      <c r="F63" s="3">
        <v>0</v>
      </c>
      <c r="G63" s="3">
        <v>0</v>
      </c>
      <c r="H63" s="3">
        <v>2</v>
      </c>
    </row>
    <row r="64" spans="1:8">
      <c r="A64" s="3" t="s">
        <v>17</v>
      </c>
      <c r="B64" s="3" t="s">
        <v>34</v>
      </c>
      <c r="C64" s="3" t="s">
        <v>44</v>
      </c>
      <c r="D64" s="3" t="s">
        <v>67</v>
      </c>
      <c r="E64" s="3">
        <v>0.26</v>
      </c>
      <c r="F64" s="3">
        <v>0.48</v>
      </c>
      <c r="G64" s="3">
        <v>0.5</v>
      </c>
      <c r="H64" s="3">
        <v>6</v>
      </c>
    </row>
    <row r="65" spans="1:8">
      <c r="A65" s="3" t="s">
        <v>17</v>
      </c>
      <c r="B65" s="3" t="s">
        <v>34</v>
      </c>
      <c r="C65" s="3" t="s">
        <v>44</v>
      </c>
      <c r="D65" s="3" t="s">
        <v>67</v>
      </c>
      <c r="E65" s="3">
        <v>0</v>
      </c>
      <c r="F65" s="3">
        <v>0</v>
      </c>
      <c r="G65" s="3">
        <v>0</v>
      </c>
      <c r="H65" s="3">
        <v>4</v>
      </c>
    </row>
    <row r="66" spans="1:8">
      <c r="A66" s="3" t="s">
        <v>17</v>
      </c>
      <c r="B66" s="3" t="s">
        <v>34</v>
      </c>
      <c r="C66" s="3" t="s">
        <v>47</v>
      </c>
      <c r="D66" s="3" t="s">
        <v>67</v>
      </c>
      <c r="E66" s="3">
        <v>0</v>
      </c>
      <c r="F66" s="3">
        <v>0</v>
      </c>
      <c r="G66" s="3">
        <v>0</v>
      </c>
      <c r="H66" s="3">
        <v>1</v>
      </c>
    </row>
    <row r="67" spans="1:8">
      <c r="A67" s="3" t="s">
        <v>17</v>
      </c>
      <c r="B67" s="3" t="s">
        <v>34</v>
      </c>
      <c r="C67" s="3" t="s">
        <v>47</v>
      </c>
      <c r="D67" s="3" t="s">
        <v>67</v>
      </c>
      <c r="E67" s="3">
        <v>0</v>
      </c>
      <c r="F67" s="3">
        <v>0</v>
      </c>
      <c r="G67" s="3">
        <v>0</v>
      </c>
      <c r="H67" s="3">
        <v>1</v>
      </c>
    </row>
    <row r="68" spans="1:8">
      <c r="A68" s="3" t="s">
        <v>17</v>
      </c>
      <c r="B68" s="3" t="s">
        <v>34</v>
      </c>
      <c r="C68" s="3" t="s">
        <v>57</v>
      </c>
      <c r="D68" s="3" t="s">
        <v>67</v>
      </c>
      <c r="E68" s="3">
        <v>17.5</v>
      </c>
      <c r="F68" s="3">
        <v>17.5</v>
      </c>
      <c r="G68" s="3">
        <v>17.5</v>
      </c>
      <c r="H68" s="3">
        <v>1</v>
      </c>
    </row>
    <row r="69" spans="1:8">
      <c r="A69" s="3" t="s">
        <v>25</v>
      </c>
      <c r="B69" s="3" t="s">
        <v>34</v>
      </c>
      <c r="C69" s="3" t="s">
        <v>36</v>
      </c>
      <c r="D69" s="3" t="s">
        <v>67</v>
      </c>
      <c r="E69" s="3">
        <v>0</v>
      </c>
      <c r="F69" s="3">
        <v>0</v>
      </c>
      <c r="G69" s="3">
        <v>0</v>
      </c>
      <c r="H69" s="3">
        <v>1</v>
      </c>
    </row>
    <row r="70" spans="1:8">
      <c r="A70" s="3" t="s">
        <v>25</v>
      </c>
      <c r="B70" s="3" t="s">
        <v>34</v>
      </c>
      <c r="C70" s="3" t="s">
        <v>50</v>
      </c>
      <c r="D70" s="3" t="s">
        <v>67</v>
      </c>
      <c r="E70" s="3">
        <v>0</v>
      </c>
      <c r="F70" s="3">
        <v>0</v>
      </c>
      <c r="G70" s="3">
        <v>0</v>
      </c>
      <c r="H70" s="3">
        <v>1</v>
      </c>
    </row>
    <row r="71" spans="1:8">
      <c r="A71" s="3" t="s">
        <v>25</v>
      </c>
      <c r="B71" s="3" t="s">
        <v>34</v>
      </c>
      <c r="C71" s="3" t="s">
        <v>50</v>
      </c>
      <c r="D71" s="3" t="s">
        <v>67</v>
      </c>
      <c r="E71" s="3">
        <v>0</v>
      </c>
      <c r="F71" s="3">
        <v>0</v>
      </c>
      <c r="G71" s="3">
        <v>0</v>
      </c>
      <c r="H71" s="3">
        <v>1</v>
      </c>
    </row>
    <row r="72" spans="1:8">
      <c r="A72" s="3" t="s">
        <v>10</v>
      </c>
      <c r="B72" s="3" t="s">
        <v>34</v>
      </c>
      <c r="C72" s="3" t="s">
        <v>35</v>
      </c>
      <c r="D72" s="3" t="s">
        <v>67</v>
      </c>
      <c r="E72" s="3">
        <v>1.51</v>
      </c>
      <c r="F72" s="3">
        <v>4.12</v>
      </c>
      <c r="G72" s="3">
        <v>4.5999999999999996</v>
      </c>
      <c r="H72" s="3">
        <v>5</v>
      </c>
    </row>
    <row r="73" spans="1:8">
      <c r="A73" s="3" t="s">
        <v>10</v>
      </c>
      <c r="B73" s="3" t="s">
        <v>34</v>
      </c>
      <c r="C73" s="3" t="s">
        <v>35</v>
      </c>
      <c r="D73" s="3" t="s">
        <v>68</v>
      </c>
      <c r="E73" s="3">
        <v>26.83</v>
      </c>
      <c r="F73" s="3">
        <v>47.2</v>
      </c>
      <c r="G73" s="3">
        <v>49.01</v>
      </c>
      <c r="H73" s="3">
        <v>2</v>
      </c>
    </row>
    <row r="74" spans="1:8">
      <c r="A74" s="3" t="s">
        <v>10</v>
      </c>
      <c r="B74" s="3" t="s">
        <v>34</v>
      </c>
      <c r="C74" s="3" t="s">
        <v>36</v>
      </c>
      <c r="D74" s="3" t="s">
        <v>67</v>
      </c>
      <c r="E74" s="3">
        <v>0.65</v>
      </c>
      <c r="F74" s="3">
        <v>1.2</v>
      </c>
      <c r="G74" s="3">
        <v>1.21</v>
      </c>
      <c r="H74" s="3">
        <v>4</v>
      </c>
    </row>
    <row r="75" spans="1:8">
      <c r="A75" s="3" t="s">
        <v>10</v>
      </c>
      <c r="B75" s="3" t="s">
        <v>34</v>
      </c>
      <c r="C75" s="3" t="s">
        <v>37</v>
      </c>
      <c r="D75" s="3" t="s">
        <v>67</v>
      </c>
      <c r="E75" s="3">
        <v>0.19</v>
      </c>
      <c r="F75" s="3">
        <v>0.24</v>
      </c>
      <c r="G75" s="3">
        <v>0.25</v>
      </c>
      <c r="H75" s="3">
        <v>2</v>
      </c>
    </row>
    <row r="76" spans="1:8">
      <c r="A76" s="3" t="s">
        <v>10</v>
      </c>
      <c r="B76" s="3" t="s">
        <v>34</v>
      </c>
      <c r="C76" s="3" t="s">
        <v>38</v>
      </c>
      <c r="D76" s="3" t="s">
        <v>67</v>
      </c>
      <c r="E76" s="3">
        <v>0.87</v>
      </c>
      <c r="F76" s="3">
        <v>2.09</v>
      </c>
      <c r="G76" s="3">
        <v>2.42</v>
      </c>
      <c r="H76" s="3">
        <v>8</v>
      </c>
    </row>
    <row r="77" spans="1:8">
      <c r="A77" s="3" t="s">
        <v>10</v>
      </c>
      <c r="B77" s="3" t="s">
        <v>34</v>
      </c>
      <c r="C77" s="3" t="s">
        <v>38</v>
      </c>
      <c r="D77" s="3" t="s">
        <v>68</v>
      </c>
      <c r="E77" s="3">
        <v>8.93</v>
      </c>
      <c r="F77" s="3">
        <v>24.98</v>
      </c>
      <c r="G77" s="3">
        <v>27.77</v>
      </c>
      <c r="H77" s="3">
        <v>4</v>
      </c>
    </row>
    <row r="78" spans="1:8">
      <c r="A78" s="3" t="s">
        <v>10</v>
      </c>
      <c r="B78" s="3" t="s">
        <v>34</v>
      </c>
      <c r="C78" s="3" t="s">
        <v>38</v>
      </c>
      <c r="D78" s="3" t="s">
        <v>70</v>
      </c>
      <c r="E78" s="3">
        <v>0</v>
      </c>
      <c r="F78" s="3">
        <v>0</v>
      </c>
      <c r="G78" s="3">
        <v>0</v>
      </c>
      <c r="H78" s="3">
        <v>1</v>
      </c>
    </row>
    <row r="79" spans="1:8">
      <c r="A79" s="3" t="s">
        <v>10</v>
      </c>
      <c r="B79" s="3" t="s">
        <v>34</v>
      </c>
      <c r="C79" s="3" t="s">
        <v>39</v>
      </c>
      <c r="D79" s="3" t="s">
        <v>67</v>
      </c>
      <c r="E79" s="3">
        <v>1.37</v>
      </c>
      <c r="F79" s="3">
        <v>3.48</v>
      </c>
      <c r="G79" s="3">
        <v>3.78</v>
      </c>
      <c r="H79" s="3">
        <v>3</v>
      </c>
    </row>
    <row r="80" spans="1:8">
      <c r="A80" s="3" t="s">
        <v>10</v>
      </c>
      <c r="B80" s="3" t="s">
        <v>34</v>
      </c>
      <c r="C80" s="3" t="s">
        <v>39</v>
      </c>
      <c r="D80" s="3" t="s">
        <v>68</v>
      </c>
      <c r="E80" s="3">
        <v>14.53</v>
      </c>
      <c r="F80" s="3">
        <v>42.67</v>
      </c>
      <c r="G80" s="3">
        <v>48</v>
      </c>
      <c r="H80" s="3">
        <v>4</v>
      </c>
    </row>
    <row r="81" spans="1:8">
      <c r="A81" s="3" t="s">
        <v>10</v>
      </c>
      <c r="B81" s="3" t="s">
        <v>34</v>
      </c>
      <c r="C81" s="3" t="s">
        <v>40</v>
      </c>
      <c r="D81" s="3" t="s">
        <v>67</v>
      </c>
      <c r="E81" s="3">
        <v>1.05</v>
      </c>
      <c r="F81" s="3">
        <v>2.08</v>
      </c>
      <c r="G81" s="3">
        <v>2.12</v>
      </c>
      <c r="H81" s="3">
        <v>4</v>
      </c>
    </row>
    <row r="82" spans="1:8">
      <c r="A82" s="3" t="s">
        <v>10</v>
      </c>
      <c r="B82" s="3" t="s">
        <v>34</v>
      </c>
      <c r="C82" s="3" t="s">
        <v>41</v>
      </c>
      <c r="D82" s="3" t="s">
        <v>67</v>
      </c>
      <c r="E82" s="3">
        <v>0.91</v>
      </c>
      <c r="F82" s="3">
        <v>1.9</v>
      </c>
      <c r="G82" s="3">
        <v>1.95</v>
      </c>
      <c r="H82" s="3">
        <v>4</v>
      </c>
    </row>
    <row r="83" spans="1:8">
      <c r="A83" s="3" t="s">
        <v>10</v>
      </c>
      <c r="B83" s="3" t="s">
        <v>34</v>
      </c>
      <c r="C83" s="3" t="s">
        <v>42</v>
      </c>
      <c r="D83" s="3" t="s">
        <v>67</v>
      </c>
      <c r="E83" s="3">
        <v>1.1399999999999999</v>
      </c>
      <c r="F83" s="3">
        <v>1.99</v>
      </c>
      <c r="G83" s="3">
        <v>2.36</v>
      </c>
      <c r="H83" s="3">
        <v>13</v>
      </c>
    </row>
    <row r="84" spans="1:8">
      <c r="A84" s="3" t="s">
        <v>10</v>
      </c>
      <c r="B84" s="3" t="s">
        <v>34</v>
      </c>
      <c r="C84" s="3" t="s">
        <v>42</v>
      </c>
      <c r="D84" s="3" t="s">
        <v>68</v>
      </c>
      <c r="E84" s="3">
        <v>8.36</v>
      </c>
      <c r="F84" s="3">
        <v>23.67</v>
      </c>
      <c r="G84" s="3">
        <v>26.61</v>
      </c>
      <c r="H84" s="3">
        <v>4</v>
      </c>
    </row>
    <row r="85" spans="1:8">
      <c r="A85" s="3" t="s">
        <v>10</v>
      </c>
      <c r="B85" s="3" t="s">
        <v>34</v>
      </c>
      <c r="C85" s="3" t="s">
        <v>43</v>
      </c>
      <c r="D85" s="3" t="s">
        <v>67</v>
      </c>
      <c r="E85" s="3">
        <v>1.1000000000000001</v>
      </c>
      <c r="F85" s="3">
        <v>1.64</v>
      </c>
      <c r="G85" s="3">
        <v>2.06</v>
      </c>
      <c r="H85" s="3">
        <v>77</v>
      </c>
    </row>
    <row r="86" spans="1:8">
      <c r="A86" s="3" t="s">
        <v>10</v>
      </c>
      <c r="B86" s="3" t="s">
        <v>34</v>
      </c>
      <c r="C86" s="3" t="s">
        <v>43</v>
      </c>
      <c r="D86" s="3" t="s">
        <v>68</v>
      </c>
      <c r="E86" s="3">
        <v>15.65</v>
      </c>
      <c r="F86" s="3">
        <v>47.42</v>
      </c>
      <c r="G86" s="3">
        <v>53.48</v>
      </c>
      <c r="H86" s="3">
        <v>4</v>
      </c>
    </row>
    <row r="87" spans="1:8">
      <c r="A87" s="3" t="s">
        <v>10</v>
      </c>
      <c r="B87" s="3" t="s">
        <v>34</v>
      </c>
      <c r="C87" s="3" t="s">
        <v>44</v>
      </c>
      <c r="D87" s="3" t="s">
        <v>67</v>
      </c>
      <c r="E87" s="3">
        <v>1.0900000000000001</v>
      </c>
      <c r="F87" s="3">
        <v>1.52</v>
      </c>
      <c r="G87" s="3">
        <v>1.64</v>
      </c>
      <c r="H87" s="3">
        <v>141</v>
      </c>
    </row>
    <row r="88" spans="1:8">
      <c r="A88" s="3" t="s">
        <v>10</v>
      </c>
      <c r="B88" s="3" t="s">
        <v>34</v>
      </c>
      <c r="C88" s="3" t="s">
        <v>44</v>
      </c>
      <c r="D88" s="3" t="s">
        <v>68</v>
      </c>
      <c r="E88" s="3">
        <v>18.920000000000002</v>
      </c>
      <c r="F88" s="3">
        <v>18.920000000000002</v>
      </c>
      <c r="G88" s="3">
        <v>18.920000000000002</v>
      </c>
      <c r="H88" s="3">
        <v>1</v>
      </c>
    </row>
    <row r="89" spans="1:8">
      <c r="A89" s="3" t="s">
        <v>10</v>
      </c>
      <c r="B89" s="3" t="s">
        <v>34</v>
      </c>
      <c r="C89" s="3" t="s">
        <v>45</v>
      </c>
      <c r="D89" s="3" t="s">
        <v>67</v>
      </c>
      <c r="E89" s="3">
        <v>1.1200000000000001</v>
      </c>
      <c r="F89" s="3">
        <v>1.6</v>
      </c>
      <c r="G89" s="3">
        <v>1.95</v>
      </c>
      <c r="H89" s="3">
        <v>220</v>
      </c>
    </row>
    <row r="90" spans="1:8">
      <c r="A90" s="3" t="s">
        <v>10</v>
      </c>
      <c r="B90" s="3" t="s">
        <v>34</v>
      </c>
      <c r="C90" s="3" t="s">
        <v>45</v>
      </c>
      <c r="D90" s="3" t="s">
        <v>68</v>
      </c>
      <c r="E90" s="3">
        <v>4.7699999999999996</v>
      </c>
      <c r="F90" s="3">
        <v>10.81</v>
      </c>
      <c r="G90" s="3">
        <v>11.61</v>
      </c>
      <c r="H90" s="3">
        <v>3</v>
      </c>
    </row>
    <row r="91" spans="1:8">
      <c r="A91" s="3" t="s">
        <v>10</v>
      </c>
      <c r="B91" s="3" t="s">
        <v>34</v>
      </c>
      <c r="C91" s="3" t="s">
        <v>46</v>
      </c>
      <c r="D91" s="3" t="s">
        <v>67</v>
      </c>
      <c r="E91" s="3">
        <v>1.1100000000000001</v>
      </c>
      <c r="F91" s="3">
        <v>1.6</v>
      </c>
      <c r="G91" s="3">
        <v>2.16</v>
      </c>
      <c r="H91" s="3">
        <v>246</v>
      </c>
    </row>
    <row r="92" spans="1:8">
      <c r="A92" s="3" t="s">
        <v>10</v>
      </c>
      <c r="B92" s="3" t="s">
        <v>34</v>
      </c>
      <c r="C92" s="3" t="s">
        <v>46</v>
      </c>
      <c r="D92" s="3" t="s">
        <v>69</v>
      </c>
      <c r="E92" s="3">
        <v>0.32</v>
      </c>
      <c r="F92" s="3">
        <v>0.32</v>
      </c>
      <c r="G92" s="3">
        <v>0.32</v>
      </c>
      <c r="H92" s="3">
        <v>1</v>
      </c>
    </row>
    <row r="93" spans="1:8">
      <c r="A93" s="3" t="s">
        <v>10</v>
      </c>
      <c r="B93" s="3" t="s">
        <v>34</v>
      </c>
      <c r="C93" s="3" t="s">
        <v>46</v>
      </c>
      <c r="D93" s="3" t="s">
        <v>68</v>
      </c>
      <c r="E93" s="3">
        <v>3.11</v>
      </c>
      <c r="F93" s="3">
        <v>5.1100000000000003</v>
      </c>
      <c r="G93" s="3">
        <v>5.42</v>
      </c>
      <c r="H93" s="3">
        <v>6</v>
      </c>
    </row>
    <row r="94" spans="1:8">
      <c r="A94" s="3" t="s">
        <v>10</v>
      </c>
      <c r="B94" s="3" t="s">
        <v>34</v>
      </c>
      <c r="C94" s="3" t="s">
        <v>47</v>
      </c>
      <c r="D94" s="3" t="s">
        <v>67</v>
      </c>
      <c r="E94" s="3">
        <v>1.18</v>
      </c>
      <c r="F94" s="3">
        <v>1.68</v>
      </c>
      <c r="G94" s="3">
        <v>2.0499999999999998</v>
      </c>
      <c r="H94" s="3">
        <v>102</v>
      </c>
    </row>
    <row r="95" spans="1:8">
      <c r="A95" s="3" t="s">
        <v>10</v>
      </c>
      <c r="B95" s="3" t="s">
        <v>34</v>
      </c>
      <c r="C95" s="3" t="s">
        <v>47</v>
      </c>
      <c r="D95" s="3" t="s">
        <v>68</v>
      </c>
      <c r="E95" s="3">
        <v>10.55</v>
      </c>
      <c r="F95" s="3">
        <v>33.200000000000003</v>
      </c>
      <c r="G95" s="3">
        <v>37.69</v>
      </c>
      <c r="H95" s="3">
        <v>4</v>
      </c>
    </row>
    <row r="96" spans="1:8">
      <c r="A96" s="3" t="s">
        <v>10</v>
      </c>
      <c r="B96" s="3" t="s">
        <v>34</v>
      </c>
      <c r="C96" s="3" t="s">
        <v>48</v>
      </c>
      <c r="D96" s="3" t="s">
        <v>67</v>
      </c>
      <c r="E96" s="3">
        <v>1.2</v>
      </c>
      <c r="F96" s="3">
        <v>1.78</v>
      </c>
      <c r="G96" s="3">
        <v>2.37</v>
      </c>
      <c r="H96" s="3">
        <v>159</v>
      </c>
    </row>
    <row r="97" spans="1:8">
      <c r="A97" s="3" t="s">
        <v>10</v>
      </c>
      <c r="B97" s="3" t="s">
        <v>34</v>
      </c>
      <c r="C97" s="3" t="s">
        <v>48</v>
      </c>
      <c r="D97" s="3" t="s">
        <v>68</v>
      </c>
      <c r="E97" s="3">
        <v>10.31</v>
      </c>
      <c r="F97" s="3">
        <v>40.75</v>
      </c>
      <c r="G97" s="3">
        <v>52.56</v>
      </c>
      <c r="H97" s="3">
        <v>7</v>
      </c>
    </row>
    <row r="98" spans="1:8">
      <c r="A98" s="3" t="s">
        <v>10</v>
      </c>
      <c r="B98" s="3" t="s">
        <v>34</v>
      </c>
      <c r="C98" s="3" t="s">
        <v>49</v>
      </c>
      <c r="D98" s="3" t="s">
        <v>67</v>
      </c>
      <c r="E98" s="3">
        <v>1.1399999999999999</v>
      </c>
      <c r="F98" s="3">
        <v>1.65</v>
      </c>
      <c r="G98" s="3">
        <v>2.11</v>
      </c>
      <c r="H98" s="3">
        <v>237</v>
      </c>
    </row>
    <row r="99" spans="1:8">
      <c r="A99" s="3" t="s">
        <v>10</v>
      </c>
      <c r="B99" s="3" t="s">
        <v>34</v>
      </c>
      <c r="C99" s="3" t="s">
        <v>49</v>
      </c>
      <c r="D99" s="3" t="s">
        <v>68</v>
      </c>
      <c r="E99" s="3">
        <v>1.29</v>
      </c>
      <c r="F99" s="3">
        <v>1.81</v>
      </c>
      <c r="G99" s="3">
        <v>1.86</v>
      </c>
      <c r="H99" s="3">
        <v>2</v>
      </c>
    </row>
    <row r="100" spans="1:8">
      <c r="A100" s="3" t="s">
        <v>10</v>
      </c>
      <c r="B100" s="3" t="s">
        <v>34</v>
      </c>
      <c r="C100" s="3" t="s">
        <v>50</v>
      </c>
      <c r="D100" s="3" t="s">
        <v>67</v>
      </c>
      <c r="E100" s="3">
        <v>1.27</v>
      </c>
      <c r="F100" s="3">
        <v>1.74</v>
      </c>
      <c r="G100" s="3">
        <v>2.23</v>
      </c>
      <c r="H100" s="3">
        <v>220</v>
      </c>
    </row>
    <row r="101" spans="1:8">
      <c r="A101" s="3" t="s">
        <v>10</v>
      </c>
      <c r="B101" s="3" t="s">
        <v>34</v>
      </c>
      <c r="C101" s="3" t="s">
        <v>50</v>
      </c>
      <c r="D101" s="3" t="s">
        <v>68</v>
      </c>
      <c r="E101" s="3">
        <v>2.63</v>
      </c>
      <c r="F101" s="3">
        <v>5.61</v>
      </c>
      <c r="G101" s="3">
        <v>6.31</v>
      </c>
      <c r="H101" s="3">
        <v>5</v>
      </c>
    </row>
    <row r="102" spans="1:8">
      <c r="A102" s="3" t="s">
        <v>10</v>
      </c>
      <c r="B102" s="3" t="s">
        <v>34</v>
      </c>
      <c r="C102" s="3" t="s">
        <v>51</v>
      </c>
      <c r="D102" s="3" t="s">
        <v>67</v>
      </c>
      <c r="E102" s="3">
        <v>1.32</v>
      </c>
      <c r="F102" s="3">
        <v>2.15</v>
      </c>
      <c r="G102" s="3">
        <v>3.14</v>
      </c>
      <c r="H102" s="3">
        <v>296</v>
      </c>
    </row>
    <row r="103" spans="1:8">
      <c r="A103" s="3" t="s">
        <v>10</v>
      </c>
      <c r="B103" s="3" t="s">
        <v>34</v>
      </c>
      <c r="C103" s="3" t="s">
        <v>51</v>
      </c>
      <c r="D103" s="3" t="s">
        <v>69</v>
      </c>
      <c r="E103" s="3">
        <v>0.6</v>
      </c>
      <c r="F103" s="3">
        <v>0.6</v>
      </c>
      <c r="G103" s="3">
        <v>0.6</v>
      </c>
      <c r="H103" s="3">
        <v>1</v>
      </c>
    </row>
    <row r="104" spans="1:8">
      <c r="A104" s="3" t="s">
        <v>10</v>
      </c>
      <c r="B104" s="3" t="s">
        <v>34</v>
      </c>
      <c r="C104" s="3" t="s">
        <v>51</v>
      </c>
      <c r="D104" s="3" t="s">
        <v>68</v>
      </c>
      <c r="E104" s="3">
        <v>10.64</v>
      </c>
      <c r="F104" s="3">
        <v>36.71</v>
      </c>
      <c r="G104" s="3">
        <v>43.5</v>
      </c>
      <c r="H104" s="3">
        <v>5</v>
      </c>
    </row>
    <row r="105" spans="1:8">
      <c r="A105" s="3" t="s">
        <v>10</v>
      </c>
      <c r="B105" s="3" t="s">
        <v>34</v>
      </c>
      <c r="C105" s="3" t="s">
        <v>52</v>
      </c>
      <c r="D105" s="3" t="s">
        <v>67</v>
      </c>
      <c r="E105" s="3">
        <v>1.29</v>
      </c>
      <c r="F105" s="3">
        <v>1.69</v>
      </c>
      <c r="G105" s="3">
        <v>2.25</v>
      </c>
      <c r="H105" s="3">
        <v>211</v>
      </c>
    </row>
    <row r="106" spans="1:8">
      <c r="A106" s="3" t="s">
        <v>10</v>
      </c>
      <c r="B106" s="3" t="s">
        <v>34</v>
      </c>
      <c r="C106" s="3" t="s">
        <v>52</v>
      </c>
      <c r="D106" s="3" t="s">
        <v>68</v>
      </c>
      <c r="E106" s="3">
        <v>2.85</v>
      </c>
      <c r="F106" s="3">
        <v>5.49</v>
      </c>
      <c r="G106" s="3">
        <v>5.83</v>
      </c>
      <c r="H106" s="3">
        <v>6</v>
      </c>
    </row>
    <row r="107" spans="1:8">
      <c r="A107" s="3" t="s">
        <v>10</v>
      </c>
      <c r="B107" s="3" t="s">
        <v>34</v>
      </c>
      <c r="C107" s="3" t="s">
        <v>53</v>
      </c>
      <c r="D107" s="3" t="s">
        <v>67</v>
      </c>
      <c r="E107" s="3">
        <v>1.18</v>
      </c>
      <c r="F107" s="3">
        <v>1.64</v>
      </c>
      <c r="G107" s="3">
        <v>2.2200000000000002</v>
      </c>
      <c r="H107" s="3">
        <v>106</v>
      </c>
    </row>
    <row r="108" spans="1:8">
      <c r="A108" s="3" t="s">
        <v>10</v>
      </c>
      <c r="B108" s="3" t="s">
        <v>34</v>
      </c>
      <c r="C108" s="3" t="s">
        <v>53</v>
      </c>
      <c r="D108" s="3" t="s">
        <v>68</v>
      </c>
      <c r="E108" s="3">
        <v>18.59</v>
      </c>
      <c r="F108" s="3">
        <v>48.07</v>
      </c>
      <c r="G108" s="3">
        <v>52.23</v>
      </c>
      <c r="H108" s="3">
        <v>3</v>
      </c>
    </row>
    <row r="109" spans="1:8">
      <c r="A109" s="3" t="s">
        <v>10</v>
      </c>
      <c r="B109" s="3" t="s">
        <v>34</v>
      </c>
      <c r="C109" s="3" t="s">
        <v>54</v>
      </c>
      <c r="D109" s="3" t="s">
        <v>67</v>
      </c>
      <c r="E109" s="3">
        <v>1.1399999999999999</v>
      </c>
      <c r="F109" s="3">
        <v>1.67</v>
      </c>
      <c r="G109" s="3">
        <v>1.86</v>
      </c>
      <c r="H109" s="3">
        <v>121</v>
      </c>
    </row>
    <row r="110" spans="1:8">
      <c r="A110" s="3" t="s">
        <v>10</v>
      </c>
      <c r="B110" s="3" t="s">
        <v>34</v>
      </c>
      <c r="C110" s="3" t="s">
        <v>54</v>
      </c>
      <c r="D110" s="3" t="s">
        <v>68</v>
      </c>
      <c r="E110" s="3">
        <v>6.02</v>
      </c>
      <c r="F110" s="3">
        <v>17.09</v>
      </c>
      <c r="G110" s="3">
        <v>19.23</v>
      </c>
      <c r="H110" s="3">
        <v>4</v>
      </c>
    </row>
    <row r="111" spans="1:8">
      <c r="A111" s="3" t="s">
        <v>10</v>
      </c>
      <c r="B111" s="3" t="s">
        <v>34</v>
      </c>
      <c r="C111" s="3" t="s">
        <v>55</v>
      </c>
      <c r="D111" s="3" t="s">
        <v>67</v>
      </c>
      <c r="E111" s="3">
        <v>2.15</v>
      </c>
      <c r="F111" s="3">
        <v>1.72</v>
      </c>
      <c r="G111" s="3">
        <v>25.51</v>
      </c>
      <c r="H111" s="3">
        <v>41</v>
      </c>
    </row>
    <row r="112" spans="1:8">
      <c r="A112" s="3" t="s">
        <v>10</v>
      </c>
      <c r="B112" s="3" t="s">
        <v>34</v>
      </c>
      <c r="C112" s="3" t="s">
        <v>55</v>
      </c>
      <c r="D112" s="3" t="s">
        <v>68</v>
      </c>
      <c r="E112" s="3">
        <v>1.67</v>
      </c>
      <c r="F112" s="3">
        <v>2.4900000000000002</v>
      </c>
      <c r="G112" s="3">
        <v>2.6</v>
      </c>
      <c r="H112" s="3">
        <v>3</v>
      </c>
    </row>
    <row r="113" spans="1:8">
      <c r="A113" s="3" t="s">
        <v>10</v>
      </c>
      <c r="B113" s="3" t="s">
        <v>34</v>
      </c>
      <c r="C113" s="3" t="s">
        <v>56</v>
      </c>
      <c r="D113" s="3" t="s">
        <v>67</v>
      </c>
      <c r="E113" s="3">
        <v>2.37</v>
      </c>
      <c r="F113" s="3">
        <v>3.51</v>
      </c>
      <c r="G113" s="3">
        <v>3.63</v>
      </c>
      <c r="H113" s="3">
        <v>5</v>
      </c>
    </row>
    <row r="114" spans="1:8">
      <c r="A114" s="3" t="s">
        <v>10</v>
      </c>
      <c r="B114" s="3" t="s">
        <v>34</v>
      </c>
      <c r="C114" s="3" t="s">
        <v>56</v>
      </c>
      <c r="D114" s="3" t="s">
        <v>68</v>
      </c>
      <c r="E114" s="3">
        <v>14.53</v>
      </c>
      <c r="F114" s="3">
        <v>43.71</v>
      </c>
      <c r="G114" s="3">
        <v>49.13</v>
      </c>
      <c r="H114" s="3">
        <v>4</v>
      </c>
    </row>
    <row r="115" spans="1:8">
      <c r="A115" s="3" t="s">
        <v>10</v>
      </c>
      <c r="B115" s="3" t="s">
        <v>34</v>
      </c>
      <c r="C115" s="3" t="s">
        <v>57</v>
      </c>
      <c r="D115" s="3" t="s">
        <v>67</v>
      </c>
      <c r="E115" s="3">
        <v>0.68</v>
      </c>
      <c r="F115" s="3">
        <v>1.1599999999999999</v>
      </c>
      <c r="G115" s="3">
        <v>1.21</v>
      </c>
      <c r="H115" s="3">
        <v>2</v>
      </c>
    </row>
    <row r="116" spans="1:8">
      <c r="A116" s="3" t="s">
        <v>10</v>
      </c>
      <c r="B116" s="3" t="s">
        <v>34</v>
      </c>
      <c r="C116" s="3" t="s">
        <v>57</v>
      </c>
      <c r="D116" s="3" t="s">
        <v>68</v>
      </c>
      <c r="E116" s="3">
        <v>0.96</v>
      </c>
      <c r="F116" s="3">
        <v>1.19</v>
      </c>
      <c r="G116" s="3">
        <v>1.21</v>
      </c>
      <c r="H116" s="3">
        <v>2</v>
      </c>
    </row>
    <row r="117" spans="1:8">
      <c r="A117" s="3" t="s">
        <v>10</v>
      </c>
      <c r="B117" s="3" t="s">
        <v>34</v>
      </c>
      <c r="C117" s="3" t="s">
        <v>57</v>
      </c>
      <c r="D117" s="3" t="s">
        <v>70</v>
      </c>
      <c r="E117" s="3">
        <v>0</v>
      </c>
      <c r="F117" s="3">
        <v>0</v>
      </c>
      <c r="G117" s="3">
        <v>0</v>
      </c>
      <c r="H117" s="3">
        <v>1</v>
      </c>
    </row>
    <row r="118" spans="1:8">
      <c r="A118" s="3" t="s">
        <v>10</v>
      </c>
      <c r="B118" s="3" t="s">
        <v>34</v>
      </c>
      <c r="C118" s="3" t="s">
        <v>58</v>
      </c>
      <c r="D118" s="3" t="s">
        <v>67</v>
      </c>
      <c r="E118" s="3">
        <v>8.59</v>
      </c>
      <c r="F118" s="3">
        <v>31.12</v>
      </c>
      <c r="G118" s="3">
        <v>37.01</v>
      </c>
      <c r="H118" s="3">
        <v>5</v>
      </c>
    </row>
    <row r="119" spans="1:8">
      <c r="A119" s="3" t="s">
        <v>10</v>
      </c>
      <c r="B119" s="3" t="s">
        <v>34</v>
      </c>
      <c r="C119" s="3" t="s">
        <v>58</v>
      </c>
      <c r="D119" s="3" t="s">
        <v>68</v>
      </c>
      <c r="E119" s="3">
        <v>2.5299999999999998</v>
      </c>
      <c r="F119" s="3">
        <v>6.53</v>
      </c>
      <c r="G119" s="3">
        <v>7.29</v>
      </c>
      <c r="H119" s="3">
        <v>4</v>
      </c>
    </row>
    <row r="120" spans="1:8">
      <c r="A120" s="3" t="s">
        <v>24</v>
      </c>
      <c r="B120" s="3" t="s">
        <v>34</v>
      </c>
      <c r="C120" s="3" t="s">
        <v>58</v>
      </c>
      <c r="D120" s="3" t="s">
        <v>67</v>
      </c>
      <c r="E120" s="3">
        <v>1.75</v>
      </c>
      <c r="F120" s="3">
        <v>1.75</v>
      </c>
      <c r="G120" s="3">
        <v>1.75</v>
      </c>
      <c r="H120" s="3">
        <v>2</v>
      </c>
    </row>
    <row r="121" spans="1:8">
      <c r="A121" s="3" t="s">
        <v>24</v>
      </c>
      <c r="B121" s="3" t="s">
        <v>34</v>
      </c>
      <c r="C121" s="3" t="s">
        <v>58</v>
      </c>
      <c r="D121" s="3" t="s">
        <v>67</v>
      </c>
      <c r="E121" s="3">
        <v>0</v>
      </c>
      <c r="F121" s="3">
        <v>0</v>
      </c>
      <c r="G121" s="3">
        <v>0</v>
      </c>
      <c r="H121" s="3">
        <v>2</v>
      </c>
    </row>
    <row r="122" spans="1:8">
      <c r="A122" s="3" t="s">
        <v>21</v>
      </c>
      <c r="B122" s="3" t="s">
        <v>34</v>
      </c>
      <c r="C122" s="3" t="s">
        <v>38</v>
      </c>
      <c r="D122" s="3" t="s">
        <v>67</v>
      </c>
      <c r="E122" s="3">
        <v>0.56999999999999995</v>
      </c>
      <c r="F122" s="3">
        <v>0.56999999999999995</v>
      </c>
      <c r="G122" s="3">
        <v>0.56999999999999995</v>
      </c>
      <c r="H122" s="3">
        <v>1</v>
      </c>
    </row>
    <row r="123" spans="1:8">
      <c r="A123" s="3" t="s">
        <v>21</v>
      </c>
      <c r="B123" s="3" t="s">
        <v>34</v>
      </c>
      <c r="C123" s="3" t="s">
        <v>38</v>
      </c>
      <c r="D123" s="3" t="s">
        <v>67</v>
      </c>
      <c r="E123" s="3">
        <v>0</v>
      </c>
      <c r="F123" s="3">
        <v>0</v>
      </c>
      <c r="G123" s="3">
        <v>0</v>
      </c>
      <c r="H123" s="3">
        <v>1</v>
      </c>
    </row>
    <row r="124" spans="1:8">
      <c r="A124" s="3" t="s">
        <v>21</v>
      </c>
      <c r="B124" s="3" t="s">
        <v>34</v>
      </c>
      <c r="C124" s="3" t="s">
        <v>47</v>
      </c>
      <c r="D124" s="3" t="s">
        <v>67</v>
      </c>
      <c r="E124" s="3">
        <v>0.53</v>
      </c>
      <c r="F124" s="3">
        <v>0.53</v>
      </c>
      <c r="G124" s="3">
        <v>0.53</v>
      </c>
      <c r="H124" s="3">
        <v>1</v>
      </c>
    </row>
    <row r="125" spans="1:8">
      <c r="A125" s="3" t="s">
        <v>21</v>
      </c>
      <c r="B125" s="3" t="s">
        <v>34</v>
      </c>
      <c r="C125" s="3" t="s">
        <v>47</v>
      </c>
      <c r="D125" s="3" t="s">
        <v>67</v>
      </c>
      <c r="E125" s="3">
        <v>0</v>
      </c>
      <c r="F125" s="3">
        <v>0</v>
      </c>
      <c r="G125" s="3">
        <v>0</v>
      </c>
      <c r="H125" s="3">
        <v>1</v>
      </c>
    </row>
    <row r="126" spans="1:8">
      <c r="A126" s="3" t="s">
        <v>21</v>
      </c>
      <c r="B126" s="3" t="s">
        <v>34</v>
      </c>
      <c r="C126" s="3" t="s">
        <v>58</v>
      </c>
      <c r="D126" s="3" t="s">
        <v>69</v>
      </c>
      <c r="E126" s="3">
        <v>0.13</v>
      </c>
      <c r="F126" s="3">
        <v>0.13</v>
      </c>
      <c r="G126" s="3">
        <v>0.13</v>
      </c>
      <c r="H126" s="3">
        <v>1</v>
      </c>
    </row>
    <row r="127" spans="1:8">
      <c r="A127" s="3" t="s">
        <v>21</v>
      </c>
      <c r="B127" s="3" t="s">
        <v>34</v>
      </c>
      <c r="C127" s="3" t="s">
        <v>58</v>
      </c>
      <c r="D127" s="3" t="s">
        <v>67</v>
      </c>
      <c r="E127" s="3">
        <v>0</v>
      </c>
      <c r="F127" s="3">
        <v>0</v>
      </c>
      <c r="G127" s="3">
        <v>0</v>
      </c>
      <c r="H127" s="3">
        <v>1</v>
      </c>
    </row>
    <row r="128" spans="1:8">
      <c r="A128" s="3" t="s">
        <v>22</v>
      </c>
      <c r="B128" s="3" t="s">
        <v>34</v>
      </c>
      <c r="C128" s="3" t="s">
        <v>38</v>
      </c>
      <c r="D128" s="3" t="s">
        <v>67</v>
      </c>
      <c r="E128" s="3">
        <v>0.52</v>
      </c>
      <c r="F128" s="3">
        <v>0.52</v>
      </c>
      <c r="G128" s="3">
        <v>0.52</v>
      </c>
      <c r="H128" s="3">
        <v>1</v>
      </c>
    </row>
    <row r="129" spans="1:8">
      <c r="A129" s="3" t="s">
        <v>22</v>
      </c>
      <c r="B129" s="3" t="s">
        <v>34</v>
      </c>
      <c r="C129" s="3" t="s">
        <v>38</v>
      </c>
      <c r="D129" s="3" t="s">
        <v>67</v>
      </c>
      <c r="E129" s="3">
        <v>0</v>
      </c>
      <c r="F129" s="3">
        <v>0</v>
      </c>
      <c r="G129" s="3">
        <v>0</v>
      </c>
      <c r="H129" s="3">
        <v>1</v>
      </c>
    </row>
    <row r="130" spans="1:8">
      <c r="A130" s="3" t="s">
        <v>22</v>
      </c>
      <c r="B130" s="3" t="s">
        <v>34</v>
      </c>
      <c r="C130" s="3" t="s">
        <v>47</v>
      </c>
      <c r="D130" s="3" t="s">
        <v>67</v>
      </c>
      <c r="E130" s="3">
        <v>2.7</v>
      </c>
      <c r="F130" s="3">
        <v>2.7</v>
      </c>
      <c r="G130" s="3">
        <v>2.7</v>
      </c>
      <c r="H130" s="3">
        <v>1</v>
      </c>
    </row>
    <row r="131" spans="1:8">
      <c r="A131" s="3" t="s">
        <v>22</v>
      </c>
      <c r="B131" s="3" t="s">
        <v>34</v>
      </c>
      <c r="C131" s="3" t="s">
        <v>47</v>
      </c>
      <c r="D131" s="3" t="s">
        <v>67</v>
      </c>
      <c r="E131" s="3">
        <v>0</v>
      </c>
      <c r="F131" s="3">
        <v>0</v>
      </c>
      <c r="G131" s="3">
        <v>0</v>
      </c>
      <c r="H131" s="3">
        <v>1</v>
      </c>
    </row>
    <row r="132" spans="1:8">
      <c r="A132" s="3" t="s">
        <v>22</v>
      </c>
      <c r="B132" s="3" t="s">
        <v>34</v>
      </c>
      <c r="C132" s="3" t="s">
        <v>58</v>
      </c>
      <c r="D132" s="3" t="s">
        <v>69</v>
      </c>
      <c r="E132" s="3">
        <v>0.15</v>
      </c>
      <c r="F132" s="3">
        <v>0.15</v>
      </c>
      <c r="G132" s="3">
        <v>0.15</v>
      </c>
      <c r="H132" s="3">
        <v>1</v>
      </c>
    </row>
    <row r="133" spans="1:8">
      <c r="A133" s="3" t="s">
        <v>22</v>
      </c>
      <c r="B133" s="3" t="s">
        <v>34</v>
      </c>
      <c r="C133" s="3" t="s">
        <v>58</v>
      </c>
      <c r="D133" s="3" t="s">
        <v>67</v>
      </c>
      <c r="E133" s="3">
        <v>0</v>
      </c>
      <c r="F133" s="3">
        <v>0</v>
      </c>
      <c r="G133" s="3">
        <v>0</v>
      </c>
      <c r="H133" s="3">
        <v>1</v>
      </c>
    </row>
    <row r="134" spans="1:8">
      <c r="A134" s="3" t="s">
        <v>14</v>
      </c>
      <c r="B134" s="3" t="s">
        <v>34</v>
      </c>
      <c r="C134" s="3" t="s">
        <v>35</v>
      </c>
      <c r="D134" s="3" t="s">
        <v>67</v>
      </c>
      <c r="E134" s="3">
        <v>11.15</v>
      </c>
      <c r="F134" s="3">
        <v>39.549999999999997</v>
      </c>
      <c r="G134" s="3">
        <v>48.3</v>
      </c>
      <c r="H134" s="3">
        <v>7</v>
      </c>
    </row>
    <row r="135" spans="1:8">
      <c r="A135" s="3" t="s">
        <v>14</v>
      </c>
      <c r="B135" s="3" t="s">
        <v>34</v>
      </c>
      <c r="C135" s="3" t="s">
        <v>36</v>
      </c>
      <c r="D135" s="3" t="s">
        <v>67</v>
      </c>
      <c r="E135" s="3">
        <v>1.64</v>
      </c>
      <c r="F135" s="3">
        <v>3.08</v>
      </c>
      <c r="G135" s="3">
        <v>3.22</v>
      </c>
      <c r="H135" s="3">
        <v>3</v>
      </c>
    </row>
    <row r="136" spans="1:8">
      <c r="A136" s="3" t="s">
        <v>14</v>
      </c>
      <c r="B136" s="3" t="s">
        <v>34</v>
      </c>
      <c r="C136" s="3" t="s">
        <v>37</v>
      </c>
      <c r="D136" s="3" t="s">
        <v>67</v>
      </c>
      <c r="E136" s="3">
        <v>0.05</v>
      </c>
      <c r="F136" s="3">
        <v>7.0000000000000007E-2</v>
      </c>
      <c r="G136" s="3">
        <v>7.0000000000000007E-2</v>
      </c>
      <c r="H136" s="3">
        <v>7</v>
      </c>
    </row>
    <row r="137" spans="1:8">
      <c r="A137" s="3" t="s">
        <v>14</v>
      </c>
      <c r="B137" s="3" t="s">
        <v>34</v>
      </c>
      <c r="C137" s="3" t="s">
        <v>38</v>
      </c>
      <c r="D137" s="3" t="s">
        <v>67</v>
      </c>
      <c r="E137" s="3">
        <v>5.0599999999999996</v>
      </c>
      <c r="F137" s="3">
        <v>19.420000000000002</v>
      </c>
      <c r="G137" s="3">
        <v>27.92</v>
      </c>
      <c r="H137" s="3">
        <v>10</v>
      </c>
    </row>
    <row r="138" spans="1:8">
      <c r="A138" s="3" t="s">
        <v>14</v>
      </c>
      <c r="B138" s="3" t="s">
        <v>34</v>
      </c>
      <c r="C138" s="3" t="s">
        <v>39</v>
      </c>
      <c r="D138" s="3" t="s">
        <v>67</v>
      </c>
      <c r="E138" s="3">
        <v>7.54</v>
      </c>
      <c r="F138" s="3">
        <v>32.299999999999997</v>
      </c>
      <c r="G138" s="3">
        <v>46.39</v>
      </c>
      <c r="H138" s="3">
        <v>14</v>
      </c>
    </row>
    <row r="139" spans="1:8">
      <c r="A139" s="3" t="s">
        <v>14</v>
      </c>
      <c r="B139" s="3" t="s">
        <v>34</v>
      </c>
      <c r="C139" s="3" t="s">
        <v>40</v>
      </c>
      <c r="D139" s="3" t="s">
        <v>67</v>
      </c>
      <c r="E139" s="3">
        <v>2.48</v>
      </c>
      <c r="F139" s="3">
        <v>2.98</v>
      </c>
      <c r="G139" s="3">
        <v>3.02</v>
      </c>
      <c r="H139" s="3">
        <v>3</v>
      </c>
    </row>
    <row r="140" spans="1:8">
      <c r="A140" s="3" t="s">
        <v>14</v>
      </c>
      <c r="B140" s="3" t="s">
        <v>34</v>
      </c>
      <c r="C140" s="3" t="s">
        <v>41</v>
      </c>
      <c r="D140" s="3" t="s">
        <v>67</v>
      </c>
      <c r="E140" s="3">
        <v>0.27</v>
      </c>
      <c r="F140" s="3">
        <v>0.48</v>
      </c>
      <c r="G140" s="3">
        <v>0.48</v>
      </c>
      <c r="H140" s="3">
        <v>8</v>
      </c>
    </row>
    <row r="141" spans="1:8">
      <c r="A141" s="3" t="s">
        <v>14</v>
      </c>
      <c r="B141" s="3" t="s">
        <v>34</v>
      </c>
      <c r="C141" s="3" t="s">
        <v>42</v>
      </c>
      <c r="D141" s="3" t="s">
        <v>67</v>
      </c>
      <c r="E141" s="3">
        <v>5.94</v>
      </c>
      <c r="F141" s="3">
        <v>20.079999999999998</v>
      </c>
      <c r="G141" s="3">
        <v>26.54</v>
      </c>
      <c r="H141" s="3">
        <v>10</v>
      </c>
    </row>
    <row r="142" spans="1:8">
      <c r="A142" s="3" t="s">
        <v>14</v>
      </c>
      <c r="B142" s="3" t="s">
        <v>34</v>
      </c>
      <c r="C142" s="3" t="s">
        <v>43</v>
      </c>
      <c r="D142" s="3" t="s">
        <v>67</v>
      </c>
      <c r="E142" s="3">
        <v>5.96</v>
      </c>
      <c r="F142" s="3">
        <v>24.33</v>
      </c>
      <c r="G142" s="3">
        <v>49.89</v>
      </c>
      <c r="H142" s="3">
        <v>18</v>
      </c>
    </row>
    <row r="143" spans="1:8">
      <c r="A143" s="3" t="s">
        <v>14</v>
      </c>
      <c r="B143" s="3" t="s">
        <v>34</v>
      </c>
      <c r="C143" s="3" t="s">
        <v>44</v>
      </c>
      <c r="D143" s="3" t="s">
        <v>67</v>
      </c>
      <c r="E143" s="3">
        <v>8.52</v>
      </c>
      <c r="F143" s="3">
        <v>18.87</v>
      </c>
      <c r="G143" s="3">
        <v>20.329999999999998</v>
      </c>
      <c r="H143" s="3">
        <v>3</v>
      </c>
    </row>
    <row r="144" spans="1:8">
      <c r="A144" s="3" t="s">
        <v>14</v>
      </c>
      <c r="B144" s="3" t="s">
        <v>34</v>
      </c>
      <c r="C144" s="3" t="s">
        <v>45</v>
      </c>
      <c r="D144" s="3" t="s">
        <v>67</v>
      </c>
      <c r="E144" s="3">
        <v>1.98</v>
      </c>
      <c r="F144" s="3">
        <v>7.79</v>
      </c>
      <c r="G144" s="3">
        <v>12.17</v>
      </c>
      <c r="H144" s="3">
        <v>15</v>
      </c>
    </row>
    <row r="145" spans="1:8">
      <c r="A145" s="3" t="s">
        <v>14</v>
      </c>
      <c r="B145" s="3" t="s">
        <v>34</v>
      </c>
      <c r="C145" s="3" t="s">
        <v>46</v>
      </c>
      <c r="D145" s="3" t="s">
        <v>67</v>
      </c>
      <c r="E145" s="3">
        <v>5.27</v>
      </c>
      <c r="F145" s="3">
        <v>11.24</v>
      </c>
      <c r="G145" s="3">
        <v>12.34</v>
      </c>
      <c r="H145" s="3">
        <v>8</v>
      </c>
    </row>
    <row r="146" spans="1:8">
      <c r="A146" s="3" t="s">
        <v>14</v>
      </c>
      <c r="B146" s="3" t="s">
        <v>34</v>
      </c>
      <c r="C146" s="3" t="s">
        <v>47</v>
      </c>
      <c r="D146" s="3" t="s">
        <v>67</v>
      </c>
      <c r="E146" s="3">
        <v>5.79</v>
      </c>
      <c r="F146" s="3">
        <v>25.87</v>
      </c>
      <c r="G146" s="3">
        <v>36.880000000000003</v>
      </c>
      <c r="H146" s="3">
        <v>13</v>
      </c>
    </row>
    <row r="147" spans="1:8">
      <c r="A147" s="3" t="s">
        <v>14</v>
      </c>
      <c r="B147" s="3" t="s">
        <v>34</v>
      </c>
      <c r="C147" s="3" t="s">
        <v>48</v>
      </c>
      <c r="D147" s="3" t="s">
        <v>67</v>
      </c>
      <c r="E147" s="3">
        <v>12.56</v>
      </c>
      <c r="F147" s="3">
        <v>45.65</v>
      </c>
      <c r="G147" s="3">
        <v>55.98</v>
      </c>
      <c r="H147" s="3">
        <v>6</v>
      </c>
    </row>
    <row r="148" spans="1:8">
      <c r="A148" s="3" t="s">
        <v>14</v>
      </c>
      <c r="B148" s="3" t="s">
        <v>34</v>
      </c>
      <c r="C148" s="3" t="s">
        <v>49</v>
      </c>
      <c r="D148" s="3" t="s">
        <v>67</v>
      </c>
      <c r="E148" s="3">
        <v>1.58</v>
      </c>
      <c r="F148" s="3">
        <v>5.9</v>
      </c>
      <c r="G148" s="3">
        <v>6.98</v>
      </c>
      <c r="H148" s="3">
        <v>8</v>
      </c>
    </row>
    <row r="149" spans="1:8">
      <c r="A149" s="3" t="s">
        <v>14</v>
      </c>
      <c r="B149" s="3" t="s">
        <v>34</v>
      </c>
      <c r="C149" s="3" t="s">
        <v>50</v>
      </c>
      <c r="D149" s="3" t="s">
        <v>67</v>
      </c>
      <c r="E149" s="3">
        <v>4.8899999999999997</v>
      </c>
      <c r="F149" s="3">
        <v>11.71</v>
      </c>
      <c r="G149" s="3">
        <v>12.73</v>
      </c>
      <c r="H149" s="3">
        <v>6</v>
      </c>
    </row>
    <row r="150" spans="1:8">
      <c r="A150" s="3" t="s">
        <v>14</v>
      </c>
      <c r="B150" s="3" t="s">
        <v>34</v>
      </c>
      <c r="C150" s="3" t="s">
        <v>51</v>
      </c>
      <c r="D150" s="3" t="s">
        <v>67</v>
      </c>
      <c r="E150" s="3">
        <v>8.09</v>
      </c>
      <c r="F150" s="3">
        <v>35.76</v>
      </c>
      <c r="G150" s="3">
        <v>49.99</v>
      </c>
      <c r="H150" s="3">
        <v>12</v>
      </c>
    </row>
    <row r="151" spans="1:8">
      <c r="A151" s="3" t="s">
        <v>14</v>
      </c>
      <c r="B151" s="3" t="s">
        <v>34</v>
      </c>
      <c r="C151" s="3" t="s">
        <v>52</v>
      </c>
      <c r="D151" s="3" t="s">
        <v>67</v>
      </c>
      <c r="E151" s="3">
        <v>8.33</v>
      </c>
      <c r="F151" s="3">
        <v>12.97</v>
      </c>
      <c r="G151" s="3">
        <v>13.67</v>
      </c>
      <c r="H151" s="3">
        <v>7</v>
      </c>
    </row>
    <row r="152" spans="1:8">
      <c r="A152" s="3" t="s">
        <v>14</v>
      </c>
      <c r="B152" s="3" t="s">
        <v>34</v>
      </c>
      <c r="C152" s="3" t="s">
        <v>53</v>
      </c>
      <c r="D152" s="3" t="s">
        <v>67</v>
      </c>
      <c r="E152" s="3">
        <v>9.49</v>
      </c>
      <c r="F152" s="3">
        <v>40.92</v>
      </c>
      <c r="G152" s="3">
        <v>51.33</v>
      </c>
      <c r="H152" s="3">
        <v>9</v>
      </c>
    </row>
    <row r="153" spans="1:8">
      <c r="A153" s="3" t="s">
        <v>14</v>
      </c>
      <c r="B153" s="3" t="s">
        <v>34</v>
      </c>
      <c r="C153" s="3" t="s">
        <v>54</v>
      </c>
      <c r="D153" s="3" t="s">
        <v>67</v>
      </c>
      <c r="E153" s="3">
        <v>10.58</v>
      </c>
      <c r="F153" s="3">
        <v>20.48</v>
      </c>
      <c r="G153" s="3">
        <v>21.66</v>
      </c>
      <c r="H153" s="3">
        <v>3</v>
      </c>
    </row>
    <row r="154" spans="1:8">
      <c r="A154" s="3" t="s">
        <v>14</v>
      </c>
      <c r="B154" s="3" t="s">
        <v>34</v>
      </c>
      <c r="C154" s="3" t="s">
        <v>55</v>
      </c>
      <c r="D154" s="3" t="s">
        <v>67</v>
      </c>
      <c r="E154" s="3">
        <v>5.54</v>
      </c>
      <c r="F154" s="3">
        <v>24.61</v>
      </c>
      <c r="G154" s="3">
        <v>37.79</v>
      </c>
      <c r="H154" s="3">
        <v>12</v>
      </c>
    </row>
    <row r="155" spans="1:8">
      <c r="A155" s="3" t="s">
        <v>14</v>
      </c>
      <c r="B155" s="3" t="s">
        <v>34</v>
      </c>
      <c r="C155" s="3" t="s">
        <v>56</v>
      </c>
      <c r="D155" s="3" t="s">
        <v>67</v>
      </c>
      <c r="E155" s="3">
        <v>10.73</v>
      </c>
      <c r="F155" s="3">
        <v>38.28</v>
      </c>
      <c r="G155" s="3">
        <v>48.68</v>
      </c>
      <c r="H155" s="3">
        <v>7</v>
      </c>
    </row>
    <row r="156" spans="1:8">
      <c r="A156" s="3" t="s">
        <v>14</v>
      </c>
      <c r="B156" s="3" t="s">
        <v>34</v>
      </c>
      <c r="C156" s="3" t="s">
        <v>57</v>
      </c>
      <c r="D156" s="3" t="s">
        <v>67</v>
      </c>
      <c r="E156" s="3">
        <v>0.39</v>
      </c>
      <c r="F156" s="3">
        <v>1.17</v>
      </c>
      <c r="G156" s="3">
        <v>1.41</v>
      </c>
      <c r="H156" s="3">
        <v>8</v>
      </c>
    </row>
    <row r="157" spans="1:8">
      <c r="A157" s="3" t="s">
        <v>14</v>
      </c>
      <c r="B157" s="3" t="s">
        <v>34</v>
      </c>
      <c r="C157" s="3" t="s">
        <v>58</v>
      </c>
      <c r="D157" s="3" t="s">
        <v>67</v>
      </c>
      <c r="E157" s="3">
        <v>8.39</v>
      </c>
      <c r="F157" s="3">
        <v>29.63</v>
      </c>
      <c r="G157" s="3">
        <v>37.18</v>
      </c>
      <c r="H157" s="3">
        <v>7</v>
      </c>
    </row>
    <row r="158" spans="1:8">
      <c r="A158" s="3" t="s">
        <v>23</v>
      </c>
      <c r="B158" s="3" t="s">
        <v>34</v>
      </c>
      <c r="C158" s="3" t="s">
        <v>35</v>
      </c>
      <c r="D158" s="3" t="s">
        <v>67</v>
      </c>
      <c r="E158" s="3">
        <v>3.02</v>
      </c>
      <c r="F158" s="3">
        <v>3.02</v>
      </c>
      <c r="G158" s="3">
        <v>3.02</v>
      </c>
      <c r="H158" s="3">
        <v>1</v>
      </c>
    </row>
    <row r="159" spans="1:8">
      <c r="A159" s="3" t="s">
        <v>23</v>
      </c>
      <c r="B159" s="3" t="s">
        <v>34</v>
      </c>
      <c r="C159" s="3" t="s">
        <v>57</v>
      </c>
      <c r="D159" s="3" t="s">
        <v>67</v>
      </c>
      <c r="E159" s="3">
        <v>0.88</v>
      </c>
      <c r="F159" s="3">
        <v>0.88</v>
      </c>
      <c r="G159" s="3">
        <v>0.88</v>
      </c>
      <c r="H159" s="3">
        <v>1</v>
      </c>
    </row>
    <row r="160" spans="1:8">
      <c r="A160" s="3" t="s">
        <v>23</v>
      </c>
      <c r="B160" s="3" t="s">
        <v>34</v>
      </c>
      <c r="C160" s="3" t="s">
        <v>57</v>
      </c>
      <c r="D160" s="3" t="s">
        <v>70</v>
      </c>
      <c r="E160" s="3">
        <v>0</v>
      </c>
      <c r="F160" s="3">
        <v>0</v>
      </c>
      <c r="G160" s="3">
        <v>0</v>
      </c>
      <c r="H160" s="3">
        <v>1</v>
      </c>
    </row>
    <row r="161" spans="1:8">
      <c r="A161" s="3" t="s">
        <v>23</v>
      </c>
      <c r="B161" s="3" t="s">
        <v>34</v>
      </c>
      <c r="C161" s="3" t="s">
        <v>58</v>
      </c>
      <c r="D161" s="3" t="s">
        <v>67</v>
      </c>
      <c r="E161" s="3">
        <v>1.4</v>
      </c>
      <c r="F161" s="3">
        <v>1.4</v>
      </c>
      <c r="G161" s="3">
        <v>1.4</v>
      </c>
      <c r="H161" s="3">
        <v>1</v>
      </c>
    </row>
    <row r="162" spans="1:8">
      <c r="A162" s="3" t="s">
        <v>23</v>
      </c>
      <c r="B162" s="3" t="s">
        <v>34</v>
      </c>
      <c r="C162" s="3" t="s">
        <v>58</v>
      </c>
      <c r="D162" s="3" t="s">
        <v>70</v>
      </c>
      <c r="E162" s="3">
        <v>0</v>
      </c>
      <c r="F162" s="3">
        <v>0</v>
      </c>
      <c r="G162" s="3">
        <v>0</v>
      </c>
      <c r="H162" s="3">
        <v>1</v>
      </c>
    </row>
    <row r="163" spans="1:8">
      <c r="A163" s="3" t="s">
        <v>11</v>
      </c>
      <c r="B163" s="3" t="s">
        <v>34</v>
      </c>
      <c r="C163" s="3" t="s">
        <v>35</v>
      </c>
      <c r="D163" s="3" t="s">
        <v>67</v>
      </c>
      <c r="E163" s="3">
        <v>0.88</v>
      </c>
      <c r="F163" s="3">
        <v>1.71</v>
      </c>
      <c r="G163" s="3">
        <v>1.85</v>
      </c>
      <c r="H163" s="3">
        <v>6</v>
      </c>
    </row>
    <row r="164" spans="1:8">
      <c r="A164" s="3" t="s">
        <v>11</v>
      </c>
      <c r="B164" s="3" t="s">
        <v>34</v>
      </c>
      <c r="C164" s="3" t="s">
        <v>36</v>
      </c>
      <c r="D164" s="3" t="s">
        <v>67</v>
      </c>
      <c r="E164" s="3">
        <v>0.04</v>
      </c>
      <c r="F164" s="3">
        <v>0.05</v>
      </c>
      <c r="G164" s="3">
        <v>0.05</v>
      </c>
      <c r="H164" s="3">
        <v>4</v>
      </c>
    </row>
    <row r="165" spans="1:8">
      <c r="A165" s="3" t="s">
        <v>11</v>
      </c>
      <c r="B165" s="3" t="s">
        <v>34</v>
      </c>
      <c r="C165" s="3" t="s">
        <v>38</v>
      </c>
      <c r="D165" s="3" t="s">
        <v>67</v>
      </c>
      <c r="E165" s="3">
        <v>0.62</v>
      </c>
      <c r="F165" s="3">
        <v>1.42</v>
      </c>
      <c r="G165" s="3">
        <v>1.51</v>
      </c>
      <c r="H165" s="3">
        <v>8</v>
      </c>
    </row>
    <row r="166" spans="1:8">
      <c r="A166" s="3" t="s">
        <v>11</v>
      </c>
      <c r="B166" s="3" t="s">
        <v>34</v>
      </c>
      <c r="C166" s="3" t="s">
        <v>39</v>
      </c>
      <c r="D166" s="3" t="s">
        <v>67</v>
      </c>
      <c r="E166" s="3">
        <v>0.67</v>
      </c>
      <c r="F166" s="3">
        <v>1.03</v>
      </c>
      <c r="G166" s="3">
        <v>1.07</v>
      </c>
      <c r="H166" s="3">
        <v>7</v>
      </c>
    </row>
    <row r="167" spans="1:8">
      <c r="A167" s="3" t="s">
        <v>11</v>
      </c>
      <c r="B167" s="3" t="s">
        <v>34</v>
      </c>
      <c r="C167" s="3" t="s">
        <v>40</v>
      </c>
      <c r="D167" s="3" t="s">
        <v>67</v>
      </c>
      <c r="E167" s="3">
        <v>0.25</v>
      </c>
      <c r="F167" s="3">
        <v>0.64</v>
      </c>
      <c r="G167" s="3">
        <v>0.67</v>
      </c>
      <c r="H167" s="3">
        <v>5</v>
      </c>
    </row>
    <row r="168" spans="1:8">
      <c r="A168" s="3" t="s">
        <v>11</v>
      </c>
      <c r="B168" s="3" t="s">
        <v>34</v>
      </c>
      <c r="C168" s="3" t="s">
        <v>41</v>
      </c>
      <c r="D168" s="3" t="s">
        <v>67</v>
      </c>
      <c r="E168" s="3">
        <v>0.02</v>
      </c>
      <c r="F168" s="3">
        <v>0.02</v>
      </c>
      <c r="G168" s="3">
        <v>0.02</v>
      </c>
      <c r="H168" s="3">
        <v>1</v>
      </c>
    </row>
    <row r="169" spans="1:8">
      <c r="A169" s="3" t="s">
        <v>11</v>
      </c>
      <c r="B169" s="3" t="s">
        <v>34</v>
      </c>
      <c r="C169" s="3" t="s">
        <v>42</v>
      </c>
      <c r="D169" s="3" t="s">
        <v>67</v>
      </c>
      <c r="E169" s="3">
        <v>0.36</v>
      </c>
      <c r="F169" s="3">
        <v>1.02</v>
      </c>
      <c r="G169" s="3">
        <v>1.03</v>
      </c>
      <c r="H169" s="3">
        <v>15</v>
      </c>
    </row>
    <row r="170" spans="1:8">
      <c r="A170" s="3" t="s">
        <v>11</v>
      </c>
      <c r="B170" s="3" t="s">
        <v>34</v>
      </c>
      <c r="C170" s="3" t="s">
        <v>43</v>
      </c>
      <c r="D170" s="3" t="s">
        <v>67</v>
      </c>
      <c r="E170" s="3">
        <v>0.27</v>
      </c>
      <c r="F170" s="3">
        <v>0.52</v>
      </c>
      <c r="G170" s="3">
        <v>0.95</v>
      </c>
      <c r="H170" s="3">
        <v>80</v>
      </c>
    </row>
    <row r="171" spans="1:8">
      <c r="A171" s="3" t="s">
        <v>11</v>
      </c>
      <c r="B171" s="3" t="s">
        <v>34</v>
      </c>
      <c r="C171" s="3" t="s">
        <v>44</v>
      </c>
      <c r="D171" s="3" t="s">
        <v>67</v>
      </c>
      <c r="E171" s="3">
        <v>0.43</v>
      </c>
      <c r="F171" s="3">
        <v>0.52</v>
      </c>
      <c r="G171" s="3">
        <v>8.39</v>
      </c>
      <c r="H171" s="3">
        <v>136</v>
      </c>
    </row>
    <row r="172" spans="1:8">
      <c r="A172" s="3" t="s">
        <v>11</v>
      </c>
      <c r="B172" s="3" t="s">
        <v>34</v>
      </c>
      <c r="C172" s="3" t="s">
        <v>45</v>
      </c>
      <c r="D172" s="3" t="s">
        <v>67</v>
      </c>
      <c r="E172" s="3">
        <v>0.26</v>
      </c>
      <c r="F172" s="3">
        <v>0.52</v>
      </c>
      <c r="G172" s="3">
        <v>0.99</v>
      </c>
      <c r="H172" s="3">
        <v>202</v>
      </c>
    </row>
    <row r="173" spans="1:8">
      <c r="A173" s="3" t="s">
        <v>11</v>
      </c>
      <c r="B173" s="3" t="s">
        <v>34</v>
      </c>
      <c r="C173" s="3" t="s">
        <v>46</v>
      </c>
      <c r="D173" s="3" t="s">
        <v>67</v>
      </c>
      <c r="E173" s="3">
        <v>0.25</v>
      </c>
      <c r="F173" s="3">
        <v>0.5</v>
      </c>
      <c r="G173" s="3">
        <v>0.77</v>
      </c>
      <c r="H173" s="3">
        <v>227</v>
      </c>
    </row>
    <row r="174" spans="1:8">
      <c r="A174" s="3" t="s">
        <v>11</v>
      </c>
      <c r="B174" s="3" t="s">
        <v>34</v>
      </c>
      <c r="C174" s="3" t="s">
        <v>47</v>
      </c>
      <c r="D174" s="3" t="s">
        <v>67</v>
      </c>
      <c r="E174" s="3">
        <v>0.25</v>
      </c>
      <c r="F174" s="3">
        <v>0.52</v>
      </c>
      <c r="G174" s="3">
        <v>1.53</v>
      </c>
      <c r="H174" s="3">
        <v>102</v>
      </c>
    </row>
    <row r="175" spans="1:8">
      <c r="A175" s="3" t="s">
        <v>11</v>
      </c>
      <c r="B175" s="3" t="s">
        <v>34</v>
      </c>
      <c r="C175" s="3" t="s">
        <v>48</v>
      </c>
      <c r="D175" s="3" t="s">
        <v>67</v>
      </c>
      <c r="E175" s="3">
        <v>0.21</v>
      </c>
      <c r="F175" s="3">
        <v>0.52</v>
      </c>
      <c r="G175" s="3">
        <v>1.27</v>
      </c>
      <c r="H175" s="3">
        <v>165</v>
      </c>
    </row>
    <row r="176" spans="1:8">
      <c r="A176" s="3" t="s">
        <v>11</v>
      </c>
      <c r="B176" s="3" t="s">
        <v>34</v>
      </c>
      <c r="C176" s="3" t="s">
        <v>49</v>
      </c>
      <c r="D176" s="3" t="s">
        <v>67</v>
      </c>
      <c r="E176" s="3">
        <v>0.19</v>
      </c>
      <c r="F176" s="3">
        <v>0.52</v>
      </c>
      <c r="G176" s="3">
        <v>0.52</v>
      </c>
      <c r="H176" s="3">
        <v>230</v>
      </c>
    </row>
    <row r="177" spans="1:8">
      <c r="A177" s="3" t="s">
        <v>11</v>
      </c>
      <c r="B177" s="3" t="s">
        <v>34</v>
      </c>
      <c r="C177" s="3" t="s">
        <v>50</v>
      </c>
      <c r="D177" s="3" t="s">
        <v>67</v>
      </c>
      <c r="E177" s="3">
        <v>0.28000000000000003</v>
      </c>
      <c r="F177" s="3">
        <v>0.52</v>
      </c>
      <c r="G177" s="3">
        <v>1.17</v>
      </c>
      <c r="H177" s="3">
        <v>225</v>
      </c>
    </row>
    <row r="178" spans="1:8">
      <c r="A178" s="3" t="s">
        <v>11</v>
      </c>
      <c r="B178" s="3" t="s">
        <v>34</v>
      </c>
      <c r="C178" s="3" t="s">
        <v>51</v>
      </c>
      <c r="D178" s="3" t="s">
        <v>67</v>
      </c>
      <c r="E178" s="3">
        <v>0.2</v>
      </c>
      <c r="F178" s="3">
        <v>0.52</v>
      </c>
      <c r="G178" s="3">
        <v>0.52</v>
      </c>
      <c r="H178" s="3">
        <v>294</v>
      </c>
    </row>
    <row r="179" spans="1:8">
      <c r="A179" s="3" t="s">
        <v>11</v>
      </c>
      <c r="B179" s="3" t="s">
        <v>34</v>
      </c>
      <c r="C179" s="3" t="s">
        <v>52</v>
      </c>
      <c r="D179" s="3" t="s">
        <v>67</v>
      </c>
      <c r="E179" s="3">
        <v>0.28000000000000003</v>
      </c>
      <c r="F179" s="3">
        <v>0.52</v>
      </c>
      <c r="G179" s="3">
        <v>1.59</v>
      </c>
      <c r="H179" s="3">
        <v>220</v>
      </c>
    </row>
    <row r="180" spans="1:8">
      <c r="A180" s="3" t="s">
        <v>11</v>
      </c>
      <c r="B180" s="3" t="s">
        <v>34</v>
      </c>
      <c r="C180" s="3" t="s">
        <v>53</v>
      </c>
      <c r="D180" s="3" t="s">
        <v>67</v>
      </c>
      <c r="E180" s="3">
        <v>0.18</v>
      </c>
      <c r="F180" s="3">
        <v>0.5</v>
      </c>
      <c r="G180" s="3">
        <v>0.52</v>
      </c>
      <c r="H180" s="3">
        <v>110</v>
      </c>
    </row>
    <row r="181" spans="1:8">
      <c r="A181" s="3" t="s">
        <v>11</v>
      </c>
      <c r="B181" s="3" t="s">
        <v>34</v>
      </c>
      <c r="C181" s="3" t="s">
        <v>54</v>
      </c>
      <c r="D181" s="3" t="s">
        <v>67</v>
      </c>
      <c r="E181" s="3">
        <v>0.24</v>
      </c>
      <c r="F181" s="3">
        <v>0.5</v>
      </c>
      <c r="G181" s="3">
        <v>0.52</v>
      </c>
      <c r="H181" s="3">
        <v>127</v>
      </c>
    </row>
    <row r="182" spans="1:8">
      <c r="A182" s="3" t="s">
        <v>11</v>
      </c>
      <c r="B182" s="3" t="s">
        <v>34</v>
      </c>
      <c r="C182" s="3" t="s">
        <v>55</v>
      </c>
      <c r="D182" s="3" t="s">
        <v>67</v>
      </c>
      <c r="E182" s="3">
        <v>0.32</v>
      </c>
      <c r="F182" s="3">
        <v>0.9</v>
      </c>
      <c r="G182" s="3">
        <v>1.57</v>
      </c>
      <c r="H182" s="3">
        <v>49</v>
      </c>
    </row>
    <row r="183" spans="1:8">
      <c r="A183" s="3" t="s">
        <v>11</v>
      </c>
      <c r="B183" s="3" t="s">
        <v>34</v>
      </c>
      <c r="C183" s="3" t="s">
        <v>56</v>
      </c>
      <c r="D183" s="3" t="s">
        <v>67</v>
      </c>
      <c r="E183" s="3">
        <v>0.48</v>
      </c>
      <c r="F183" s="3">
        <v>0.71</v>
      </c>
      <c r="G183" s="3">
        <v>0.77</v>
      </c>
      <c r="H183" s="3">
        <v>10</v>
      </c>
    </row>
    <row r="184" spans="1:8">
      <c r="A184" s="3" t="s">
        <v>11</v>
      </c>
      <c r="B184" s="3" t="s">
        <v>34</v>
      </c>
      <c r="C184" s="3" t="s">
        <v>57</v>
      </c>
      <c r="D184" s="3" t="s">
        <v>67</v>
      </c>
      <c r="E184" s="3">
        <v>0.08</v>
      </c>
      <c r="F184" s="3">
        <v>0.14000000000000001</v>
      </c>
      <c r="G184" s="3">
        <v>0.15</v>
      </c>
      <c r="H184" s="3">
        <v>4</v>
      </c>
    </row>
    <row r="185" spans="1:8">
      <c r="A185" s="3" t="s">
        <v>11</v>
      </c>
      <c r="B185" s="3" t="s">
        <v>34</v>
      </c>
      <c r="C185" s="3" t="s">
        <v>58</v>
      </c>
      <c r="D185" s="3" t="s">
        <v>67</v>
      </c>
      <c r="E185" s="3">
        <v>1.02</v>
      </c>
      <c r="F185" s="3">
        <v>5.4</v>
      </c>
      <c r="G185" s="3">
        <v>5.47</v>
      </c>
      <c r="H185" s="3">
        <v>12</v>
      </c>
    </row>
    <row r="186" spans="1:8">
      <c r="A186" s="3" t="s">
        <v>30</v>
      </c>
      <c r="B186" s="3" t="s">
        <v>34</v>
      </c>
      <c r="C186" s="3" t="s">
        <v>58</v>
      </c>
      <c r="D186" s="3" t="s">
        <v>67</v>
      </c>
      <c r="E186" s="3">
        <v>0.52</v>
      </c>
      <c r="F186" s="3">
        <v>0.52</v>
      </c>
      <c r="G186" s="3">
        <v>0.52</v>
      </c>
      <c r="H186" s="3">
        <v>1</v>
      </c>
    </row>
    <row r="187" spans="1:8">
      <c r="A187" s="3" t="s">
        <v>12</v>
      </c>
      <c r="B187" s="3" t="s">
        <v>34</v>
      </c>
      <c r="C187" s="3" t="s">
        <v>35</v>
      </c>
      <c r="D187" s="3" t="s">
        <v>67</v>
      </c>
      <c r="E187" s="3">
        <v>0.54</v>
      </c>
      <c r="F187" s="3">
        <v>0.82</v>
      </c>
      <c r="G187" s="3">
        <v>0.84</v>
      </c>
      <c r="H187" s="3">
        <v>6</v>
      </c>
    </row>
    <row r="188" spans="1:8">
      <c r="A188" s="3" t="s">
        <v>12</v>
      </c>
      <c r="B188" s="3" t="s">
        <v>34</v>
      </c>
      <c r="C188" s="3" t="s">
        <v>36</v>
      </c>
      <c r="D188" s="3" t="s">
        <v>67</v>
      </c>
      <c r="E188" s="3">
        <v>0.15</v>
      </c>
      <c r="F188" s="3">
        <v>0.43</v>
      </c>
      <c r="G188" s="3">
        <v>0.49</v>
      </c>
      <c r="H188" s="3">
        <v>4</v>
      </c>
    </row>
    <row r="189" spans="1:8">
      <c r="A189" s="3" t="s">
        <v>12</v>
      </c>
      <c r="B189" s="3" t="s">
        <v>34</v>
      </c>
      <c r="C189" s="3" t="s">
        <v>38</v>
      </c>
      <c r="D189" s="3" t="s">
        <v>67</v>
      </c>
      <c r="E189" s="3">
        <v>0.27</v>
      </c>
      <c r="F189" s="3">
        <v>0.5</v>
      </c>
      <c r="G189" s="3">
        <v>0.5</v>
      </c>
      <c r="H189" s="3">
        <v>8</v>
      </c>
    </row>
    <row r="190" spans="1:8">
      <c r="A190" s="3" t="s">
        <v>12</v>
      </c>
      <c r="B190" s="3" t="s">
        <v>34</v>
      </c>
      <c r="C190" s="3" t="s">
        <v>39</v>
      </c>
      <c r="D190" s="3" t="s">
        <v>67</v>
      </c>
      <c r="E190" s="3">
        <v>0.16</v>
      </c>
      <c r="F190" s="3">
        <v>0.42</v>
      </c>
      <c r="G190" s="3">
        <v>0.51</v>
      </c>
      <c r="H190" s="3">
        <v>7</v>
      </c>
    </row>
    <row r="191" spans="1:8">
      <c r="A191" s="3" t="s">
        <v>12</v>
      </c>
      <c r="B191" s="3" t="s">
        <v>34</v>
      </c>
      <c r="C191" s="3" t="s">
        <v>40</v>
      </c>
      <c r="D191" s="3" t="s">
        <v>67</v>
      </c>
      <c r="E191" s="3">
        <v>0.22</v>
      </c>
      <c r="F191" s="3">
        <v>0.5</v>
      </c>
      <c r="G191" s="3">
        <v>0.5</v>
      </c>
      <c r="H191" s="3">
        <v>5</v>
      </c>
    </row>
    <row r="192" spans="1:8">
      <c r="A192" s="3" t="s">
        <v>12</v>
      </c>
      <c r="B192" s="3" t="s">
        <v>34</v>
      </c>
      <c r="C192" s="3" t="s">
        <v>41</v>
      </c>
      <c r="D192" s="3" t="s">
        <v>67</v>
      </c>
      <c r="E192" s="3">
        <v>0.48</v>
      </c>
      <c r="F192" s="3">
        <v>0.48</v>
      </c>
      <c r="G192" s="3">
        <v>0.48</v>
      </c>
      <c r="H192" s="3">
        <v>1</v>
      </c>
    </row>
    <row r="193" spans="1:8">
      <c r="A193" s="3" t="s">
        <v>12</v>
      </c>
      <c r="B193" s="3" t="s">
        <v>34</v>
      </c>
      <c r="C193" s="3" t="s">
        <v>42</v>
      </c>
      <c r="D193" s="3" t="s">
        <v>67</v>
      </c>
      <c r="E193" s="3">
        <v>0.27</v>
      </c>
      <c r="F193" s="3">
        <v>0.51</v>
      </c>
      <c r="G193" s="3">
        <v>0.53</v>
      </c>
      <c r="H193" s="3">
        <v>15</v>
      </c>
    </row>
    <row r="194" spans="1:8">
      <c r="A194" s="3" t="s">
        <v>12</v>
      </c>
      <c r="B194" s="3" t="s">
        <v>34</v>
      </c>
      <c r="C194" s="3" t="s">
        <v>43</v>
      </c>
      <c r="D194" s="3" t="s">
        <v>67</v>
      </c>
      <c r="E194" s="3">
        <v>0.18</v>
      </c>
      <c r="F194" s="3">
        <v>0.5</v>
      </c>
      <c r="G194" s="3">
        <v>0.5</v>
      </c>
      <c r="H194" s="3">
        <v>80</v>
      </c>
    </row>
    <row r="195" spans="1:8">
      <c r="A195" s="3" t="s">
        <v>12</v>
      </c>
      <c r="B195" s="3" t="s">
        <v>34</v>
      </c>
      <c r="C195" s="3" t="s">
        <v>44</v>
      </c>
      <c r="D195" s="3" t="s">
        <v>67</v>
      </c>
      <c r="E195" s="3">
        <v>0.18</v>
      </c>
      <c r="F195" s="3">
        <v>0.5</v>
      </c>
      <c r="G195" s="3">
        <v>0.51</v>
      </c>
      <c r="H195" s="3">
        <v>129</v>
      </c>
    </row>
    <row r="196" spans="1:8">
      <c r="A196" s="3" t="s">
        <v>12</v>
      </c>
      <c r="B196" s="3" t="s">
        <v>34</v>
      </c>
      <c r="C196" s="3" t="s">
        <v>45</v>
      </c>
      <c r="D196" s="3" t="s">
        <v>67</v>
      </c>
      <c r="E196" s="3">
        <v>0.18</v>
      </c>
      <c r="F196" s="3">
        <v>0.5</v>
      </c>
      <c r="G196" s="3">
        <v>0.52</v>
      </c>
      <c r="H196" s="3">
        <v>207</v>
      </c>
    </row>
    <row r="197" spans="1:8">
      <c r="A197" s="3" t="s">
        <v>12</v>
      </c>
      <c r="B197" s="3" t="s">
        <v>34</v>
      </c>
      <c r="C197" s="3" t="s">
        <v>46</v>
      </c>
      <c r="D197" s="3" t="s">
        <v>67</v>
      </c>
      <c r="E197" s="3">
        <v>0.23</v>
      </c>
      <c r="F197" s="3">
        <v>0.5</v>
      </c>
      <c r="G197" s="3">
        <v>0.54</v>
      </c>
      <c r="H197" s="3">
        <v>225</v>
      </c>
    </row>
    <row r="198" spans="1:8">
      <c r="A198" s="3" t="s">
        <v>12</v>
      </c>
      <c r="B198" s="3" t="s">
        <v>34</v>
      </c>
      <c r="C198" s="3" t="s">
        <v>47</v>
      </c>
      <c r="D198" s="3" t="s">
        <v>67</v>
      </c>
      <c r="E198" s="3">
        <v>0.19</v>
      </c>
      <c r="F198" s="3">
        <v>0.52</v>
      </c>
      <c r="G198" s="3">
        <v>0.54</v>
      </c>
      <c r="H198" s="3">
        <v>106</v>
      </c>
    </row>
    <row r="199" spans="1:8">
      <c r="A199" s="3" t="s">
        <v>12</v>
      </c>
      <c r="B199" s="3" t="s">
        <v>34</v>
      </c>
      <c r="C199" s="3" t="s">
        <v>48</v>
      </c>
      <c r="D199" s="3" t="s">
        <v>67</v>
      </c>
      <c r="E199" s="3">
        <v>0.2</v>
      </c>
      <c r="F199" s="3">
        <v>0.52</v>
      </c>
      <c r="G199" s="3">
        <v>0.52</v>
      </c>
      <c r="H199" s="3">
        <v>162</v>
      </c>
    </row>
    <row r="200" spans="1:8">
      <c r="A200" s="3" t="s">
        <v>12</v>
      </c>
      <c r="B200" s="3" t="s">
        <v>34</v>
      </c>
      <c r="C200" s="3" t="s">
        <v>49</v>
      </c>
      <c r="D200" s="3" t="s">
        <v>67</v>
      </c>
      <c r="E200" s="3">
        <v>0.17</v>
      </c>
      <c r="F200" s="3">
        <v>0.51</v>
      </c>
      <c r="G200" s="3">
        <v>0.52</v>
      </c>
      <c r="H200" s="3">
        <v>231</v>
      </c>
    </row>
    <row r="201" spans="1:8">
      <c r="A201" s="3" t="s">
        <v>12</v>
      </c>
      <c r="B201" s="3" t="s">
        <v>34</v>
      </c>
      <c r="C201" s="3" t="s">
        <v>50</v>
      </c>
      <c r="D201" s="3" t="s">
        <v>67</v>
      </c>
      <c r="E201" s="3">
        <v>0.24</v>
      </c>
      <c r="F201" s="3">
        <v>0.5</v>
      </c>
      <c r="G201" s="3">
        <v>0.52</v>
      </c>
      <c r="H201" s="3">
        <v>221</v>
      </c>
    </row>
    <row r="202" spans="1:8">
      <c r="A202" s="3" t="s">
        <v>12</v>
      </c>
      <c r="B202" s="3" t="s">
        <v>34</v>
      </c>
      <c r="C202" s="3" t="s">
        <v>51</v>
      </c>
      <c r="D202" s="3" t="s">
        <v>67</v>
      </c>
      <c r="E202" s="3">
        <v>0.2</v>
      </c>
      <c r="F202" s="3">
        <v>0.52</v>
      </c>
      <c r="G202" s="3">
        <v>0.52</v>
      </c>
      <c r="H202" s="3">
        <v>297</v>
      </c>
    </row>
    <row r="203" spans="1:8">
      <c r="A203" s="3" t="s">
        <v>12</v>
      </c>
      <c r="B203" s="3" t="s">
        <v>34</v>
      </c>
      <c r="C203" s="3" t="s">
        <v>52</v>
      </c>
      <c r="D203" s="3" t="s">
        <v>67</v>
      </c>
      <c r="E203" s="3">
        <v>0.22</v>
      </c>
      <c r="F203" s="3">
        <v>0.5</v>
      </c>
      <c r="G203" s="3">
        <v>0.55000000000000004</v>
      </c>
      <c r="H203" s="3">
        <v>219</v>
      </c>
    </row>
    <row r="204" spans="1:8">
      <c r="A204" s="3" t="s">
        <v>12</v>
      </c>
      <c r="B204" s="3" t="s">
        <v>34</v>
      </c>
      <c r="C204" s="3" t="s">
        <v>53</v>
      </c>
      <c r="D204" s="3" t="s">
        <v>67</v>
      </c>
      <c r="E204" s="3">
        <v>0.21</v>
      </c>
      <c r="F204" s="3">
        <v>0.5</v>
      </c>
      <c r="G204" s="3">
        <v>0.52</v>
      </c>
      <c r="H204" s="3">
        <v>115</v>
      </c>
    </row>
    <row r="205" spans="1:8">
      <c r="A205" s="3" t="s">
        <v>12</v>
      </c>
      <c r="B205" s="3" t="s">
        <v>34</v>
      </c>
      <c r="C205" s="3" t="s">
        <v>54</v>
      </c>
      <c r="D205" s="3" t="s">
        <v>67</v>
      </c>
      <c r="E205" s="3">
        <v>0.17</v>
      </c>
      <c r="F205" s="3">
        <v>0.5</v>
      </c>
      <c r="G205" s="3">
        <v>0.51</v>
      </c>
      <c r="H205" s="3">
        <v>126</v>
      </c>
    </row>
    <row r="206" spans="1:8">
      <c r="A206" s="3" t="s">
        <v>12</v>
      </c>
      <c r="B206" s="3" t="s">
        <v>34</v>
      </c>
      <c r="C206" s="3" t="s">
        <v>55</v>
      </c>
      <c r="D206" s="3" t="s">
        <v>67</v>
      </c>
      <c r="E206" s="3">
        <v>0.24</v>
      </c>
      <c r="F206" s="3">
        <v>0.51</v>
      </c>
      <c r="G206" s="3">
        <v>0.52</v>
      </c>
      <c r="H206" s="3">
        <v>49</v>
      </c>
    </row>
    <row r="207" spans="1:8">
      <c r="A207" s="3" t="s">
        <v>12</v>
      </c>
      <c r="B207" s="3" t="s">
        <v>34</v>
      </c>
      <c r="C207" s="3" t="s">
        <v>56</v>
      </c>
      <c r="D207" s="3" t="s">
        <v>67</v>
      </c>
      <c r="E207" s="3">
        <v>0.3</v>
      </c>
      <c r="F207" s="3">
        <v>0.55000000000000004</v>
      </c>
      <c r="G207" s="3">
        <v>0.57999999999999996</v>
      </c>
      <c r="H207" s="3">
        <v>11</v>
      </c>
    </row>
    <row r="208" spans="1:8">
      <c r="A208" s="3" t="s">
        <v>12</v>
      </c>
      <c r="B208" s="3" t="s">
        <v>34</v>
      </c>
      <c r="C208" s="3" t="s">
        <v>57</v>
      </c>
      <c r="D208" s="3" t="s">
        <v>67</v>
      </c>
      <c r="E208" s="3">
        <v>0.05</v>
      </c>
      <c r="F208" s="3">
        <v>0.05</v>
      </c>
      <c r="G208" s="3">
        <v>0.05</v>
      </c>
      <c r="H208" s="3">
        <v>4</v>
      </c>
    </row>
    <row r="209" spans="1:8">
      <c r="A209" s="3" t="s">
        <v>12</v>
      </c>
      <c r="B209" s="3" t="s">
        <v>34</v>
      </c>
      <c r="C209" s="3" t="s">
        <v>58</v>
      </c>
      <c r="D209" s="3" t="s">
        <v>67</v>
      </c>
      <c r="E209" s="3">
        <v>0.16</v>
      </c>
      <c r="F209" s="3">
        <v>0.57999999999999996</v>
      </c>
      <c r="G209" s="3">
        <v>0.64</v>
      </c>
      <c r="H209" s="3">
        <v>11</v>
      </c>
    </row>
    <row r="210" spans="1:8">
      <c r="A210" s="3" t="s">
        <v>16</v>
      </c>
      <c r="B210" s="3" t="s">
        <v>34</v>
      </c>
      <c r="C210" s="3" t="s">
        <v>35</v>
      </c>
      <c r="D210" s="3" t="s">
        <v>68</v>
      </c>
      <c r="E210" s="3">
        <v>26.01</v>
      </c>
      <c r="F210" s="3">
        <v>26.42</v>
      </c>
      <c r="G210" s="3">
        <v>26.46</v>
      </c>
      <c r="H210" s="3">
        <v>2</v>
      </c>
    </row>
    <row r="211" spans="1:8">
      <c r="A211" s="3" t="s">
        <v>16</v>
      </c>
      <c r="B211" s="3" t="s">
        <v>34</v>
      </c>
      <c r="C211" s="3" t="s">
        <v>36</v>
      </c>
      <c r="D211" s="3" t="s">
        <v>68</v>
      </c>
      <c r="E211" s="3">
        <v>24.52</v>
      </c>
      <c r="F211" s="3">
        <v>24.52</v>
      </c>
      <c r="G211" s="3">
        <v>24.52</v>
      </c>
      <c r="H211" s="3">
        <v>1</v>
      </c>
    </row>
    <row r="212" spans="1:8">
      <c r="A212" s="3" t="s">
        <v>16</v>
      </c>
      <c r="B212" s="3" t="s">
        <v>34</v>
      </c>
      <c r="C212" s="3" t="s">
        <v>37</v>
      </c>
      <c r="D212" s="3" t="s">
        <v>68</v>
      </c>
      <c r="E212" s="3">
        <v>25.28</v>
      </c>
      <c r="F212" s="3">
        <v>25.69</v>
      </c>
      <c r="G212" s="3">
        <v>25.72</v>
      </c>
      <c r="H212" s="3">
        <v>2</v>
      </c>
    </row>
    <row r="213" spans="1:8">
      <c r="A213" s="3" t="s">
        <v>16</v>
      </c>
      <c r="B213" s="3" t="s">
        <v>34</v>
      </c>
      <c r="C213" s="3" t="s">
        <v>38</v>
      </c>
      <c r="D213" s="3" t="s">
        <v>67</v>
      </c>
      <c r="E213" s="3">
        <v>126.87</v>
      </c>
      <c r="F213" s="3">
        <v>126.87</v>
      </c>
      <c r="G213" s="3">
        <v>126.87</v>
      </c>
      <c r="H213" s="3">
        <v>1</v>
      </c>
    </row>
    <row r="214" spans="1:8">
      <c r="A214" s="3" t="s">
        <v>16</v>
      </c>
      <c r="B214" s="3" t="s">
        <v>34</v>
      </c>
      <c r="C214" s="3" t="s">
        <v>38</v>
      </c>
      <c r="D214" s="3" t="s">
        <v>68</v>
      </c>
      <c r="E214" s="3">
        <v>14.03</v>
      </c>
      <c r="F214" s="3">
        <v>25.7</v>
      </c>
      <c r="G214" s="3">
        <v>26.74</v>
      </c>
      <c r="H214" s="3">
        <v>2</v>
      </c>
    </row>
    <row r="215" spans="1:8">
      <c r="A215" s="3" t="s">
        <v>16</v>
      </c>
      <c r="B215" s="3" t="s">
        <v>34</v>
      </c>
      <c r="C215" s="3" t="s">
        <v>38</v>
      </c>
      <c r="D215" s="3" t="s">
        <v>67</v>
      </c>
      <c r="E215" s="3">
        <v>0</v>
      </c>
      <c r="F215" s="3">
        <v>0</v>
      </c>
      <c r="G215" s="3">
        <v>0</v>
      </c>
      <c r="H215" s="3">
        <v>1</v>
      </c>
    </row>
    <row r="216" spans="1:8">
      <c r="A216" s="3" t="s">
        <v>16</v>
      </c>
      <c r="B216" s="3" t="s">
        <v>34</v>
      </c>
      <c r="C216" s="3" t="s">
        <v>39</v>
      </c>
      <c r="D216" s="3" t="s">
        <v>68</v>
      </c>
      <c r="E216" s="3">
        <v>24.58</v>
      </c>
      <c r="F216" s="3">
        <v>25.71</v>
      </c>
      <c r="G216" s="3">
        <v>25.81</v>
      </c>
      <c r="H216" s="3">
        <v>2</v>
      </c>
    </row>
    <row r="217" spans="1:8">
      <c r="A217" s="3" t="s">
        <v>16</v>
      </c>
      <c r="B217" s="3" t="s">
        <v>34</v>
      </c>
      <c r="C217" s="3" t="s">
        <v>40</v>
      </c>
      <c r="D217" s="3" t="s">
        <v>67</v>
      </c>
      <c r="E217" s="3">
        <v>4.4000000000000004</v>
      </c>
      <c r="F217" s="3">
        <v>4.4000000000000004</v>
      </c>
      <c r="G217" s="3">
        <v>4.4000000000000004</v>
      </c>
      <c r="H217" s="3">
        <v>1</v>
      </c>
    </row>
    <row r="218" spans="1:8">
      <c r="A218" s="3" t="s">
        <v>16</v>
      </c>
      <c r="B218" s="3" t="s">
        <v>34</v>
      </c>
      <c r="C218" s="3" t="s">
        <v>40</v>
      </c>
      <c r="D218" s="3" t="s">
        <v>68</v>
      </c>
      <c r="E218" s="3">
        <v>26.57</v>
      </c>
      <c r="F218" s="3">
        <v>26.57</v>
      </c>
      <c r="G218" s="3">
        <v>26.57</v>
      </c>
      <c r="H218" s="3">
        <v>1</v>
      </c>
    </row>
    <row r="219" spans="1:8">
      <c r="A219" s="3" t="s">
        <v>16</v>
      </c>
      <c r="B219" s="3" t="s">
        <v>34</v>
      </c>
      <c r="C219" s="3" t="s">
        <v>40</v>
      </c>
      <c r="D219" s="3" t="s">
        <v>67</v>
      </c>
      <c r="E219" s="3">
        <v>0</v>
      </c>
      <c r="F219" s="3">
        <v>0</v>
      </c>
      <c r="G219" s="3">
        <v>0</v>
      </c>
      <c r="H219" s="3">
        <v>1</v>
      </c>
    </row>
    <row r="220" spans="1:8">
      <c r="A220" s="3" t="s">
        <v>16</v>
      </c>
      <c r="B220" s="3" t="s">
        <v>34</v>
      </c>
      <c r="C220" s="3" t="s">
        <v>41</v>
      </c>
      <c r="D220" s="3" t="s">
        <v>68</v>
      </c>
      <c r="E220" s="3">
        <v>25.54</v>
      </c>
      <c r="F220" s="3">
        <v>26.34</v>
      </c>
      <c r="G220" s="3">
        <v>26.42</v>
      </c>
      <c r="H220" s="3">
        <v>2</v>
      </c>
    </row>
    <row r="221" spans="1:8">
      <c r="A221" s="3" t="s">
        <v>16</v>
      </c>
      <c r="B221" s="3" t="s">
        <v>34</v>
      </c>
      <c r="C221" s="3" t="s">
        <v>42</v>
      </c>
      <c r="D221" s="3" t="s">
        <v>67</v>
      </c>
      <c r="E221" s="3">
        <v>47</v>
      </c>
      <c r="F221" s="3">
        <v>140.31</v>
      </c>
      <c r="G221" s="3">
        <v>156.35</v>
      </c>
      <c r="H221" s="3">
        <v>4</v>
      </c>
    </row>
    <row r="222" spans="1:8">
      <c r="A222" s="3" t="s">
        <v>16</v>
      </c>
      <c r="B222" s="3" t="s">
        <v>34</v>
      </c>
      <c r="C222" s="3" t="s">
        <v>42</v>
      </c>
      <c r="D222" s="3" t="s">
        <v>67</v>
      </c>
      <c r="E222" s="3">
        <v>0</v>
      </c>
      <c r="F222" s="3">
        <v>0</v>
      </c>
      <c r="G222" s="3">
        <v>0</v>
      </c>
      <c r="H222" s="3">
        <v>2</v>
      </c>
    </row>
    <row r="223" spans="1:8">
      <c r="A223" s="3" t="s">
        <v>16</v>
      </c>
      <c r="B223" s="3" t="s">
        <v>34</v>
      </c>
      <c r="C223" s="3" t="s">
        <v>43</v>
      </c>
      <c r="D223" s="3" t="s">
        <v>67</v>
      </c>
      <c r="E223" s="3">
        <v>53.61</v>
      </c>
      <c r="F223" s="3">
        <v>96</v>
      </c>
      <c r="G223" s="3">
        <v>101.87</v>
      </c>
      <c r="H223" s="3">
        <v>3</v>
      </c>
    </row>
    <row r="224" spans="1:8">
      <c r="A224" s="3" t="s">
        <v>16</v>
      </c>
      <c r="B224" s="3" t="s">
        <v>34</v>
      </c>
      <c r="C224" s="3" t="s">
        <v>44</v>
      </c>
      <c r="D224" s="3" t="s">
        <v>67</v>
      </c>
      <c r="E224" s="3">
        <v>58.51</v>
      </c>
      <c r="F224" s="3">
        <v>84.05</v>
      </c>
      <c r="G224" s="3">
        <v>86.32</v>
      </c>
      <c r="H224" s="3">
        <v>2</v>
      </c>
    </row>
    <row r="225" spans="1:8">
      <c r="A225" s="3" t="s">
        <v>16</v>
      </c>
      <c r="B225" s="3" t="s">
        <v>34</v>
      </c>
      <c r="C225" s="3" t="s">
        <v>45</v>
      </c>
      <c r="D225" s="3" t="s">
        <v>67</v>
      </c>
      <c r="E225" s="3">
        <v>19.079999999999998</v>
      </c>
      <c r="F225" s="3">
        <v>31.01</v>
      </c>
      <c r="G225" s="3">
        <v>32.07</v>
      </c>
      <c r="H225" s="3">
        <v>2</v>
      </c>
    </row>
    <row r="226" spans="1:8">
      <c r="A226" s="3" t="s">
        <v>16</v>
      </c>
      <c r="B226" s="3" t="s">
        <v>34</v>
      </c>
      <c r="C226" s="3" t="s">
        <v>45</v>
      </c>
      <c r="D226" s="3" t="s">
        <v>67</v>
      </c>
      <c r="E226" s="3">
        <v>0</v>
      </c>
      <c r="F226" s="3">
        <v>0</v>
      </c>
      <c r="G226" s="3">
        <v>0</v>
      </c>
      <c r="H226" s="3">
        <v>3</v>
      </c>
    </row>
    <row r="227" spans="1:8">
      <c r="A227" s="3" t="s">
        <v>16</v>
      </c>
      <c r="B227" s="3" t="s">
        <v>34</v>
      </c>
      <c r="C227" s="3" t="s">
        <v>46</v>
      </c>
      <c r="D227" s="3" t="s">
        <v>67</v>
      </c>
      <c r="E227" s="3">
        <v>75.13</v>
      </c>
      <c r="F227" s="3">
        <v>164.52</v>
      </c>
      <c r="G227" s="3">
        <v>175.84</v>
      </c>
      <c r="H227" s="3">
        <v>3</v>
      </c>
    </row>
    <row r="228" spans="1:8">
      <c r="A228" s="3" t="s">
        <v>16</v>
      </c>
      <c r="B228" s="3" t="s">
        <v>34</v>
      </c>
      <c r="C228" s="3" t="s">
        <v>46</v>
      </c>
      <c r="D228" s="3" t="s">
        <v>67</v>
      </c>
      <c r="E228" s="3">
        <v>0</v>
      </c>
      <c r="F228" s="3">
        <v>0</v>
      </c>
      <c r="G228" s="3">
        <v>0</v>
      </c>
      <c r="H228" s="3">
        <v>1</v>
      </c>
    </row>
    <row r="229" spans="1:8">
      <c r="A229" s="3" t="s">
        <v>16</v>
      </c>
      <c r="B229" s="3" t="s">
        <v>34</v>
      </c>
      <c r="C229" s="3" t="s">
        <v>47</v>
      </c>
      <c r="D229" s="3" t="s">
        <v>67</v>
      </c>
      <c r="E229" s="3">
        <v>29.41</v>
      </c>
      <c r="F229" s="3">
        <v>30.23</v>
      </c>
      <c r="G229" s="3">
        <v>30.3</v>
      </c>
      <c r="H229" s="3">
        <v>2</v>
      </c>
    </row>
    <row r="230" spans="1:8">
      <c r="A230" s="3" t="s">
        <v>16</v>
      </c>
      <c r="B230" s="3" t="s">
        <v>34</v>
      </c>
      <c r="C230" s="3" t="s">
        <v>48</v>
      </c>
      <c r="D230" s="3" t="s">
        <v>67</v>
      </c>
      <c r="E230" s="3">
        <v>35.58</v>
      </c>
      <c r="F230" s="3">
        <v>35.58</v>
      </c>
      <c r="G230" s="3">
        <v>35.58</v>
      </c>
      <c r="H230" s="3">
        <v>1</v>
      </c>
    </row>
    <row r="231" spans="1:8">
      <c r="A231" s="3" t="s">
        <v>16</v>
      </c>
      <c r="B231" s="3" t="s">
        <v>34</v>
      </c>
      <c r="C231" s="3" t="s">
        <v>49</v>
      </c>
      <c r="D231" s="3" t="s">
        <v>67</v>
      </c>
      <c r="E231" s="3">
        <v>34.42</v>
      </c>
      <c r="F231" s="3">
        <v>34.42</v>
      </c>
      <c r="G231" s="3">
        <v>34.42</v>
      </c>
      <c r="H231" s="3">
        <v>1</v>
      </c>
    </row>
    <row r="232" spans="1:8">
      <c r="A232" s="3" t="s">
        <v>16</v>
      </c>
      <c r="B232" s="3" t="s">
        <v>34</v>
      </c>
      <c r="C232" s="3" t="s">
        <v>50</v>
      </c>
      <c r="D232" s="3" t="s">
        <v>67</v>
      </c>
      <c r="E232" s="3">
        <v>120.69</v>
      </c>
      <c r="F232" s="3">
        <v>198.74</v>
      </c>
      <c r="G232" s="3">
        <v>205.68</v>
      </c>
      <c r="H232" s="3">
        <v>2</v>
      </c>
    </row>
    <row r="233" spans="1:8">
      <c r="A233" s="3" t="s">
        <v>16</v>
      </c>
      <c r="B233" s="3" t="s">
        <v>34</v>
      </c>
      <c r="C233" s="3" t="s">
        <v>51</v>
      </c>
      <c r="D233" s="3" t="s">
        <v>67</v>
      </c>
      <c r="E233" s="3">
        <v>20.93</v>
      </c>
      <c r="F233" s="3">
        <v>38.270000000000003</v>
      </c>
      <c r="G233" s="3">
        <v>39.81</v>
      </c>
      <c r="H233" s="3">
        <v>2</v>
      </c>
    </row>
    <row r="234" spans="1:8">
      <c r="A234" s="3" t="s">
        <v>16</v>
      </c>
      <c r="B234" s="3" t="s">
        <v>34</v>
      </c>
      <c r="C234" s="3" t="s">
        <v>52</v>
      </c>
      <c r="D234" s="3" t="s">
        <v>67</v>
      </c>
      <c r="E234" s="3">
        <v>29.18</v>
      </c>
      <c r="F234" s="3">
        <v>29.89</v>
      </c>
      <c r="G234" s="3">
        <v>29.95</v>
      </c>
      <c r="H234" s="3">
        <v>2</v>
      </c>
    </row>
    <row r="235" spans="1:8">
      <c r="A235" s="3" t="s">
        <v>16</v>
      </c>
      <c r="B235" s="3" t="s">
        <v>34</v>
      </c>
      <c r="C235" s="3" t="s">
        <v>53</v>
      </c>
      <c r="D235" s="3" t="s">
        <v>67</v>
      </c>
      <c r="E235" s="3">
        <v>27.75</v>
      </c>
      <c r="F235" s="3">
        <v>27.75</v>
      </c>
      <c r="G235" s="3">
        <v>27.75</v>
      </c>
      <c r="H235" s="3">
        <v>1</v>
      </c>
    </row>
    <row r="236" spans="1:8">
      <c r="A236" s="3" t="s">
        <v>16</v>
      </c>
      <c r="B236" s="3" t="s">
        <v>34</v>
      </c>
      <c r="C236" s="3" t="s">
        <v>54</v>
      </c>
      <c r="D236" s="3" t="s">
        <v>67</v>
      </c>
      <c r="E236" s="3">
        <v>74.64</v>
      </c>
      <c r="F236" s="3">
        <v>156.84</v>
      </c>
      <c r="G236" s="3">
        <v>168.41</v>
      </c>
      <c r="H236" s="3">
        <v>3</v>
      </c>
    </row>
    <row r="237" spans="1:8">
      <c r="A237" s="3" t="s">
        <v>16</v>
      </c>
      <c r="B237" s="3" t="s">
        <v>34</v>
      </c>
      <c r="C237" s="3" t="s">
        <v>55</v>
      </c>
      <c r="D237" s="3" t="s">
        <v>68</v>
      </c>
      <c r="E237" s="3">
        <v>27.85</v>
      </c>
      <c r="F237" s="3">
        <v>27.85</v>
      </c>
      <c r="G237" s="3">
        <v>27.85</v>
      </c>
      <c r="H237" s="3">
        <v>1</v>
      </c>
    </row>
    <row r="238" spans="1:8">
      <c r="A238" s="3" t="s">
        <v>16</v>
      </c>
      <c r="B238" s="3" t="s">
        <v>34</v>
      </c>
      <c r="C238" s="3" t="s">
        <v>56</v>
      </c>
      <c r="D238" s="3" t="s">
        <v>68</v>
      </c>
      <c r="E238" s="3">
        <v>27.13</v>
      </c>
      <c r="F238" s="3">
        <v>27.13</v>
      </c>
      <c r="G238" s="3">
        <v>27.13</v>
      </c>
      <c r="H238" s="3">
        <v>1</v>
      </c>
    </row>
    <row r="239" spans="1:8">
      <c r="A239" s="3" t="s">
        <v>16</v>
      </c>
      <c r="B239" s="3" t="s">
        <v>34</v>
      </c>
      <c r="C239" s="3" t="s">
        <v>57</v>
      </c>
      <c r="D239" s="3" t="s">
        <v>68</v>
      </c>
      <c r="E239" s="3">
        <v>26.38</v>
      </c>
      <c r="F239" s="3">
        <v>26.82</v>
      </c>
      <c r="G239" s="3">
        <v>26.86</v>
      </c>
      <c r="H239" s="3">
        <v>2</v>
      </c>
    </row>
    <row r="240" spans="1:8">
      <c r="A240" s="3" t="s">
        <v>16</v>
      </c>
      <c r="B240" s="3" t="s">
        <v>34</v>
      </c>
      <c r="C240" s="3" t="s">
        <v>58</v>
      </c>
      <c r="D240" s="3" t="s">
        <v>67</v>
      </c>
      <c r="E240" s="3">
        <v>142.77000000000001</v>
      </c>
      <c r="F240" s="3">
        <v>142.77000000000001</v>
      </c>
      <c r="G240" s="3">
        <v>142.77000000000001</v>
      </c>
      <c r="H240" s="3">
        <v>1</v>
      </c>
    </row>
    <row r="241" spans="1:8">
      <c r="A241" s="3" t="s">
        <v>16</v>
      </c>
      <c r="B241" s="3" t="s">
        <v>34</v>
      </c>
      <c r="C241" s="3" t="s">
        <v>58</v>
      </c>
      <c r="D241" s="3" t="s">
        <v>68</v>
      </c>
      <c r="E241" s="3">
        <v>25.5</v>
      </c>
      <c r="F241" s="3">
        <v>25.5</v>
      </c>
      <c r="G241" s="3">
        <v>25.5</v>
      </c>
      <c r="H241" s="3">
        <v>1</v>
      </c>
    </row>
    <row r="242" spans="1:8">
      <c r="A242" s="3" t="s">
        <v>18</v>
      </c>
      <c r="B242" s="3" t="s">
        <v>34</v>
      </c>
      <c r="C242" s="3" t="s">
        <v>35</v>
      </c>
      <c r="D242" s="3" t="s">
        <v>67</v>
      </c>
      <c r="E242" s="3">
        <v>7.6</v>
      </c>
      <c r="F242" s="3">
        <v>7.6</v>
      </c>
      <c r="G242" s="3">
        <v>7.6</v>
      </c>
      <c r="H242" s="3">
        <v>1</v>
      </c>
    </row>
    <row r="243" spans="1:8">
      <c r="A243" s="3" t="s">
        <v>18</v>
      </c>
      <c r="B243" s="3" t="s">
        <v>34</v>
      </c>
      <c r="C243" s="3" t="s">
        <v>42</v>
      </c>
      <c r="D243" s="3" t="s">
        <v>67</v>
      </c>
      <c r="E243" s="3">
        <v>0.52</v>
      </c>
      <c r="F243" s="3">
        <v>0.52</v>
      </c>
      <c r="G243" s="3">
        <v>0.52</v>
      </c>
      <c r="H243" s="3">
        <v>1</v>
      </c>
    </row>
    <row r="244" spans="1:8">
      <c r="A244" s="3" t="s">
        <v>18</v>
      </c>
      <c r="B244" s="3" t="s">
        <v>34</v>
      </c>
      <c r="C244" s="3" t="s">
        <v>42</v>
      </c>
      <c r="D244" s="3" t="s">
        <v>67</v>
      </c>
      <c r="E244" s="3">
        <v>0</v>
      </c>
      <c r="F244" s="3">
        <v>0</v>
      </c>
      <c r="G244" s="3">
        <v>0</v>
      </c>
      <c r="H244" s="3">
        <v>1</v>
      </c>
    </row>
    <row r="245" spans="1:8">
      <c r="A245" s="3" t="s">
        <v>18</v>
      </c>
      <c r="B245" s="3" t="s">
        <v>34</v>
      </c>
      <c r="C245" s="3" t="s">
        <v>43</v>
      </c>
      <c r="D245" s="3" t="s">
        <v>67</v>
      </c>
      <c r="E245" s="3">
        <v>0.35</v>
      </c>
      <c r="F245" s="3">
        <v>0.35</v>
      </c>
      <c r="G245" s="3">
        <v>0.35</v>
      </c>
      <c r="H245" s="3">
        <v>1</v>
      </c>
    </row>
    <row r="246" spans="1:8">
      <c r="A246" s="3" t="s">
        <v>18</v>
      </c>
      <c r="B246" s="3" t="s">
        <v>34</v>
      </c>
      <c r="C246" s="3" t="s">
        <v>53</v>
      </c>
      <c r="D246" s="3" t="s">
        <v>67</v>
      </c>
      <c r="E246" s="3">
        <v>1.68</v>
      </c>
      <c r="F246" s="3">
        <v>1.68</v>
      </c>
      <c r="G246" s="3">
        <v>1.68</v>
      </c>
      <c r="H246" s="3">
        <v>1</v>
      </c>
    </row>
    <row r="247" spans="1:8">
      <c r="A247" s="3" t="s">
        <v>18</v>
      </c>
      <c r="B247" s="3" t="s">
        <v>34</v>
      </c>
      <c r="C247" s="3" t="s">
        <v>53</v>
      </c>
      <c r="D247" s="3" t="s">
        <v>67</v>
      </c>
      <c r="E247" s="3">
        <v>0</v>
      </c>
      <c r="F247" s="3">
        <v>0</v>
      </c>
      <c r="G247" s="3">
        <v>0</v>
      </c>
      <c r="H247" s="3">
        <v>1</v>
      </c>
    </row>
    <row r="248" spans="1:8">
      <c r="A248" s="3" t="s">
        <v>18</v>
      </c>
      <c r="B248" s="3" t="s">
        <v>34</v>
      </c>
      <c r="C248" s="3" t="s">
        <v>58</v>
      </c>
      <c r="D248" s="3" t="s">
        <v>67</v>
      </c>
      <c r="E248" s="3">
        <v>0.98</v>
      </c>
      <c r="F248" s="3">
        <v>0.98</v>
      </c>
      <c r="G248" s="3">
        <v>0.98</v>
      </c>
      <c r="H248" s="3">
        <v>1</v>
      </c>
    </row>
    <row r="249" spans="1:8">
      <c r="A249" s="3" t="s">
        <v>18</v>
      </c>
      <c r="B249" s="3" t="s">
        <v>34</v>
      </c>
      <c r="C249" s="3" t="s">
        <v>58</v>
      </c>
      <c r="D249" s="3" t="s">
        <v>67</v>
      </c>
      <c r="E249" s="3">
        <v>0</v>
      </c>
      <c r="F249" s="3">
        <v>0</v>
      </c>
      <c r="G249" s="3">
        <v>0</v>
      </c>
      <c r="H249" s="3">
        <v>1</v>
      </c>
    </row>
    <row r="250" spans="1:8">
      <c r="A250" s="3" t="s">
        <v>15</v>
      </c>
      <c r="B250" s="3" t="s">
        <v>34</v>
      </c>
      <c r="C250" s="3" t="s">
        <v>35</v>
      </c>
      <c r="D250" s="3" t="s">
        <v>67</v>
      </c>
      <c r="E250" s="3">
        <v>0.18</v>
      </c>
      <c r="F250" s="3">
        <v>0.45</v>
      </c>
      <c r="G250" s="3">
        <v>0.49</v>
      </c>
      <c r="H250" s="3">
        <v>5</v>
      </c>
    </row>
    <row r="251" spans="1:8">
      <c r="A251" s="3" t="s">
        <v>15</v>
      </c>
      <c r="B251" s="3" t="s">
        <v>34</v>
      </c>
      <c r="C251" s="3" t="s">
        <v>36</v>
      </c>
      <c r="D251" s="3" t="s">
        <v>67</v>
      </c>
      <c r="E251" s="3">
        <v>0.17</v>
      </c>
      <c r="F251" s="3">
        <v>0.44</v>
      </c>
      <c r="G251" s="3">
        <v>0.47</v>
      </c>
      <c r="H251" s="3">
        <v>3</v>
      </c>
    </row>
    <row r="252" spans="1:8">
      <c r="A252" s="3" t="s">
        <v>15</v>
      </c>
      <c r="B252" s="3" t="s">
        <v>34</v>
      </c>
      <c r="C252" s="3" t="s">
        <v>38</v>
      </c>
      <c r="D252" s="3" t="s">
        <v>67</v>
      </c>
      <c r="E252" s="3">
        <v>0.2</v>
      </c>
      <c r="F252" s="3">
        <v>0.48</v>
      </c>
      <c r="G252" s="3">
        <v>0.48</v>
      </c>
      <c r="H252" s="3">
        <v>7</v>
      </c>
    </row>
    <row r="253" spans="1:8">
      <c r="A253" s="3" t="s">
        <v>15</v>
      </c>
      <c r="B253" s="3" t="s">
        <v>34</v>
      </c>
      <c r="C253" s="3" t="s">
        <v>39</v>
      </c>
      <c r="D253" s="3" t="s">
        <v>67</v>
      </c>
      <c r="E253" s="3">
        <v>0.25</v>
      </c>
      <c r="F253" s="3">
        <v>0.48</v>
      </c>
      <c r="G253" s="3">
        <v>0.48</v>
      </c>
      <c r="H253" s="3">
        <v>5</v>
      </c>
    </row>
    <row r="254" spans="1:8">
      <c r="A254" s="3" t="s">
        <v>15</v>
      </c>
      <c r="B254" s="3" t="s">
        <v>34</v>
      </c>
      <c r="C254" s="3" t="s">
        <v>40</v>
      </c>
      <c r="D254" s="3" t="s">
        <v>67</v>
      </c>
      <c r="E254" s="3">
        <v>0.48</v>
      </c>
      <c r="F254" s="3">
        <v>0.48</v>
      </c>
      <c r="G254" s="3">
        <v>0.48</v>
      </c>
      <c r="H254" s="3">
        <v>3</v>
      </c>
    </row>
    <row r="255" spans="1:8">
      <c r="A255" s="3" t="s">
        <v>15</v>
      </c>
      <c r="B255" s="3" t="s">
        <v>34</v>
      </c>
      <c r="C255" s="3" t="s">
        <v>42</v>
      </c>
      <c r="D255" s="3" t="s">
        <v>67</v>
      </c>
      <c r="E255" s="3">
        <v>0.38</v>
      </c>
      <c r="F255" s="3">
        <v>0.5</v>
      </c>
      <c r="G255" s="3">
        <v>0.5</v>
      </c>
      <c r="H255" s="3">
        <v>5</v>
      </c>
    </row>
    <row r="256" spans="1:8">
      <c r="A256" s="3" t="s">
        <v>15</v>
      </c>
      <c r="B256" s="3" t="s">
        <v>34</v>
      </c>
      <c r="C256" s="3" t="s">
        <v>43</v>
      </c>
      <c r="D256" s="3" t="s">
        <v>67</v>
      </c>
      <c r="E256" s="3">
        <v>0.11</v>
      </c>
      <c r="F256" s="3">
        <v>0.4</v>
      </c>
      <c r="G256" s="3">
        <v>0.48</v>
      </c>
      <c r="H256" s="3">
        <v>9</v>
      </c>
    </row>
    <row r="257" spans="1:8">
      <c r="A257" s="3" t="s">
        <v>15</v>
      </c>
      <c r="B257" s="3" t="s">
        <v>34</v>
      </c>
      <c r="C257" s="3" t="s">
        <v>44</v>
      </c>
      <c r="D257" s="3" t="s">
        <v>67</v>
      </c>
      <c r="E257" s="3">
        <v>0.02</v>
      </c>
      <c r="F257" s="3">
        <v>0.02</v>
      </c>
      <c r="G257" s="3">
        <v>0.02</v>
      </c>
      <c r="H257" s="3">
        <v>3</v>
      </c>
    </row>
    <row r="258" spans="1:8">
      <c r="A258" s="3" t="s">
        <v>15</v>
      </c>
      <c r="B258" s="3" t="s">
        <v>34</v>
      </c>
      <c r="C258" s="3" t="s">
        <v>45</v>
      </c>
      <c r="D258" s="3" t="s">
        <v>67</v>
      </c>
      <c r="E258" s="3">
        <v>0.48</v>
      </c>
      <c r="F258" s="3">
        <v>0.48</v>
      </c>
      <c r="G258" s="3">
        <v>0.48</v>
      </c>
      <c r="H258" s="3">
        <v>4</v>
      </c>
    </row>
    <row r="259" spans="1:8">
      <c r="A259" s="3" t="s">
        <v>15</v>
      </c>
      <c r="B259" s="3" t="s">
        <v>34</v>
      </c>
      <c r="C259" s="3" t="s">
        <v>46</v>
      </c>
      <c r="D259" s="3" t="s">
        <v>67</v>
      </c>
      <c r="E259" s="3">
        <v>0.18</v>
      </c>
      <c r="F259" s="3">
        <v>0.44</v>
      </c>
      <c r="G259" s="3">
        <v>0.47</v>
      </c>
      <c r="H259" s="3">
        <v>5</v>
      </c>
    </row>
    <row r="260" spans="1:8">
      <c r="A260" s="3" t="s">
        <v>15</v>
      </c>
      <c r="B260" s="3" t="s">
        <v>34</v>
      </c>
      <c r="C260" s="3" t="s">
        <v>47</v>
      </c>
      <c r="D260" s="3" t="s">
        <v>67</v>
      </c>
      <c r="E260" s="3">
        <v>0.09</v>
      </c>
      <c r="F260" s="3">
        <v>0.37</v>
      </c>
      <c r="G260" s="3">
        <v>0.46</v>
      </c>
      <c r="H260" s="3">
        <v>7</v>
      </c>
    </row>
    <row r="261" spans="1:8">
      <c r="A261" s="3" t="s">
        <v>15</v>
      </c>
      <c r="B261" s="3" t="s">
        <v>34</v>
      </c>
      <c r="C261" s="3" t="s">
        <v>48</v>
      </c>
      <c r="D261" s="3" t="s">
        <v>67</v>
      </c>
      <c r="E261" s="3">
        <v>0.3</v>
      </c>
      <c r="F261" s="3">
        <v>0.48</v>
      </c>
      <c r="G261" s="3">
        <v>0.48</v>
      </c>
      <c r="H261" s="3">
        <v>7</v>
      </c>
    </row>
    <row r="262" spans="1:8">
      <c r="A262" s="3" t="s">
        <v>15</v>
      </c>
      <c r="B262" s="3" t="s">
        <v>34</v>
      </c>
      <c r="C262" s="3" t="s">
        <v>49</v>
      </c>
      <c r="D262" s="3" t="s">
        <v>67</v>
      </c>
      <c r="E262" s="3">
        <v>0.02</v>
      </c>
      <c r="F262" s="3">
        <v>0.02</v>
      </c>
      <c r="G262" s="3">
        <v>0.02</v>
      </c>
      <c r="H262" s="3">
        <v>4</v>
      </c>
    </row>
    <row r="263" spans="1:8">
      <c r="A263" s="3" t="s">
        <v>15</v>
      </c>
      <c r="B263" s="3" t="s">
        <v>34</v>
      </c>
      <c r="C263" s="3" t="s">
        <v>50</v>
      </c>
      <c r="D263" s="3" t="s">
        <v>67</v>
      </c>
      <c r="E263" s="3">
        <v>0.48</v>
      </c>
      <c r="F263" s="3">
        <v>0.48</v>
      </c>
      <c r="G263" s="3">
        <v>0.48</v>
      </c>
      <c r="H263" s="3">
        <v>6</v>
      </c>
    </row>
    <row r="264" spans="1:8">
      <c r="A264" s="3" t="s">
        <v>15</v>
      </c>
      <c r="B264" s="3" t="s">
        <v>34</v>
      </c>
      <c r="C264" s="3" t="s">
        <v>51</v>
      </c>
      <c r="D264" s="3" t="s">
        <v>67</v>
      </c>
      <c r="E264" s="3">
        <v>0.21</v>
      </c>
      <c r="F264" s="3">
        <v>0.5</v>
      </c>
      <c r="G264" s="3">
        <v>0.5</v>
      </c>
      <c r="H264" s="3">
        <v>7</v>
      </c>
    </row>
    <row r="265" spans="1:8">
      <c r="A265" s="3" t="s">
        <v>15</v>
      </c>
      <c r="B265" s="3" t="s">
        <v>34</v>
      </c>
      <c r="C265" s="3" t="s">
        <v>52</v>
      </c>
      <c r="D265" s="3" t="s">
        <v>67</v>
      </c>
      <c r="E265" s="3">
        <v>0.17</v>
      </c>
      <c r="F265" s="3">
        <v>0.48</v>
      </c>
      <c r="G265" s="3">
        <v>0.48</v>
      </c>
      <c r="H265" s="3">
        <v>8</v>
      </c>
    </row>
    <row r="266" spans="1:8">
      <c r="A266" s="3" t="s">
        <v>15</v>
      </c>
      <c r="B266" s="3" t="s">
        <v>34</v>
      </c>
      <c r="C266" s="3" t="s">
        <v>53</v>
      </c>
      <c r="D266" s="3" t="s">
        <v>67</v>
      </c>
      <c r="E266" s="3">
        <v>0.48</v>
      </c>
      <c r="F266" s="3">
        <v>0.48</v>
      </c>
      <c r="G266" s="3">
        <v>0.48</v>
      </c>
      <c r="H266" s="3">
        <v>5</v>
      </c>
    </row>
    <row r="267" spans="1:8">
      <c r="A267" s="3" t="s">
        <v>15</v>
      </c>
      <c r="B267" s="3" t="s">
        <v>34</v>
      </c>
      <c r="C267" s="3" t="s">
        <v>54</v>
      </c>
      <c r="D267" s="3" t="s">
        <v>67</v>
      </c>
      <c r="E267" s="3">
        <v>0.49</v>
      </c>
      <c r="F267" s="3">
        <v>0.5</v>
      </c>
      <c r="G267" s="3">
        <v>0.5</v>
      </c>
      <c r="H267" s="3">
        <v>4</v>
      </c>
    </row>
    <row r="268" spans="1:8">
      <c r="A268" s="3" t="s">
        <v>15</v>
      </c>
      <c r="B268" s="3" t="s">
        <v>34</v>
      </c>
      <c r="C268" s="3" t="s">
        <v>55</v>
      </c>
      <c r="D268" s="3" t="s">
        <v>67</v>
      </c>
      <c r="E268" s="3">
        <v>0.37</v>
      </c>
      <c r="F268" s="3">
        <v>0.48</v>
      </c>
      <c r="G268" s="3">
        <v>0.48</v>
      </c>
      <c r="H268" s="3">
        <v>7</v>
      </c>
    </row>
    <row r="269" spans="1:8">
      <c r="A269" s="3" t="s">
        <v>15</v>
      </c>
      <c r="B269" s="3" t="s">
        <v>34</v>
      </c>
      <c r="C269" s="3" t="s">
        <v>56</v>
      </c>
      <c r="D269" s="3" t="s">
        <v>67</v>
      </c>
      <c r="E269" s="3">
        <v>0.36</v>
      </c>
      <c r="F269" s="3">
        <v>0.5</v>
      </c>
      <c r="G269" s="3">
        <v>0.5</v>
      </c>
      <c r="H269" s="3">
        <v>8</v>
      </c>
    </row>
    <row r="270" spans="1:8">
      <c r="A270" s="3" t="s">
        <v>15</v>
      </c>
      <c r="B270" s="3" t="s">
        <v>34</v>
      </c>
      <c r="C270" s="3" t="s">
        <v>57</v>
      </c>
      <c r="D270" s="3" t="s">
        <v>67</v>
      </c>
      <c r="E270" s="3">
        <v>0.5</v>
      </c>
      <c r="F270" s="3">
        <v>0.5</v>
      </c>
      <c r="G270" s="3">
        <v>0.5</v>
      </c>
      <c r="H270" s="3">
        <v>3</v>
      </c>
    </row>
    <row r="271" spans="1:8">
      <c r="A271" s="3" t="s">
        <v>15</v>
      </c>
      <c r="B271" s="3" t="s">
        <v>34</v>
      </c>
      <c r="C271" s="3" t="s">
        <v>58</v>
      </c>
      <c r="D271" s="3" t="s">
        <v>67</v>
      </c>
      <c r="E271" s="3">
        <v>0.37</v>
      </c>
      <c r="F271" s="3">
        <v>0.49</v>
      </c>
      <c r="G271" s="3">
        <v>0.5</v>
      </c>
      <c r="H271" s="3">
        <v>8</v>
      </c>
    </row>
  </sheetData>
  <autoFilter ref="A3:H271" xr:uid="{00000000-0009-0000-0000-000008000000}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4"/>
  <sheetViews>
    <sheetView zoomScaleNormal="100" zoomScaleSheetLayoutView="100" workbookViewId="0"/>
  </sheetViews>
  <sheetFormatPr defaultRowHeight="15"/>
  <cols>
    <col min="1" max="1" width="60" customWidth="1"/>
    <col min="2" max="2" width="18" customWidth="1"/>
  </cols>
  <sheetData>
    <row r="1" spans="1:2">
      <c r="A1" s="4" t="s">
        <v>72</v>
      </c>
    </row>
    <row r="3" spans="1:2">
      <c r="A3" s="5" t="s">
        <v>73</v>
      </c>
    </row>
    <row r="4" spans="1:2">
      <c r="A4" s="2" t="s">
        <v>1</v>
      </c>
      <c r="B4" s="2" t="s">
        <v>9</v>
      </c>
    </row>
    <row r="5" spans="1:2">
      <c r="A5" t="s">
        <v>21</v>
      </c>
      <c r="B5">
        <v>33.33</v>
      </c>
    </row>
    <row r="6" spans="1:2">
      <c r="A6" t="s">
        <v>22</v>
      </c>
      <c r="B6">
        <v>33.33</v>
      </c>
    </row>
    <row r="7" spans="1:2">
      <c r="A7" t="s">
        <v>10</v>
      </c>
      <c r="B7">
        <v>0.09</v>
      </c>
    </row>
    <row r="8" spans="1:2">
      <c r="A8" t="s">
        <v>11</v>
      </c>
      <c r="B8">
        <v>0</v>
      </c>
    </row>
    <row r="9" spans="1:2">
      <c r="A9" t="s">
        <v>12</v>
      </c>
      <c r="B9">
        <v>0</v>
      </c>
    </row>
    <row r="10" spans="1:2">
      <c r="A10" t="s">
        <v>13</v>
      </c>
      <c r="B10">
        <v>0</v>
      </c>
    </row>
    <row r="11" spans="1:2">
      <c r="A11" t="s">
        <v>14</v>
      </c>
      <c r="B11">
        <v>0</v>
      </c>
    </row>
    <row r="12" spans="1:2">
      <c r="A12" t="s">
        <v>15</v>
      </c>
      <c r="B12">
        <v>0</v>
      </c>
    </row>
    <row r="13" spans="1:2">
      <c r="A13" t="s">
        <v>16</v>
      </c>
      <c r="B13">
        <v>0</v>
      </c>
    </row>
    <row r="14" spans="1:2">
      <c r="A14" t="s">
        <v>17</v>
      </c>
      <c r="B14">
        <v>0</v>
      </c>
    </row>
    <row r="33" spans="1:2">
      <c r="A33" s="5" t="s">
        <v>74</v>
      </c>
    </row>
    <row r="34" spans="1:2">
      <c r="A34" s="2" t="s">
        <v>1</v>
      </c>
      <c r="B34" s="2" t="s">
        <v>8</v>
      </c>
    </row>
    <row r="35" spans="1:2">
      <c r="A35" t="s">
        <v>11</v>
      </c>
      <c r="B35">
        <v>100</v>
      </c>
    </row>
    <row r="36" spans="1:2">
      <c r="A36" t="s">
        <v>12</v>
      </c>
      <c r="B36">
        <v>100</v>
      </c>
    </row>
    <row r="37" spans="1:2">
      <c r="A37" t="s">
        <v>14</v>
      </c>
      <c r="B37">
        <v>100</v>
      </c>
    </row>
    <row r="38" spans="1:2">
      <c r="A38" t="s">
        <v>15</v>
      </c>
      <c r="B38">
        <v>100</v>
      </c>
    </row>
    <row r="39" spans="1:2">
      <c r="A39" t="s">
        <v>17</v>
      </c>
      <c r="B39">
        <v>100</v>
      </c>
    </row>
    <row r="40" spans="1:2">
      <c r="A40" t="s">
        <v>18</v>
      </c>
      <c r="B40">
        <v>100</v>
      </c>
    </row>
    <row r="41" spans="1:2">
      <c r="A41" t="s">
        <v>19</v>
      </c>
      <c r="B41">
        <v>100</v>
      </c>
    </row>
    <row r="42" spans="1:2">
      <c r="A42" t="s">
        <v>20</v>
      </c>
      <c r="B42">
        <v>100</v>
      </c>
    </row>
    <row r="43" spans="1:2">
      <c r="A43" t="s">
        <v>23</v>
      </c>
      <c r="B43">
        <v>100</v>
      </c>
    </row>
    <row r="44" spans="1:2">
      <c r="A44" t="s">
        <v>24</v>
      </c>
      <c r="B44">
        <v>100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3"/>
  <sheetViews>
    <sheetView zoomScaleNormal="100" zoomScaleSheetLayoutView="100" workbookViewId="0"/>
  </sheetViews>
  <sheetFormatPr defaultRowHeight="15"/>
  <cols>
    <col min="1" max="1" width="60" customWidth="1"/>
    <col min="2" max="2" width="12" customWidth="1"/>
  </cols>
  <sheetData>
    <row r="1" spans="1:2">
      <c r="A1" s="4" t="s">
        <v>75</v>
      </c>
    </row>
    <row r="3" spans="1:2">
      <c r="A3" s="2" t="s">
        <v>1</v>
      </c>
      <c r="B3" s="2" t="s">
        <v>66</v>
      </c>
    </row>
    <row r="4" spans="1:2">
      <c r="A4" s="3" t="s">
        <v>10</v>
      </c>
      <c r="B4" s="3">
        <v>2313</v>
      </c>
    </row>
    <row r="5" spans="1:2">
      <c r="A5" s="3" t="s">
        <v>11</v>
      </c>
      <c r="B5" s="3">
        <v>2239</v>
      </c>
    </row>
    <row r="6" spans="1:2">
      <c r="A6" s="3" t="s">
        <v>12</v>
      </c>
      <c r="B6" s="3">
        <v>2239</v>
      </c>
    </row>
    <row r="7" spans="1:2">
      <c r="A7" s="3" t="s">
        <v>13</v>
      </c>
      <c r="B7" s="3">
        <v>221</v>
      </c>
    </row>
    <row r="8" spans="1:2">
      <c r="A8" s="3" t="s">
        <v>14</v>
      </c>
      <c r="B8" s="3">
        <v>204</v>
      </c>
    </row>
    <row r="9" spans="1:2">
      <c r="A9" s="3" t="s">
        <v>15</v>
      </c>
      <c r="B9" s="3">
        <v>123</v>
      </c>
    </row>
    <row r="10" spans="1:2">
      <c r="A10" s="3" t="s">
        <v>16</v>
      </c>
      <c r="B10" s="3">
        <v>56</v>
      </c>
    </row>
    <row r="11" spans="1:2">
      <c r="A11" s="3" t="s">
        <v>17</v>
      </c>
      <c r="B11" s="3">
        <v>19</v>
      </c>
    </row>
    <row r="12" spans="1:2">
      <c r="A12" s="3" t="s">
        <v>18</v>
      </c>
      <c r="B12" s="3">
        <v>8</v>
      </c>
    </row>
    <row r="13" spans="1:2">
      <c r="A13" s="3" t="s">
        <v>19</v>
      </c>
      <c r="B13" s="3">
        <v>6</v>
      </c>
    </row>
  </sheetData>
  <autoFilter ref="A3:B13" xr:uid="{00000000-0009-0000-0000-00000A000000}"/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76</v>
      </c>
    </row>
    <row r="3" spans="1:2">
      <c r="A3" s="2" t="s">
        <v>1</v>
      </c>
      <c r="B3" s="2" t="s">
        <v>4</v>
      </c>
    </row>
    <row r="4" spans="1:2">
      <c r="A4" s="3" t="s">
        <v>16</v>
      </c>
      <c r="B4" s="3">
        <v>167.47</v>
      </c>
    </row>
    <row r="5" spans="1:2">
      <c r="A5" s="3" t="s">
        <v>13</v>
      </c>
      <c r="B5" s="3">
        <v>46.73</v>
      </c>
    </row>
    <row r="6" spans="1:2">
      <c r="A6" s="3" t="s">
        <v>14</v>
      </c>
      <c r="B6" s="3">
        <v>39.49</v>
      </c>
    </row>
    <row r="7" spans="1:2">
      <c r="A7" s="3" t="s">
        <v>17</v>
      </c>
      <c r="B7" s="3">
        <v>30.43</v>
      </c>
    </row>
    <row r="8" spans="1:2">
      <c r="A8" s="3" t="s">
        <v>26</v>
      </c>
      <c r="B8" s="3">
        <v>17.07</v>
      </c>
    </row>
    <row r="9" spans="1:2">
      <c r="A9" s="3" t="s">
        <v>18</v>
      </c>
      <c r="B9" s="3">
        <v>6.42</v>
      </c>
    </row>
    <row r="10" spans="1:2">
      <c r="A10" s="3" t="s">
        <v>27</v>
      </c>
      <c r="B10" s="3">
        <v>5.82</v>
      </c>
    </row>
    <row r="11" spans="1:2">
      <c r="A11" s="3" t="s">
        <v>23</v>
      </c>
      <c r="B11" s="3">
        <v>2.86</v>
      </c>
    </row>
    <row r="12" spans="1:2">
      <c r="A12" s="3" t="s">
        <v>19</v>
      </c>
      <c r="B12" s="3">
        <v>2.76</v>
      </c>
    </row>
    <row r="13" spans="1:2">
      <c r="A13" s="3" t="s">
        <v>29</v>
      </c>
      <c r="B13" s="3">
        <v>2.65</v>
      </c>
    </row>
  </sheetData>
  <autoFilter ref="A3:B13" xr:uid="{00000000-0009-0000-0000-00000B000000}"/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77</v>
      </c>
    </row>
    <row r="3" spans="1:2">
      <c r="A3" s="2" t="s">
        <v>1</v>
      </c>
      <c r="B3" s="2" t="s">
        <v>4</v>
      </c>
    </row>
    <row r="4" spans="1:2">
      <c r="A4" s="3" t="s">
        <v>28</v>
      </c>
      <c r="B4" s="3">
        <v>0.02</v>
      </c>
    </row>
    <row r="5" spans="1:2">
      <c r="A5" s="3" t="s">
        <v>20</v>
      </c>
      <c r="B5" s="3">
        <v>0.11</v>
      </c>
    </row>
    <row r="6" spans="1:2">
      <c r="A6" s="3" t="s">
        <v>12</v>
      </c>
      <c r="B6" s="3">
        <v>0.5</v>
      </c>
    </row>
    <row r="7" spans="1:2">
      <c r="A7" s="3" t="s">
        <v>15</v>
      </c>
      <c r="B7" s="3">
        <v>0.5</v>
      </c>
    </row>
    <row r="8" spans="1:2">
      <c r="A8" s="3" t="s">
        <v>11</v>
      </c>
      <c r="B8" s="3">
        <v>0.52</v>
      </c>
    </row>
    <row r="9" spans="1:2">
      <c r="A9" s="3" t="s">
        <v>30</v>
      </c>
      <c r="B9" s="3">
        <v>0.52</v>
      </c>
    </row>
    <row r="10" spans="1:2">
      <c r="A10" s="3" t="s">
        <v>21</v>
      </c>
      <c r="B10" s="3">
        <v>0.56000000000000005</v>
      </c>
    </row>
    <row r="11" spans="1:2">
      <c r="A11" s="3" t="s">
        <v>24</v>
      </c>
      <c r="B11" s="3">
        <v>1.75</v>
      </c>
    </row>
    <row r="12" spans="1:2">
      <c r="A12" s="3" t="s">
        <v>10</v>
      </c>
      <c r="B12" s="3">
        <v>1.86</v>
      </c>
    </row>
    <row r="13" spans="1:2">
      <c r="A13" s="3" t="s">
        <v>22</v>
      </c>
      <c r="B13" s="3">
        <v>2.48</v>
      </c>
    </row>
  </sheetData>
  <autoFilter ref="A3:B13" xr:uid="{00000000-0009-0000-0000-00000C000000}"/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0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7" customWidth="1"/>
    <col min="4" max="4" width="60" customWidth="1"/>
    <col min="5" max="5" width="10" customWidth="1"/>
  </cols>
  <sheetData>
    <row r="1" spans="1:5">
      <c r="A1" s="4" t="s">
        <v>78</v>
      </c>
    </row>
    <row r="3" spans="1:5">
      <c r="A3" s="2" t="s">
        <v>1</v>
      </c>
      <c r="B3" s="2" t="s">
        <v>79</v>
      </c>
      <c r="C3" s="2" t="s">
        <v>80</v>
      </c>
      <c r="D3" s="2" t="s">
        <v>81</v>
      </c>
      <c r="E3" s="2" t="s">
        <v>82</v>
      </c>
    </row>
    <row r="4" spans="1:5">
      <c r="A4" s="3" t="s">
        <v>13</v>
      </c>
      <c r="B4" s="3" t="s">
        <v>83</v>
      </c>
      <c r="C4" s="3" t="s">
        <v>10</v>
      </c>
      <c r="D4" s="3" t="s">
        <v>84</v>
      </c>
      <c r="E4" s="3">
        <v>104</v>
      </c>
    </row>
    <row r="5" spans="1:5">
      <c r="A5" s="3" t="s">
        <v>10</v>
      </c>
      <c r="B5" s="3" t="s">
        <v>83</v>
      </c>
      <c r="C5" s="3" t="s">
        <v>14</v>
      </c>
      <c r="D5" s="3" t="s">
        <v>85</v>
      </c>
      <c r="E5" s="3">
        <v>52</v>
      </c>
    </row>
    <row r="6" spans="1:5">
      <c r="A6" s="3" t="s">
        <v>10</v>
      </c>
      <c r="B6" s="3" t="s">
        <v>83</v>
      </c>
      <c r="C6" s="3" t="s">
        <v>86</v>
      </c>
      <c r="D6" s="3" t="s">
        <v>85</v>
      </c>
      <c r="E6" s="3">
        <v>25</v>
      </c>
    </row>
    <row r="7" spans="1:5">
      <c r="A7" s="3" t="s">
        <v>16</v>
      </c>
      <c r="B7" s="3" t="s">
        <v>83</v>
      </c>
      <c r="C7" s="3" t="s">
        <v>16</v>
      </c>
      <c r="D7" s="3" t="s">
        <v>84</v>
      </c>
      <c r="E7" s="3">
        <v>17</v>
      </c>
    </row>
    <row r="8" spans="1:5">
      <c r="A8" s="3" t="s">
        <v>10</v>
      </c>
      <c r="B8" s="3" t="s">
        <v>83</v>
      </c>
      <c r="C8" s="3" t="s">
        <v>87</v>
      </c>
      <c r="D8" s="3" t="s">
        <v>85</v>
      </c>
      <c r="E8" s="3">
        <v>2</v>
      </c>
    </row>
    <row r="9" spans="1:5">
      <c r="A9" s="3" t="s">
        <v>21</v>
      </c>
      <c r="B9" s="3" t="s">
        <v>83</v>
      </c>
      <c r="C9" s="3" t="s">
        <v>21</v>
      </c>
      <c r="D9" s="3" t="s">
        <v>85</v>
      </c>
      <c r="E9" s="3">
        <v>1</v>
      </c>
    </row>
    <row r="10" spans="1:5">
      <c r="A10" s="3" t="s">
        <v>22</v>
      </c>
      <c r="B10" s="3" t="s">
        <v>83</v>
      </c>
      <c r="C10" s="3" t="s">
        <v>22</v>
      </c>
      <c r="D10" s="3" t="s">
        <v>88</v>
      </c>
      <c r="E10" s="3">
        <v>1</v>
      </c>
    </row>
  </sheetData>
  <autoFilter ref="A3:E10" xr:uid="{00000000-0009-0000-0000-00000D000000}"/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8"/>
  <sheetViews>
    <sheetView zoomScaleNormal="100" zoomScaleSheetLayoutView="100" workbookViewId="0"/>
  </sheetViews>
  <sheetFormatPr defaultRowHeight="15"/>
  <cols>
    <col min="1" max="1" width="53" customWidth="1"/>
    <col min="2" max="2" width="13" customWidth="1"/>
  </cols>
  <sheetData>
    <row r="1" spans="1:2">
      <c r="A1" s="4" t="s">
        <v>89</v>
      </c>
    </row>
    <row r="3" spans="1:2">
      <c r="A3" s="2" t="s">
        <v>1</v>
      </c>
      <c r="B3" s="2" t="s">
        <v>90</v>
      </c>
    </row>
    <row r="4" spans="1:2">
      <c r="A4" s="3" t="s">
        <v>13</v>
      </c>
      <c r="B4" s="3">
        <v>104</v>
      </c>
    </row>
    <row r="5" spans="1:2">
      <c r="A5" s="3" t="s">
        <v>10</v>
      </c>
      <c r="B5" s="3">
        <v>79</v>
      </c>
    </row>
    <row r="6" spans="1:2">
      <c r="A6" s="3" t="s">
        <v>16</v>
      </c>
      <c r="B6" s="3">
        <v>17</v>
      </c>
    </row>
    <row r="7" spans="1:2">
      <c r="A7" s="3" t="s">
        <v>21</v>
      </c>
      <c r="B7" s="3">
        <v>1</v>
      </c>
    </row>
    <row r="8" spans="1:2">
      <c r="A8" s="3" t="s">
        <v>22</v>
      </c>
      <c r="B8" s="3">
        <v>1</v>
      </c>
    </row>
  </sheetData>
  <autoFilter ref="A3:B8" xr:uid="{00000000-0009-0000-0000-00000E000000}"/>
  <pageMargins left="0.7" right="0.7" top="0.75" bottom="0.75" header="0.3" footer="0.3"/>
  <pageSetup orientation="portrait" horizontalDpi="4294967295" verticalDpi="429496729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6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</cols>
  <sheetData>
    <row r="1" spans="1:2">
      <c r="A1" s="4" t="s">
        <v>91</v>
      </c>
    </row>
    <row r="3" spans="1:2">
      <c r="A3" s="2" t="s">
        <v>81</v>
      </c>
      <c r="B3" s="2" t="s">
        <v>82</v>
      </c>
    </row>
    <row r="4" spans="1:2">
      <c r="A4" s="3" t="s">
        <v>84</v>
      </c>
      <c r="B4" s="3">
        <v>121</v>
      </c>
    </row>
    <row r="5" spans="1:2">
      <c r="A5" s="3" t="s">
        <v>85</v>
      </c>
      <c r="B5" s="3">
        <v>80</v>
      </c>
    </row>
    <row r="6" spans="1:2">
      <c r="A6" s="3" t="s">
        <v>88</v>
      </c>
      <c r="B6" s="3">
        <v>1</v>
      </c>
    </row>
  </sheetData>
  <autoFilter ref="A3:B6" xr:uid="{00000000-0009-0000-0000-00000F000000}"/>
  <pageMargins left="0.7" right="0.7" top="0.75" bottom="0.75" header="0.3" footer="0.3"/>
  <pageSetup orientation="portrait" horizontalDpi="4294967295" verticalDpi="429496729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24"/>
  <sheetViews>
    <sheetView zoomScaleNormal="100" zoomScaleSheetLayoutView="100" workbookViewId="0"/>
  </sheetViews>
  <sheetFormatPr defaultRowHeight="15"/>
  <cols>
    <col min="1" max="1" width="47" customWidth="1"/>
    <col min="2" max="5" width="10" customWidth="1"/>
  </cols>
  <sheetData>
    <row r="1" spans="1:5">
      <c r="A1" s="4" t="s">
        <v>92</v>
      </c>
    </row>
    <row r="3" spans="1:5">
      <c r="A3" s="2" t="s">
        <v>1</v>
      </c>
      <c r="B3" s="2" t="s">
        <v>69</v>
      </c>
      <c r="C3" s="2" t="s">
        <v>67</v>
      </c>
      <c r="D3" s="2" t="s">
        <v>70</v>
      </c>
      <c r="E3" s="2" t="s">
        <v>68</v>
      </c>
    </row>
    <row r="4" spans="1:5">
      <c r="A4" s="3" t="s">
        <v>13</v>
      </c>
      <c r="B4" s="3">
        <v>0</v>
      </c>
      <c r="C4" s="3">
        <v>117</v>
      </c>
      <c r="D4" s="3">
        <v>0</v>
      </c>
      <c r="E4" s="3">
        <v>104</v>
      </c>
    </row>
    <row r="5" spans="1:5">
      <c r="A5" s="3" t="s">
        <v>26</v>
      </c>
      <c r="B5" s="3">
        <v>0</v>
      </c>
      <c r="C5" s="3">
        <v>2</v>
      </c>
      <c r="D5" s="3">
        <v>0</v>
      </c>
      <c r="E5" s="3">
        <v>0</v>
      </c>
    </row>
    <row r="6" spans="1:5">
      <c r="A6" s="3" t="s">
        <v>27</v>
      </c>
      <c r="B6" s="3">
        <v>0</v>
      </c>
      <c r="C6" s="3">
        <v>1</v>
      </c>
      <c r="D6" s="3">
        <v>0</v>
      </c>
      <c r="E6" s="3">
        <v>0</v>
      </c>
    </row>
    <row r="7" spans="1:5">
      <c r="A7" s="3" t="s">
        <v>28</v>
      </c>
      <c r="B7" s="3">
        <v>0</v>
      </c>
      <c r="C7" s="3">
        <v>1</v>
      </c>
      <c r="D7" s="3">
        <v>0</v>
      </c>
      <c r="E7" s="3">
        <v>0</v>
      </c>
    </row>
    <row r="8" spans="1:5">
      <c r="A8" s="3" t="s">
        <v>19</v>
      </c>
      <c r="B8" s="3">
        <v>0</v>
      </c>
      <c r="C8" s="3">
        <v>6</v>
      </c>
      <c r="D8" s="3">
        <v>0</v>
      </c>
      <c r="E8" s="3">
        <v>0</v>
      </c>
    </row>
    <row r="9" spans="1:5">
      <c r="A9" s="3" t="s">
        <v>20</v>
      </c>
      <c r="B9" s="3">
        <v>0</v>
      </c>
      <c r="C9" s="3">
        <v>6</v>
      </c>
      <c r="D9" s="3">
        <v>0</v>
      </c>
      <c r="E9" s="3">
        <v>0</v>
      </c>
    </row>
    <row r="10" spans="1:5">
      <c r="A10" s="3" t="s">
        <v>29</v>
      </c>
      <c r="B10" s="3">
        <v>0</v>
      </c>
      <c r="C10" s="3">
        <v>1</v>
      </c>
      <c r="D10" s="3">
        <v>0</v>
      </c>
      <c r="E10" s="3">
        <v>0</v>
      </c>
    </row>
    <row r="11" spans="1:5">
      <c r="A11" s="3" t="s">
        <v>17</v>
      </c>
      <c r="B11" s="3">
        <v>0</v>
      </c>
      <c r="C11" s="3">
        <v>19</v>
      </c>
      <c r="D11" s="3">
        <v>0</v>
      </c>
      <c r="E11" s="3">
        <v>0</v>
      </c>
    </row>
    <row r="12" spans="1:5">
      <c r="A12" s="3" t="s">
        <v>25</v>
      </c>
      <c r="B12" s="3">
        <v>0</v>
      </c>
      <c r="C12" s="3">
        <v>3</v>
      </c>
      <c r="D12" s="3">
        <v>0</v>
      </c>
      <c r="E12" s="3">
        <v>0</v>
      </c>
    </row>
    <row r="13" spans="1:5">
      <c r="A13" s="3" t="s">
        <v>10</v>
      </c>
      <c r="B13" s="3">
        <v>2</v>
      </c>
      <c r="C13" s="3">
        <v>2232</v>
      </c>
      <c r="D13" s="3">
        <v>2</v>
      </c>
      <c r="E13" s="3">
        <v>77</v>
      </c>
    </row>
    <row r="14" spans="1:5">
      <c r="A14" s="3" t="s">
        <v>24</v>
      </c>
      <c r="B14" s="3">
        <v>0</v>
      </c>
      <c r="C14" s="3">
        <v>4</v>
      </c>
      <c r="D14" s="3">
        <v>0</v>
      </c>
      <c r="E14" s="3">
        <v>0</v>
      </c>
    </row>
    <row r="15" spans="1:5">
      <c r="A15" s="3" t="s">
        <v>21</v>
      </c>
      <c r="B15" s="3">
        <v>1</v>
      </c>
      <c r="C15" s="3">
        <v>5</v>
      </c>
      <c r="D15" s="3">
        <v>0</v>
      </c>
      <c r="E15" s="3">
        <v>0</v>
      </c>
    </row>
    <row r="16" spans="1:5">
      <c r="A16" s="3" t="s">
        <v>22</v>
      </c>
      <c r="B16" s="3">
        <v>1</v>
      </c>
      <c r="C16" s="3">
        <v>5</v>
      </c>
      <c r="D16" s="3">
        <v>0</v>
      </c>
      <c r="E16" s="3">
        <v>0</v>
      </c>
    </row>
    <row r="17" spans="1:5">
      <c r="A17" s="3" t="s">
        <v>14</v>
      </c>
      <c r="B17" s="3">
        <v>0</v>
      </c>
      <c r="C17" s="3">
        <v>204</v>
      </c>
      <c r="D17" s="3">
        <v>0</v>
      </c>
      <c r="E17" s="3">
        <v>0</v>
      </c>
    </row>
    <row r="18" spans="1:5">
      <c r="A18" s="3" t="s">
        <v>23</v>
      </c>
      <c r="B18" s="3">
        <v>0</v>
      </c>
      <c r="C18" s="3">
        <v>3</v>
      </c>
      <c r="D18" s="3">
        <v>2</v>
      </c>
      <c r="E18" s="3">
        <v>0</v>
      </c>
    </row>
    <row r="19" spans="1:5">
      <c r="A19" s="3" t="s">
        <v>11</v>
      </c>
      <c r="B19" s="3">
        <v>0</v>
      </c>
      <c r="C19" s="3">
        <v>2239</v>
      </c>
      <c r="D19" s="3">
        <v>0</v>
      </c>
      <c r="E19" s="3">
        <v>0</v>
      </c>
    </row>
    <row r="20" spans="1:5">
      <c r="A20" s="3" t="s">
        <v>30</v>
      </c>
      <c r="B20" s="3">
        <v>0</v>
      </c>
      <c r="C20" s="3">
        <v>1</v>
      </c>
      <c r="D20" s="3">
        <v>0</v>
      </c>
      <c r="E20" s="3">
        <v>0</v>
      </c>
    </row>
    <row r="21" spans="1:5">
      <c r="A21" s="3" t="s">
        <v>12</v>
      </c>
      <c r="B21" s="3">
        <v>0</v>
      </c>
      <c r="C21" s="3">
        <v>2239</v>
      </c>
      <c r="D21" s="3">
        <v>0</v>
      </c>
      <c r="E21" s="3">
        <v>0</v>
      </c>
    </row>
    <row r="22" spans="1:5">
      <c r="A22" s="3" t="s">
        <v>16</v>
      </c>
      <c r="B22" s="3">
        <v>0</v>
      </c>
      <c r="C22" s="3">
        <v>39</v>
      </c>
      <c r="D22" s="3">
        <v>0</v>
      </c>
      <c r="E22" s="3">
        <v>17</v>
      </c>
    </row>
    <row r="23" spans="1:5">
      <c r="A23" s="3" t="s">
        <v>18</v>
      </c>
      <c r="B23" s="3">
        <v>0</v>
      </c>
      <c r="C23" s="3">
        <v>8</v>
      </c>
      <c r="D23" s="3">
        <v>0</v>
      </c>
      <c r="E23" s="3">
        <v>0</v>
      </c>
    </row>
    <row r="24" spans="1:5">
      <c r="A24" s="3" t="s">
        <v>15</v>
      </c>
      <c r="B24" s="3">
        <v>0</v>
      </c>
      <c r="C24" s="3">
        <v>123</v>
      </c>
      <c r="D24" s="3">
        <v>0</v>
      </c>
      <c r="E24" s="3">
        <v>0</v>
      </c>
    </row>
  </sheetData>
  <autoFilter ref="A3:E24" xr:uid="{00000000-0009-0000-0000-000010000000}"/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90"/>
  <sheetViews>
    <sheetView zoomScaleNormal="100" zoomScaleSheetLayoutView="100" workbookViewId="0"/>
  </sheetViews>
  <sheetFormatPr defaultRowHeight="15"/>
  <cols>
    <col min="1" max="1" width="59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93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94</v>
      </c>
      <c r="B4" s="3">
        <v>0.11</v>
      </c>
      <c r="C4" s="3">
        <v>0.1</v>
      </c>
      <c r="D4" s="3">
        <v>0.15</v>
      </c>
      <c r="E4" s="3">
        <v>0.22</v>
      </c>
      <c r="F4" s="3">
        <v>217.21</v>
      </c>
      <c r="G4" s="3">
        <v>5213</v>
      </c>
      <c r="H4" s="3">
        <v>100</v>
      </c>
      <c r="I4" s="3">
        <v>0</v>
      </c>
    </row>
    <row r="5" spans="1:9">
      <c r="A5" s="3" t="s">
        <v>95</v>
      </c>
      <c r="B5" s="3">
        <v>0.1</v>
      </c>
      <c r="C5" s="3">
        <v>0.1</v>
      </c>
      <c r="D5" s="3">
        <v>0.12</v>
      </c>
      <c r="E5" s="3">
        <v>0.15</v>
      </c>
      <c r="F5" s="3">
        <v>213</v>
      </c>
      <c r="G5" s="3">
        <v>5112</v>
      </c>
      <c r="H5" s="3">
        <v>100</v>
      </c>
      <c r="I5" s="3">
        <v>0</v>
      </c>
    </row>
    <row r="6" spans="1:9">
      <c r="A6" s="3" t="s">
        <v>96</v>
      </c>
      <c r="B6" s="3">
        <v>0.17</v>
      </c>
      <c r="C6" s="3">
        <v>0.03</v>
      </c>
      <c r="D6" s="3">
        <v>0.5</v>
      </c>
      <c r="E6" s="3">
        <v>0.53</v>
      </c>
      <c r="F6" s="3">
        <v>213</v>
      </c>
      <c r="G6" s="3">
        <v>5112</v>
      </c>
      <c r="H6" s="3">
        <v>100</v>
      </c>
      <c r="I6" s="3">
        <v>0</v>
      </c>
    </row>
    <row r="7" spans="1:9">
      <c r="A7" s="3" t="s">
        <v>97</v>
      </c>
      <c r="B7" s="3">
        <v>0.12</v>
      </c>
      <c r="C7" s="3">
        <v>0.12</v>
      </c>
      <c r="D7" s="3">
        <v>0.15</v>
      </c>
      <c r="E7" s="3">
        <v>0.18</v>
      </c>
      <c r="F7" s="3">
        <v>57.42</v>
      </c>
      <c r="G7" s="3">
        <v>1378</v>
      </c>
      <c r="H7" s="3">
        <v>100</v>
      </c>
      <c r="I7" s="3">
        <v>0</v>
      </c>
    </row>
    <row r="8" spans="1:9">
      <c r="A8" s="3" t="s">
        <v>98</v>
      </c>
      <c r="B8" s="3">
        <v>0.23</v>
      </c>
      <c r="C8" s="3">
        <v>0.02</v>
      </c>
      <c r="D8" s="3">
        <v>0.48</v>
      </c>
      <c r="E8" s="3">
        <v>0.5</v>
      </c>
      <c r="F8" s="3">
        <v>57.42</v>
      </c>
      <c r="G8" s="3">
        <v>1378</v>
      </c>
      <c r="H8" s="3">
        <v>100</v>
      </c>
      <c r="I8" s="3">
        <v>0</v>
      </c>
    </row>
    <row r="9" spans="1:9">
      <c r="A9" s="3" t="s">
        <v>99</v>
      </c>
      <c r="B9" s="3">
        <v>0.1</v>
      </c>
      <c r="C9" s="3">
        <v>0.1</v>
      </c>
      <c r="D9" s="3">
        <v>0.17</v>
      </c>
      <c r="E9" s="3">
        <v>0.22</v>
      </c>
      <c r="F9" s="3">
        <v>26.96</v>
      </c>
      <c r="G9" s="3">
        <v>647</v>
      </c>
      <c r="H9" s="3">
        <v>100</v>
      </c>
      <c r="I9" s="3">
        <v>0</v>
      </c>
    </row>
    <row r="10" spans="1:9">
      <c r="A10" s="3" t="s">
        <v>86</v>
      </c>
      <c r="B10" s="3">
        <v>5.12</v>
      </c>
      <c r="C10" s="3">
        <v>0.98</v>
      </c>
      <c r="D10" s="3">
        <v>28</v>
      </c>
      <c r="E10" s="3">
        <v>54.81</v>
      </c>
      <c r="F10" s="3">
        <v>20.83</v>
      </c>
      <c r="G10" s="3">
        <v>500</v>
      </c>
      <c r="H10" s="3">
        <v>87.2</v>
      </c>
      <c r="I10" s="3">
        <v>0</v>
      </c>
    </row>
    <row r="11" spans="1:9">
      <c r="A11" s="3" t="s">
        <v>100</v>
      </c>
      <c r="B11" s="3">
        <v>0.21</v>
      </c>
      <c r="C11" s="3">
        <v>0.03</v>
      </c>
      <c r="D11" s="3">
        <v>0.5</v>
      </c>
      <c r="E11" s="3">
        <v>0.52</v>
      </c>
      <c r="F11" s="3">
        <v>17.920000000000002</v>
      </c>
      <c r="G11" s="3">
        <v>430</v>
      </c>
      <c r="H11" s="3">
        <v>100</v>
      </c>
      <c r="I11" s="3">
        <v>0</v>
      </c>
    </row>
    <row r="12" spans="1:9">
      <c r="A12" s="3" t="s">
        <v>101</v>
      </c>
      <c r="B12" s="3">
        <v>0.08</v>
      </c>
      <c r="C12" s="3">
        <v>0.02</v>
      </c>
      <c r="D12" s="3">
        <v>0.48</v>
      </c>
      <c r="E12" s="3">
        <v>0.5</v>
      </c>
      <c r="F12" s="3">
        <v>12.33</v>
      </c>
      <c r="G12" s="3">
        <v>296</v>
      </c>
      <c r="H12" s="3">
        <v>100</v>
      </c>
      <c r="I12" s="3">
        <v>0</v>
      </c>
    </row>
    <row r="13" spans="1:9">
      <c r="A13" s="3" t="s">
        <v>102</v>
      </c>
      <c r="B13" s="3">
        <v>7.0000000000000007E-2</v>
      </c>
      <c r="C13" s="3">
        <v>0.02</v>
      </c>
      <c r="D13" s="3">
        <v>0.48</v>
      </c>
      <c r="E13" s="3">
        <v>0.48</v>
      </c>
      <c r="F13" s="3">
        <v>12.21</v>
      </c>
      <c r="G13" s="3">
        <v>293</v>
      </c>
      <c r="H13" s="3">
        <v>100</v>
      </c>
      <c r="I13" s="3">
        <v>0</v>
      </c>
    </row>
    <row r="14" spans="1:9">
      <c r="A14" s="3" t="s">
        <v>103</v>
      </c>
      <c r="B14" s="3">
        <v>0.08</v>
      </c>
      <c r="C14" s="3">
        <v>0.03</v>
      </c>
      <c r="D14" s="3">
        <v>0.5</v>
      </c>
      <c r="E14" s="3">
        <v>0.52</v>
      </c>
      <c r="F14" s="3">
        <v>12.13</v>
      </c>
      <c r="G14" s="3">
        <v>291</v>
      </c>
      <c r="H14" s="3">
        <v>0</v>
      </c>
      <c r="I14" s="3">
        <v>0</v>
      </c>
    </row>
    <row r="15" spans="1:9">
      <c r="A15" s="3" t="s">
        <v>104</v>
      </c>
      <c r="B15" s="3">
        <v>0.04</v>
      </c>
      <c r="C15" s="3">
        <v>0.03</v>
      </c>
      <c r="D15" s="3">
        <v>0.05</v>
      </c>
      <c r="E15" s="3">
        <v>7.0000000000000007E-2</v>
      </c>
      <c r="F15" s="3">
        <v>11.63</v>
      </c>
      <c r="G15" s="3">
        <v>279</v>
      </c>
      <c r="H15" s="3">
        <v>100</v>
      </c>
      <c r="I15" s="3">
        <v>0</v>
      </c>
    </row>
    <row r="16" spans="1:9">
      <c r="A16" s="3" t="s">
        <v>105</v>
      </c>
      <c r="B16" s="3">
        <v>0.28999999999999998</v>
      </c>
      <c r="C16" s="3">
        <v>0.48</v>
      </c>
      <c r="D16" s="3">
        <v>0.5</v>
      </c>
      <c r="E16" s="3">
        <v>0.5</v>
      </c>
      <c r="F16" s="3">
        <v>3.79</v>
      </c>
      <c r="G16" s="3">
        <v>91</v>
      </c>
      <c r="H16" s="3">
        <v>100</v>
      </c>
      <c r="I16" s="3">
        <v>0</v>
      </c>
    </row>
    <row r="17" spans="1:9">
      <c r="A17" s="3" t="s">
        <v>106</v>
      </c>
      <c r="B17" s="3">
        <v>0.06</v>
      </c>
      <c r="C17" s="3">
        <v>7.0000000000000007E-2</v>
      </c>
      <c r="D17" s="3">
        <v>0.08</v>
      </c>
      <c r="E17" s="3">
        <v>0.09</v>
      </c>
      <c r="F17" s="3">
        <v>3.29</v>
      </c>
      <c r="G17" s="3">
        <v>79</v>
      </c>
      <c r="H17" s="3">
        <v>100</v>
      </c>
      <c r="I17" s="3">
        <v>0</v>
      </c>
    </row>
    <row r="18" spans="1:9">
      <c r="A18" s="3" t="s">
        <v>107</v>
      </c>
      <c r="B18" s="3">
        <v>0.2</v>
      </c>
      <c r="C18" s="3">
        <v>7.0000000000000007E-2</v>
      </c>
      <c r="D18" s="3">
        <v>0.52</v>
      </c>
      <c r="E18" s="3">
        <v>0.73</v>
      </c>
      <c r="F18" s="3">
        <v>2.04</v>
      </c>
      <c r="G18" s="3">
        <v>49</v>
      </c>
      <c r="H18" s="3">
        <v>100</v>
      </c>
      <c r="I18" s="3">
        <v>0</v>
      </c>
    </row>
    <row r="19" spans="1:9">
      <c r="A19" s="3" t="s">
        <v>108</v>
      </c>
      <c r="B19" s="3">
        <v>0.28000000000000003</v>
      </c>
      <c r="C19" s="3">
        <v>0.47</v>
      </c>
      <c r="D19" s="3">
        <v>0.53</v>
      </c>
      <c r="E19" s="3">
        <v>0.65</v>
      </c>
      <c r="F19" s="3">
        <v>2</v>
      </c>
      <c r="G19" s="3">
        <v>48</v>
      </c>
      <c r="H19" s="3">
        <v>100</v>
      </c>
      <c r="I19" s="3">
        <v>0</v>
      </c>
    </row>
    <row r="20" spans="1:9">
      <c r="A20" s="3" t="s">
        <v>109</v>
      </c>
      <c r="B20" s="3">
        <v>0.25</v>
      </c>
      <c r="C20" s="3">
        <v>0.08</v>
      </c>
      <c r="D20" s="3">
        <v>0.55000000000000004</v>
      </c>
      <c r="E20" s="3">
        <v>0.6</v>
      </c>
      <c r="F20" s="3">
        <v>2</v>
      </c>
      <c r="G20" s="3">
        <v>48</v>
      </c>
      <c r="H20" s="3">
        <v>100</v>
      </c>
      <c r="I20" s="3">
        <v>0</v>
      </c>
    </row>
    <row r="21" spans="1:9">
      <c r="A21" s="3" t="s">
        <v>110</v>
      </c>
      <c r="B21" s="3">
        <v>0.36</v>
      </c>
      <c r="C21" s="3">
        <v>0.48</v>
      </c>
      <c r="D21" s="3">
        <v>0.5</v>
      </c>
      <c r="E21" s="3">
        <v>0.5</v>
      </c>
      <c r="F21" s="3">
        <v>2</v>
      </c>
      <c r="G21" s="3">
        <v>48</v>
      </c>
      <c r="H21" s="3">
        <v>100</v>
      </c>
      <c r="I21" s="3">
        <v>0</v>
      </c>
    </row>
    <row r="22" spans="1:9">
      <c r="A22" s="3" t="s">
        <v>111</v>
      </c>
      <c r="B22" s="3">
        <v>0.25</v>
      </c>
      <c r="C22" s="3">
        <v>0.26</v>
      </c>
      <c r="D22" s="3">
        <v>0.49</v>
      </c>
      <c r="E22" s="3">
        <v>0.5</v>
      </c>
      <c r="F22" s="3">
        <v>2</v>
      </c>
      <c r="G22" s="3">
        <v>48</v>
      </c>
      <c r="H22" s="3">
        <v>100</v>
      </c>
      <c r="I22" s="3">
        <v>0</v>
      </c>
    </row>
    <row r="23" spans="1:9">
      <c r="A23" s="3" t="s">
        <v>112</v>
      </c>
      <c r="B23" s="3">
        <v>0.25</v>
      </c>
      <c r="C23" s="3">
        <v>0.02</v>
      </c>
      <c r="D23" s="3">
        <v>0.5</v>
      </c>
      <c r="E23" s="3">
        <v>0.5</v>
      </c>
      <c r="F23" s="3">
        <v>2</v>
      </c>
      <c r="G23" s="3">
        <v>48</v>
      </c>
      <c r="H23" s="3">
        <v>100</v>
      </c>
      <c r="I23" s="3">
        <v>0</v>
      </c>
    </row>
    <row r="24" spans="1:9">
      <c r="A24" s="3" t="s">
        <v>113</v>
      </c>
      <c r="B24" s="3">
        <v>0.2</v>
      </c>
      <c r="C24" s="3">
        <v>0.02</v>
      </c>
      <c r="D24" s="3">
        <v>0.5</v>
      </c>
      <c r="E24" s="3">
        <v>0.5</v>
      </c>
      <c r="F24" s="3">
        <v>2</v>
      </c>
      <c r="G24" s="3">
        <v>48</v>
      </c>
      <c r="H24" s="3">
        <v>100</v>
      </c>
      <c r="I24" s="3">
        <v>0</v>
      </c>
    </row>
    <row r="25" spans="1:9">
      <c r="A25" s="3" t="s">
        <v>114</v>
      </c>
      <c r="B25" s="3">
        <v>4.8099999999999996</v>
      </c>
      <c r="C25" s="3">
        <v>4.82</v>
      </c>
      <c r="D25" s="3">
        <v>6.53</v>
      </c>
      <c r="E25" s="3">
        <v>6.58</v>
      </c>
      <c r="F25" s="3">
        <v>2</v>
      </c>
      <c r="G25" s="3">
        <v>48</v>
      </c>
      <c r="H25" s="3">
        <v>100</v>
      </c>
      <c r="I25" s="3">
        <v>0</v>
      </c>
    </row>
    <row r="26" spans="1:9">
      <c r="A26" s="3" t="s">
        <v>115</v>
      </c>
      <c r="B26" s="3">
        <v>3.18</v>
      </c>
      <c r="C26" s="3">
        <v>0.23</v>
      </c>
      <c r="D26" s="3">
        <v>19.38</v>
      </c>
      <c r="E26" s="3">
        <v>22.45</v>
      </c>
      <c r="F26" s="3">
        <v>1.83</v>
      </c>
      <c r="G26" s="3">
        <v>44</v>
      </c>
      <c r="H26" s="3">
        <v>100</v>
      </c>
      <c r="I26" s="3">
        <v>0</v>
      </c>
    </row>
    <row r="27" spans="1:9">
      <c r="A27" s="3" t="s">
        <v>116</v>
      </c>
      <c r="B27" s="3">
        <v>0.35</v>
      </c>
      <c r="C27" s="3">
        <v>0.12</v>
      </c>
      <c r="D27" s="3">
        <v>2.16</v>
      </c>
      <c r="E27" s="3">
        <v>3.3</v>
      </c>
      <c r="F27" s="3">
        <v>1.54</v>
      </c>
      <c r="G27" s="3">
        <v>37</v>
      </c>
      <c r="H27" s="3">
        <v>100</v>
      </c>
      <c r="I27" s="3">
        <v>0</v>
      </c>
    </row>
    <row r="28" spans="1:9">
      <c r="A28" s="3" t="s">
        <v>117</v>
      </c>
      <c r="B28" s="3">
        <v>3.07</v>
      </c>
      <c r="C28" s="3">
        <v>1.41</v>
      </c>
      <c r="D28" s="3">
        <v>11.03</v>
      </c>
      <c r="E28" s="3">
        <v>15.49</v>
      </c>
      <c r="F28" s="3">
        <v>1.5</v>
      </c>
      <c r="G28" s="3">
        <v>36</v>
      </c>
      <c r="H28" s="3">
        <v>100</v>
      </c>
      <c r="I28" s="3">
        <v>0</v>
      </c>
    </row>
    <row r="29" spans="1:9">
      <c r="A29" s="3" t="s">
        <v>118</v>
      </c>
      <c r="B29" s="3">
        <v>0.23</v>
      </c>
      <c r="C29" s="3">
        <v>0.09</v>
      </c>
      <c r="D29" s="3">
        <v>0.53</v>
      </c>
      <c r="E29" s="3">
        <v>0.53</v>
      </c>
      <c r="F29" s="3">
        <v>1.5</v>
      </c>
      <c r="G29" s="3">
        <v>36</v>
      </c>
      <c r="H29" s="3">
        <v>100</v>
      </c>
      <c r="I29" s="3">
        <v>0</v>
      </c>
    </row>
    <row r="30" spans="1:9">
      <c r="A30" s="3" t="s">
        <v>119</v>
      </c>
      <c r="B30" s="3">
        <v>0.27</v>
      </c>
      <c r="C30" s="3">
        <v>0.48</v>
      </c>
      <c r="D30" s="3">
        <v>0.52</v>
      </c>
      <c r="E30" s="3">
        <v>0.52</v>
      </c>
      <c r="F30" s="3">
        <v>1.38</v>
      </c>
      <c r="G30" s="3">
        <v>33</v>
      </c>
      <c r="H30" s="3">
        <v>100</v>
      </c>
      <c r="I30" s="3">
        <v>0</v>
      </c>
    </row>
    <row r="31" spans="1:9">
      <c r="A31" s="3" t="s">
        <v>120</v>
      </c>
      <c r="B31" s="3">
        <v>0.19</v>
      </c>
      <c r="C31" s="3">
        <v>0.05</v>
      </c>
      <c r="D31" s="3">
        <v>0.5</v>
      </c>
      <c r="E31" s="3">
        <v>0.51</v>
      </c>
      <c r="F31" s="3">
        <v>1.38</v>
      </c>
      <c r="G31" s="3">
        <v>33</v>
      </c>
      <c r="H31" s="3">
        <v>51.52</v>
      </c>
      <c r="I31" s="3">
        <v>0</v>
      </c>
    </row>
    <row r="32" spans="1:9">
      <c r="A32" s="3" t="s">
        <v>121</v>
      </c>
      <c r="B32" s="3">
        <v>26.48</v>
      </c>
      <c r="C32" s="3">
        <v>24.7</v>
      </c>
      <c r="D32" s="3">
        <v>33.5</v>
      </c>
      <c r="E32" s="3">
        <v>36.909999999999997</v>
      </c>
      <c r="F32" s="3">
        <v>1.38</v>
      </c>
      <c r="G32" s="3">
        <v>33</v>
      </c>
      <c r="H32" s="3">
        <v>36.36</v>
      </c>
      <c r="I32" s="3">
        <v>0</v>
      </c>
    </row>
    <row r="33" spans="1:9">
      <c r="A33" s="3" t="s">
        <v>122</v>
      </c>
      <c r="B33" s="3">
        <v>1.87</v>
      </c>
      <c r="C33" s="3">
        <v>2.02</v>
      </c>
      <c r="D33" s="3">
        <v>4.43</v>
      </c>
      <c r="E33" s="3">
        <v>4.79</v>
      </c>
      <c r="F33" s="3">
        <v>1.25</v>
      </c>
      <c r="G33" s="3">
        <v>30</v>
      </c>
      <c r="H33" s="3">
        <v>96.67</v>
      </c>
      <c r="I33" s="3">
        <v>0</v>
      </c>
    </row>
    <row r="34" spans="1:9">
      <c r="A34" s="3" t="s">
        <v>123</v>
      </c>
      <c r="B34" s="3">
        <v>0.06</v>
      </c>
      <c r="C34" s="3">
        <v>0.02</v>
      </c>
      <c r="D34" s="3">
        <v>0.24</v>
      </c>
      <c r="E34" s="3">
        <v>0.43</v>
      </c>
      <c r="F34" s="3">
        <v>1</v>
      </c>
      <c r="G34" s="3">
        <v>24</v>
      </c>
      <c r="H34" s="3">
        <v>100</v>
      </c>
      <c r="I34" s="3">
        <v>0</v>
      </c>
    </row>
    <row r="35" spans="1:9">
      <c r="A35" s="3" t="s">
        <v>124</v>
      </c>
      <c r="B35" s="3">
        <v>34.409999999999997</v>
      </c>
      <c r="C35" s="3">
        <v>44.84</v>
      </c>
      <c r="D35" s="3">
        <v>60.4</v>
      </c>
      <c r="E35" s="3">
        <v>60.61</v>
      </c>
      <c r="F35" s="3">
        <v>0.67</v>
      </c>
      <c r="G35" s="3">
        <v>16</v>
      </c>
      <c r="H35" s="3">
        <v>100</v>
      </c>
      <c r="I35" s="3">
        <v>0</v>
      </c>
    </row>
    <row r="36" spans="1:9">
      <c r="A36" s="3" t="s">
        <v>125</v>
      </c>
      <c r="B36" s="3">
        <v>0.25</v>
      </c>
      <c r="C36" s="3">
        <v>0.25</v>
      </c>
      <c r="D36" s="3">
        <v>0.49</v>
      </c>
      <c r="E36" s="3">
        <v>0.5</v>
      </c>
      <c r="F36" s="3">
        <v>0.5</v>
      </c>
      <c r="G36" s="3">
        <v>12</v>
      </c>
      <c r="H36" s="3">
        <v>100</v>
      </c>
      <c r="I36" s="3">
        <v>0</v>
      </c>
    </row>
    <row r="37" spans="1:9">
      <c r="A37" s="3" t="s">
        <v>126</v>
      </c>
      <c r="B37" s="3">
        <v>0.11</v>
      </c>
      <c r="C37" s="3">
        <v>0.02</v>
      </c>
      <c r="D37" s="3">
        <v>0.4</v>
      </c>
      <c r="E37" s="3">
        <v>0.48</v>
      </c>
      <c r="F37" s="3">
        <v>0.5</v>
      </c>
      <c r="G37" s="3">
        <v>12</v>
      </c>
      <c r="H37" s="3">
        <v>100</v>
      </c>
      <c r="I37" s="3">
        <v>0</v>
      </c>
    </row>
    <row r="38" spans="1:9">
      <c r="A38" s="3" t="s">
        <v>127</v>
      </c>
      <c r="B38" s="3">
        <v>0.34</v>
      </c>
      <c r="C38" s="3">
        <v>0.31</v>
      </c>
      <c r="D38" s="3">
        <v>0.7</v>
      </c>
      <c r="E38" s="3">
        <v>0.79</v>
      </c>
      <c r="F38" s="3">
        <v>0.5</v>
      </c>
      <c r="G38" s="3">
        <v>12</v>
      </c>
      <c r="H38" s="3">
        <v>91.67</v>
      </c>
      <c r="I38" s="3">
        <v>8.33</v>
      </c>
    </row>
    <row r="39" spans="1:9">
      <c r="A39" s="3" t="s">
        <v>128</v>
      </c>
      <c r="B39" s="3">
        <v>0.02</v>
      </c>
      <c r="C39" s="3">
        <v>0.02</v>
      </c>
      <c r="D39" s="3">
        <v>0.03</v>
      </c>
      <c r="E39" s="3">
        <v>0.03</v>
      </c>
      <c r="F39" s="3">
        <v>0.46</v>
      </c>
      <c r="G39" s="3">
        <v>11</v>
      </c>
      <c r="H39" s="3">
        <v>100</v>
      </c>
      <c r="I39" s="3">
        <v>0</v>
      </c>
    </row>
    <row r="40" spans="1:9">
      <c r="A40" s="3" t="s">
        <v>129</v>
      </c>
      <c r="B40" s="3">
        <v>0.28000000000000003</v>
      </c>
      <c r="C40" s="3">
        <v>0.28000000000000003</v>
      </c>
      <c r="D40" s="3">
        <v>0.51</v>
      </c>
      <c r="E40" s="3">
        <v>0.52</v>
      </c>
      <c r="F40" s="3">
        <v>0.33</v>
      </c>
      <c r="G40" s="3">
        <v>8</v>
      </c>
      <c r="H40" s="3">
        <v>100</v>
      </c>
      <c r="I40" s="3">
        <v>0</v>
      </c>
    </row>
    <row r="41" spans="1:9">
      <c r="A41" s="3" t="s">
        <v>130</v>
      </c>
      <c r="B41" s="3">
        <v>0.5</v>
      </c>
      <c r="C41" s="3">
        <v>0.56999999999999995</v>
      </c>
      <c r="D41" s="3">
        <v>0.85</v>
      </c>
      <c r="E41" s="3">
        <v>0.88</v>
      </c>
      <c r="F41" s="3">
        <v>0.33</v>
      </c>
      <c r="G41" s="3">
        <v>8</v>
      </c>
      <c r="H41" s="3">
        <v>0</v>
      </c>
      <c r="I41" s="3">
        <v>0</v>
      </c>
    </row>
    <row r="42" spans="1:9">
      <c r="A42" s="3" t="s">
        <v>131</v>
      </c>
      <c r="B42" s="3">
        <v>0.05</v>
      </c>
      <c r="C42" s="3">
        <v>0.05</v>
      </c>
      <c r="D42" s="3">
        <v>0.06</v>
      </c>
      <c r="E42" s="3">
        <v>7.0000000000000007E-2</v>
      </c>
      <c r="F42" s="3">
        <v>0.33</v>
      </c>
      <c r="G42" s="3">
        <v>8</v>
      </c>
      <c r="H42" s="3">
        <v>0</v>
      </c>
      <c r="I42" s="3">
        <v>0</v>
      </c>
    </row>
    <row r="43" spans="1:9">
      <c r="A43" s="3" t="s">
        <v>132</v>
      </c>
      <c r="B43" s="3">
        <v>1.23</v>
      </c>
      <c r="C43" s="3">
        <v>1.1299999999999999</v>
      </c>
      <c r="D43" s="3">
        <v>2.39</v>
      </c>
      <c r="E43" s="3">
        <v>2.4500000000000002</v>
      </c>
      <c r="F43" s="3">
        <v>0.28999999999999998</v>
      </c>
      <c r="G43" s="3">
        <v>7</v>
      </c>
      <c r="H43" s="3">
        <v>100</v>
      </c>
      <c r="I43" s="3">
        <v>0</v>
      </c>
    </row>
    <row r="44" spans="1:9">
      <c r="A44" s="3" t="s">
        <v>133</v>
      </c>
      <c r="B44" s="3">
        <v>160.22999999999999</v>
      </c>
      <c r="C44" s="3">
        <v>1.2</v>
      </c>
      <c r="D44" s="3">
        <v>563.08000000000004</v>
      </c>
      <c r="E44" s="3">
        <v>568.39</v>
      </c>
      <c r="F44" s="3">
        <v>0.28999999999999998</v>
      </c>
      <c r="G44" s="3">
        <v>7</v>
      </c>
      <c r="H44" s="3">
        <v>100</v>
      </c>
      <c r="I44" s="3">
        <v>0</v>
      </c>
    </row>
    <row r="45" spans="1:9">
      <c r="A45" s="3" t="s">
        <v>134</v>
      </c>
      <c r="B45" s="3">
        <v>0.02</v>
      </c>
      <c r="C45" s="3">
        <v>0.02</v>
      </c>
      <c r="D45" s="3">
        <v>0.03</v>
      </c>
      <c r="E45" s="3">
        <v>0.03</v>
      </c>
      <c r="F45" s="3">
        <v>0.28999999999999998</v>
      </c>
      <c r="G45" s="3">
        <v>7</v>
      </c>
      <c r="H45" s="3">
        <v>100</v>
      </c>
      <c r="I45" s="3">
        <v>0</v>
      </c>
    </row>
    <row r="46" spans="1:9">
      <c r="A46" s="3" t="s">
        <v>135</v>
      </c>
      <c r="B46" s="3">
        <v>0.02</v>
      </c>
      <c r="C46" s="3">
        <v>0.02</v>
      </c>
      <c r="D46" s="3">
        <v>0.02</v>
      </c>
      <c r="E46" s="3">
        <v>0.02</v>
      </c>
      <c r="F46" s="3">
        <v>0.28999999999999998</v>
      </c>
      <c r="G46" s="3">
        <v>7</v>
      </c>
      <c r="H46" s="3">
        <v>100</v>
      </c>
      <c r="I46" s="3">
        <v>0</v>
      </c>
    </row>
    <row r="47" spans="1:9">
      <c r="A47" s="3" t="s">
        <v>136</v>
      </c>
      <c r="B47" s="3">
        <v>0.46</v>
      </c>
      <c r="C47" s="3">
        <v>0.45</v>
      </c>
      <c r="D47" s="3">
        <v>0.6</v>
      </c>
      <c r="E47" s="3">
        <v>0.61</v>
      </c>
      <c r="F47" s="3">
        <v>0.25</v>
      </c>
      <c r="G47" s="3">
        <v>6</v>
      </c>
      <c r="H47" s="3">
        <v>66.67</v>
      </c>
      <c r="I47" s="3">
        <v>33.33</v>
      </c>
    </row>
    <row r="48" spans="1:9">
      <c r="A48" s="3" t="s">
        <v>137</v>
      </c>
      <c r="B48" s="3">
        <v>0</v>
      </c>
      <c r="C48" s="3">
        <v>0</v>
      </c>
      <c r="D48" s="3">
        <v>0</v>
      </c>
      <c r="E48" s="3">
        <v>0</v>
      </c>
      <c r="F48" s="3">
        <v>0.25</v>
      </c>
      <c r="G48" s="3">
        <v>6</v>
      </c>
      <c r="H48" s="3">
        <v>100</v>
      </c>
      <c r="I48" s="3">
        <v>0</v>
      </c>
    </row>
    <row r="49" spans="1:9">
      <c r="A49" s="3" t="s">
        <v>138</v>
      </c>
      <c r="B49" s="3">
        <v>0.02</v>
      </c>
      <c r="C49" s="3">
        <v>0.02</v>
      </c>
      <c r="D49" s="3">
        <v>0.02</v>
      </c>
      <c r="E49" s="3">
        <v>0.02</v>
      </c>
      <c r="F49" s="3">
        <v>0.25</v>
      </c>
      <c r="G49" s="3">
        <v>6</v>
      </c>
      <c r="H49" s="3">
        <v>100</v>
      </c>
      <c r="I49" s="3">
        <v>0</v>
      </c>
    </row>
    <row r="50" spans="1:9">
      <c r="A50" s="3" t="s">
        <v>139</v>
      </c>
      <c r="B50" s="3">
        <v>0</v>
      </c>
      <c r="C50" s="3">
        <v>0</v>
      </c>
      <c r="D50" s="3">
        <v>0</v>
      </c>
      <c r="E50" s="3">
        <v>0</v>
      </c>
      <c r="F50" s="3">
        <v>0.17</v>
      </c>
      <c r="G50" s="3">
        <v>4</v>
      </c>
      <c r="H50" s="3">
        <v>100</v>
      </c>
      <c r="I50" s="3">
        <v>0</v>
      </c>
    </row>
    <row r="51" spans="1:9">
      <c r="A51" s="3" t="s">
        <v>140</v>
      </c>
      <c r="B51" s="3">
        <v>0.06</v>
      </c>
      <c r="C51" s="3">
        <v>0.06</v>
      </c>
      <c r="D51" s="3">
        <v>7.0000000000000007E-2</v>
      </c>
      <c r="E51" s="3">
        <v>7.0000000000000007E-2</v>
      </c>
      <c r="F51" s="3">
        <v>0.17</v>
      </c>
      <c r="G51" s="3">
        <v>4</v>
      </c>
      <c r="H51" s="3">
        <v>100</v>
      </c>
      <c r="I51" s="3">
        <v>0</v>
      </c>
    </row>
    <row r="52" spans="1:9">
      <c r="A52" s="3" t="s">
        <v>141</v>
      </c>
      <c r="B52" s="3">
        <v>0.12</v>
      </c>
      <c r="C52" s="3">
        <v>0.12</v>
      </c>
      <c r="D52" s="3">
        <v>0.16</v>
      </c>
      <c r="E52" s="3">
        <v>0.17</v>
      </c>
      <c r="F52" s="3">
        <v>0.17</v>
      </c>
      <c r="G52" s="3">
        <v>4</v>
      </c>
      <c r="H52" s="3">
        <v>100</v>
      </c>
      <c r="I52" s="3">
        <v>0</v>
      </c>
    </row>
    <row r="53" spans="1:9">
      <c r="A53" s="3" t="s">
        <v>142</v>
      </c>
      <c r="B53" s="3">
        <v>0.59</v>
      </c>
      <c r="C53" s="3">
        <v>0.59</v>
      </c>
      <c r="D53" s="3">
        <v>0.79</v>
      </c>
      <c r="E53" s="3">
        <v>0.81</v>
      </c>
      <c r="F53" s="3">
        <v>0.17</v>
      </c>
      <c r="G53" s="3">
        <v>4</v>
      </c>
      <c r="H53" s="3">
        <v>100</v>
      </c>
      <c r="I53" s="3">
        <v>0</v>
      </c>
    </row>
    <row r="54" spans="1:9">
      <c r="A54" s="3" t="s">
        <v>143</v>
      </c>
      <c r="B54" s="3">
        <v>1.1000000000000001</v>
      </c>
      <c r="C54" s="3">
        <v>1.1000000000000001</v>
      </c>
      <c r="D54" s="3">
        <v>1.33</v>
      </c>
      <c r="E54" s="3">
        <v>1.35</v>
      </c>
      <c r="F54" s="3">
        <v>0.13</v>
      </c>
      <c r="G54" s="3">
        <v>3</v>
      </c>
      <c r="H54" s="3">
        <v>100</v>
      </c>
      <c r="I54" s="3">
        <v>0</v>
      </c>
    </row>
    <row r="55" spans="1:9">
      <c r="A55" s="3" t="s">
        <v>144</v>
      </c>
      <c r="B55" s="3">
        <v>0.6</v>
      </c>
      <c r="C55" s="3">
        <v>0.6</v>
      </c>
      <c r="D55" s="3">
        <v>0.62</v>
      </c>
      <c r="E55" s="3">
        <v>0.62</v>
      </c>
      <c r="F55" s="3">
        <v>0.13</v>
      </c>
      <c r="G55" s="3">
        <v>3</v>
      </c>
      <c r="H55" s="3">
        <v>100</v>
      </c>
      <c r="I55" s="3">
        <v>0</v>
      </c>
    </row>
    <row r="56" spans="1:9">
      <c r="A56" s="3" t="s">
        <v>145</v>
      </c>
      <c r="B56" s="3">
        <v>0.02</v>
      </c>
      <c r="C56" s="3">
        <v>0.02</v>
      </c>
      <c r="D56" s="3">
        <v>0.02</v>
      </c>
      <c r="E56" s="3">
        <v>0.02</v>
      </c>
      <c r="F56" s="3">
        <v>0.13</v>
      </c>
      <c r="G56" s="3">
        <v>3</v>
      </c>
      <c r="H56" s="3">
        <v>100</v>
      </c>
      <c r="I56" s="3">
        <v>0</v>
      </c>
    </row>
    <row r="57" spans="1:9">
      <c r="A57" s="3" t="s">
        <v>146</v>
      </c>
      <c r="B57" s="3">
        <v>7.32</v>
      </c>
      <c r="C57" s="3">
        <v>7.32</v>
      </c>
      <c r="D57" s="3">
        <v>13.83</v>
      </c>
      <c r="E57" s="3">
        <v>14.41</v>
      </c>
      <c r="F57" s="3">
        <v>0.08</v>
      </c>
      <c r="G57" s="3">
        <v>2</v>
      </c>
      <c r="H57" s="3">
        <v>100</v>
      </c>
      <c r="I57" s="3">
        <v>0</v>
      </c>
    </row>
    <row r="58" spans="1:9">
      <c r="A58" s="3" t="s">
        <v>147</v>
      </c>
      <c r="B58" s="3">
        <v>0.2</v>
      </c>
      <c r="C58" s="3">
        <v>0.2</v>
      </c>
      <c r="D58" s="3">
        <v>0.22</v>
      </c>
      <c r="E58" s="3">
        <v>0.22</v>
      </c>
      <c r="F58" s="3">
        <v>0.08</v>
      </c>
      <c r="G58" s="3">
        <v>2</v>
      </c>
      <c r="H58" s="3">
        <v>100</v>
      </c>
      <c r="I58" s="3">
        <v>0</v>
      </c>
    </row>
    <row r="59" spans="1:9">
      <c r="A59" s="3" t="s">
        <v>148</v>
      </c>
      <c r="B59" s="3">
        <v>0</v>
      </c>
      <c r="C59" s="3">
        <v>0</v>
      </c>
      <c r="D59" s="3">
        <v>0</v>
      </c>
      <c r="E59" s="3">
        <v>0</v>
      </c>
      <c r="F59" s="3">
        <v>0.08</v>
      </c>
      <c r="G59" s="3">
        <v>2</v>
      </c>
      <c r="H59" s="3">
        <v>100</v>
      </c>
      <c r="I59" s="3">
        <v>0</v>
      </c>
    </row>
    <row r="60" spans="1:9">
      <c r="A60" s="3" t="s">
        <v>149</v>
      </c>
      <c r="B60" s="3">
        <v>1.17</v>
      </c>
      <c r="C60" s="3">
        <v>1.17</v>
      </c>
      <c r="D60" s="3">
        <v>1.63</v>
      </c>
      <c r="E60" s="3">
        <v>1.67</v>
      </c>
      <c r="F60" s="3">
        <v>0.08</v>
      </c>
      <c r="G60" s="3">
        <v>2</v>
      </c>
      <c r="H60" s="3">
        <v>100</v>
      </c>
      <c r="I60" s="3">
        <v>0</v>
      </c>
    </row>
    <row r="61" spans="1:9">
      <c r="A61" s="3" t="s">
        <v>150</v>
      </c>
      <c r="B61" s="3">
        <v>0</v>
      </c>
      <c r="C61" s="3">
        <v>0</v>
      </c>
      <c r="D61" s="3">
        <v>0</v>
      </c>
      <c r="E61" s="3">
        <v>0</v>
      </c>
      <c r="F61" s="3">
        <v>0.08</v>
      </c>
      <c r="G61" s="3">
        <v>2</v>
      </c>
      <c r="H61" s="3">
        <v>100</v>
      </c>
      <c r="I61" s="3">
        <v>0</v>
      </c>
    </row>
    <row r="62" spans="1:9">
      <c r="A62" s="3" t="s">
        <v>151</v>
      </c>
      <c r="B62" s="3">
        <v>0.12</v>
      </c>
      <c r="C62" s="3">
        <v>0.12</v>
      </c>
      <c r="D62" s="3">
        <v>0.12</v>
      </c>
      <c r="E62" s="3">
        <v>0.12</v>
      </c>
      <c r="F62" s="3">
        <v>0.08</v>
      </c>
      <c r="G62" s="3">
        <v>2</v>
      </c>
      <c r="H62" s="3">
        <v>100</v>
      </c>
      <c r="I62" s="3">
        <v>0</v>
      </c>
    </row>
    <row r="63" spans="1:9">
      <c r="A63" s="3" t="s">
        <v>152</v>
      </c>
      <c r="B63" s="3">
        <v>0.13</v>
      </c>
      <c r="C63" s="3">
        <v>0.13</v>
      </c>
      <c r="D63" s="3">
        <v>0.13</v>
      </c>
      <c r="E63" s="3">
        <v>0.13</v>
      </c>
      <c r="F63" s="3">
        <v>0.08</v>
      </c>
      <c r="G63" s="3">
        <v>2</v>
      </c>
      <c r="H63" s="3">
        <v>100</v>
      </c>
      <c r="I63" s="3">
        <v>0</v>
      </c>
    </row>
    <row r="64" spans="1:9">
      <c r="A64" s="3" t="s">
        <v>153</v>
      </c>
      <c r="B64" s="3">
        <v>0.18</v>
      </c>
      <c r="C64" s="3">
        <v>0.18</v>
      </c>
      <c r="D64" s="3">
        <v>0.18</v>
      </c>
      <c r="E64" s="3">
        <v>0.18</v>
      </c>
      <c r="F64" s="3">
        <v>0.08</v>
      </c>
      <c r="G64" s="3">
        <v>2</v>
      </c>
      <c r="H64" s="3">
        <v>100</v>
      </c>
      <c r="I64" s="3">
        <v>0</v>
      </c>
    </row>
    <row r="65" spans="1:9">
      <c r="A65" s="3" t="s">
        <v>154</v>
      </c>
      <c r="B65" s="3">
        <v>0.25</v>
      </c>
      <c r="C65" s="3">
        <v>0.25</v>
      </c>
      <c r="D65" s="3">
        <v>0.25</v>
      </c>
      <c r="E65" s="3">
        <v>0.25</v>
      </c>
      <c r="F65" s="3">
        <v>0.08</v>
      </c>
      <c r="G65" s="3">
        <v>2</v>
      </c>
      <c r="H65" s="3">
        <v>100</v>
      </c>
      <c r="I65" s="3">
        <v>0</v>
      </c>
    </row>
    <row r="66" spans="1:9">
      <c r="A66" s="3" t="s">
        <v>155</v>
      </c>
      <c r="B66" s="3">
        <v>1.27</v>
      </c>
      <c r="C66" s="3">
        <v>1.27</v>
      </c>
      <c r="D66" s="3">
        <v>1.27</v>
      </c>
      <c r="E66" s="3">
        <v>1.27</v>
      </c>
      <c r="F66" s="3">
        <v>0.08</v>
      </c>
      <c r="G66" s="3">
        <v>2</v>
      </c>
      <c r="H66" s="3">
        <v>100</v>
      </c>
      <c r="I66" s="3">
        <v>0</v>
      </c>
    </row>
    <row r="67" spans="1:9">
      <c r="A67" s="3" t="s">
        <v>156</v>
      </c>
      <c r="B67" s="3">
        <v>0.25</v>
      </c>
      <c r="C67" s="3">
        <v>0.25</v>
      </c>
      <c r="D67" s="3">
        <v>0.25</v>
      </c>
      <c r="E67" s="3">
        <v>0.25</v>
      </c>
      <c r="F67" s="3">
        <v>0.08</v>
      </c>
      <c r="G67" s="3">
        <v>2</v>
      </c>
      <c r="H67" s="3">
        <v>100</v>
      </c>
      <c r="I67" s="3">
        <v>0</v>
      </c>
    </row>
    <row r="68" spans="1:9">
      <c r="A68" s="3" t="s">
        <v>157</v>
      </c>
      <c r="B68" s="3">
        <v>0</v>
      </c>
      <c r="C68" s="3">
        <v>0</v>
      </c>
      <c r="D68" s="3">
        <v>0</v>
      </c>
      <c r="E68" s="3">
        <v>0</v>
      </c>
      <c r="F68" s="3">
        <v>0.08</v>
      </c>
      <c r="G68" s="3">
        <v>2</v>
      </c>
      <c r="H68" s="3">
        <v>100</v>
      </c>
      <c r="I68" s="3">
        <v>0</v>
      </c>
    </row>
    <row r="69" spans="1:9">
      <c r="A69" s="3" t="s">
        <v>158</v>
      </c>
      <c r="B69" s="3">
        <v>7.0000000000000007E-2</v>
      </c>
      <c r="C69" s="3">
        <v>7.0000000000000007E-2</v>
      </c>
      <c r="D69" s="3">
        <v>7.0000000000000007E-2</v>
      </c>
      <c r="E69" s="3">
        <v>7.0000000000000007E-2</v>
      </c>
      <c r="F69" s="3">
        <v>0.08</v>
      </c>
      <c r="G69" s="3">
        <v>2</v>
      </c>
      <c r="H69" s="3">
        <v>100</v>
      </c>
      <c r="I69" s="3">
        <v>0</v>
      </c>
    </row>
    <row r="70" spans="1:9">
      <c r="A70" s="3" t="s">
        <v>159</v>
      </c>
      <c r="B70" s="3">
        <v>0.08</v>
      </c>
      <c r="C70" s="3">
        <v>0.08</v>
      </c>
      <c r="D70" s="3">
        <v>0.08</v>
      </c>
      <c r="E70" s="3">
        <v>0.08</v>
      </c>
      <c r="F70" s="3">
        <v>0.08</v>
      </c>
      <c r="G70" s="3">
        <v>2</v>
      </c>
      <c r="H70" s="3">
        <v>100</v>
      </c>
      <c r="I70" s="3">
        <v>0</v>
      </c>
    </row>
    <row r="71" spans="1:9">
      <c r="A71" s="3" t="s">
        <v>160</v>
      </c>
      <c r="B71" s="3">
        <v>0.08</v>
      </c>
      <c r="C71" s="3">
        <v>0.08</v>
      </c>
      <c r="D71" s="3">
        <v>0.08</v>
      </c>
      <c r="E71" s="3">
        <v>0.08</v>
      </c>
      <c r="F71" s="3">
        <v>0.08</v>
      </c>
      <c r="G71" s="3">
        <v>2</v>
      </c>
      <c r="H71" s="3">
        <v>100</v>
      </c>
      <c r="I71" s="3">
        <v>0</v>
      </c>
    </row>
    <row r="72" spans="1:9">
      <c r="A72" s="3" t="s">
        <v>161</v>
      </c>
      <c r="B72" s="3">
        <v>23.27</v>
      </c>
      <c r="C72" s="3">
        <v>23.27</v>
      </c>
      <c r="D72" s="3">
        <v>23.27</v>
      </c>
      <c r="E72" s="3">
        <v>23.27</v>
      </c>
      <c r="F72" s="3">
        <v>0.08</v>
      </c>
      <c r="G72" s="3">
        <v>2</v>
      </c>
      <c r="H72" s="3">
        <v>100</v>
      </c>
      <c r="I72" s="3">
        <v>0</v>
      </c>
    </row>
    <row r="73" spans="1:9">
      <c r="A73" s="3" t="s">
        <v>162</v>
      </c>
      <c r="B73" s="3">
        <v>0</v>
      </c>
      <c r="C73" s="3">
        <v>0</v>
      </c>
      <c r="D73" s="3">
        <v>0</v>
      </c>
      <c r="E73" s="3">
        <v>0</v>
      </c>
      <c r="F73" s="3">
        <v>0.08</v>
      </c>
      <c r="G73" s="3">
        <v>2</v>
      </c>
      <c r="H73" s="3">
        <v>100</v>
      </c>
      <c r="I73" s="3">
        <v>0</v>
      </c>
    </row>
    <row r="74" spans="1:9">
      <c r="A74" s="3" t="s">
        <v>163</v>
      </c>
      <c r="B74" s="3">
        <v>0.02</v>
      </c>
      <c r="C74" s="3">
        <v>0.02</v>
      </c>
      <c r="D74" s="3">
        <v>0.02</v>
      </c>
      <c r="E74" s="3">
        <v>0.02</v>
      </c>
      <c r="F74" s="3">
        <v>0.08</v>
      </c>
      <c r="G74" s="3">
        <v>2</v>
      </c>
      <c r="H74" s="3">
        <v>100</v>
      </c>
      <c r="I74" s="3">
        <v>0</v>
      </c>
    </row>
    <row r="75" spans="1:9">
      <c r="A75" s="3" t="s">
        <v>164</v>
      </c>
      <c r="B75" s="3">
        <v>7.0000000000000007E-2</v>
      </c>
      <c r="C75" s="3">
        <v>7.0000000000000007E-2</v>
      </c>
      <c r="D75" s="3">
        <v>7.0000000000000007E-2</v>
      </c>
      <c r="E75" s="3">
        <v>7.0000000000000007E-2</v>
      </c>
      <c r="F75" s="3">
        <v>0.08</v>
      </c>
      <c r="G75" s="3">
        <v>2</v>
      </c>
      <c r="H75" s="3">
        <v>100</v>
      </c>
      <c r="I75" s="3">
        <v>0</v>
      </c>
    </row>
    <row r="76" spans="1:9">
      <c r="A76" s="3" t="s">
        <v>165</v>
      </c>
      <c r="B76" s="3">
        <v>0.03</v>
      </c>
      <c r="C76" s="3">
        <v>0.03</v>
      </c>
      <c r="D76" s="3">
        <v>0.03</v>
      </c>
      <c r="E76" s="3">
        <v>0.03</v>
      </c>
      <c r="F76" s="3">
        <v>0.04</v>
      </c>
      <c r="G76" s="3">
        <v>1</v>
      </c>
      <c r="H76" s="3">
        <v>100</v>
      </c>
      <c r="I76" s="3">
        <v>0</v>
      </c>
    </row>
    <row r="77" spans="1:9">
      <c r="A77" s="3" t="s">
        <v>166</v>
      </c>
      <c r="B77" s="3">
        <v>0.48</v>
      </c>
      <c r="C77" s="3">
        <v>0.48</v>
      </c>
      <c r="D77" s="3">
        <v>0.48</v>
      </c>
      <c r="E77" s="3">
        <v>0.48</v>
      </c>
      <c r="F77" s="3">
        <v>0.04</v>
      </c>
      <c r="G77" s="3">
        <v>1</v>
      </c>
      <c r="H77" s="3">
        <v>100</v>
      </c>
      <c r="I77" s="3">
        <v>0</v>
      </c>
    </row>
    <row r="78" spans="1:9">
      <c r="A78" s="3" t="s">
        <v>167</v>
      </c>
      <c r="B78" s="3">
        <v>0</v>
      </c>
      <c r="C78" s="3">
        <v>0</v>
      </c>
      <c r="D78" s="3">
        <v>0</v>
      </c>
      <c r="E78" s="3">
        <v>0</v>
      </c>
      <c r="F78" s="3">
        <v>0.04</v>
      </c>
      <c r="G78" s="3">
        <v>1</v>
      </c>
      <c r="H78" s="3">
        <v>0</v>
      </c>
      <c r="I78" s="3">
        <v>0</v>
      </c>
    </row>
    <row r="79" spans="1:9">
      <c r="A79" s="3" t="s">
        <v>168</v>
      </c>
      <c r="B79" s="3">
        <v>0.5</v>
      </c>
      <c r="C79" s="3">
        <v>0.5</v>
      </c>
      <c r="D79" s="3">
        <v>0.5</v>
      </c>
      <c r="E79" s="3">
        <v>0.5</v>
      </c>
      <c r="F79" s="3">
        <v>0.04</v>
      </c>
      <c r="G79" s="3">
        <v>1</v>
      </c>
      <c r="H79" s="3">
        <v>0</v>
      </c>
      <c r="I79" s="3">
        <v>0</v>
      </c>
    </row>
    <row r="80" spans="1:9">
      <c r="A80" s="3" t="s">
        <v>169</v>
      </c>
      <c r="B80" s="3">
        <v>0.02</v>
      </c>
      <c r="C80" s="3">
        <v>0.02</v>
      </c>
      <c r="D80" s="3">
        <v>0.02</v>
      </c>
      <c r="E80" s="3">
        <v>0.02</v>
      </c>
      <c r="F80" s="3">
        <v>0.04</v>
      </c>
      <c r="G80" s="3">
        <v>1</v>
      </c>
      <c r="H80" s="3">
        <v>100</v>
      </c>
      <c r="I80" s="3">
        <v>0</v>
      </c>
    </row>
    <row r="81" spans="1:9">
      <c r="A81" s="3" t="s">
        <v>170</v>
      </c>
      <c r="B81" s="3">
        <v>0.1</v>
      </c>
      <c r="C81" s="3">
        <v>0.1</v>
      </c>
      <c r="D81" s="3">
        <v>0.1</v>
      </c>
      <c r="E81" s="3">
        <v>0.1</v>
      </c>
      <c r="F81" s="3">
        <v>0.04</v>
      </c>
      <c r="G81" s="3">
        <v>1</v>
      </c>
      <c r="H81" s="3">
        <v>100</v>
      </c>
      <c r="I81" s="3">
        <v>0</v>
      </c>
    </row>
    <row r="82" spans="1:9">
      <c r="A82" s="3" t="s">
        <v>171</v>
      </c>
      <c r="B82" s="3">
        <v>0</v>
      </c>
      <c r="C82" s="3">
        <v>0</v>
      </c>
      <c r="D82" s="3">
        <v>0</v>
      </c>
      <c r="E82" s="3">
        <v>0</v>
      </c>
      <c r="F82" s="3">
        <v>0.04</v>
      </c>
      <c r="G82" s="3">
        <v>1</v>
      </c>
      <c r="H82" s="3">
        <v>100</v>
      </c>
      <c r="I82" s="3">
        <v>0</v>
      </c>
    </row>
    <row r="83" spans="1:9">
      <c r="A83" s="3" t="s">
        <v>172</v>
      </c>
      <c r="B83" s="3">
        <v>0.02</v>
      </c>
      <c r="C83" s="3">
        <v>0.02</v>
      </c>
      <c r="D83" s="3">
        <v>0.02</v>
      </c>
      <c r="E83" s="3">
        <v>0.02</v>
      </c>
      <c r="F83" s="3">
        <v>0.04</v>
      </c>
      <c r="G83" s="3">
        <v>1</v>
      </c>
      <c r="H83" s="3">
        <v>100</v>
      </c>
      <c r="I83" s="3">
        <v>0</v>
      </c>
    </row>
    <row r="84" spans="1:9">
      <c r="A84" s="3" t="s">
        <v>173</v>
      </c>
      <c r="B84" s="3">
        <v>0.08</v>
      </c>
      <c r="C84" s="3">
        <v>0.08</v>
      </c>
      <c r="D84" s="3">
        <v>0.08</v>
      </c>
      <c r="E84" s="3">
        <v>0.08</v>
      </c>
      <c r="F84" s="3">
        <v>0.04</v>
      </c>
      <c r="G84" s="3">
        <v>1</v>
      </c>
      <c r="H84" s="3">
        <v>100</v>
      </c>
      <c r="I84" s="3">
        <v>0</v>
      </c>
    </row>
    <row r="85" spans="1:9">
      <c r="A85" s="3" t="s">
        <v>174</v>
      </c>
      <c r="B85" s="3">
        <v>0.1</v>
      </c>
      <c r="C85" s="3">
        <v>0.1</v>
      </c>
      <c r="D85" s="3">
        <v>0.1</v>
      </c>
      <c r="E85" s="3">
        <v>0.1</v>
      </c>
      <c r="F85" s="3">
        <v>0.04</v>
      </c>
      <c r="G85" s="3">
        <v>1</v>
      </c>
      <c r="H85" s="3">
        <v>100</v>
      </c>
      <c r="I85" s="3">
        <v>0</v>
      </c>
    </row>
    <row r="86" spans="1:9">
      <c r="A86" s="3" t="s">
        <v>175</v>
      </c>
      <c r="B86" s="3">
        <v>0.27</v>
      </c>
      <c r="C86" s="3">
        <v>0.27</v>
      </c>
      <c r="D86" s="3">
        <v>0.27</v>
      </c>
      <c r="E86" s="3">
        <v>0.27</v>
      </c>
      <c r="F86" s="3">
        <v>0.04</v>
      </c>
      <c r="G86" s="3">
        <v>1</v>
      </c>
      <c r="H86" s="3">
        <v>100</v>
      </c>
      <c r="I86" s="3">
        <v>0</v>
      </c>
    </row>
    <row r="87" spans="1:9">
      <c r="A87" s="3" t="s">
        <v>176</v>
      </c>
      <c r="B87" s="3">
        <v>0.28000000000000003</v>
      </c>
      <c r="C87" s="3">
        <v>0.28000000000000003</v>
      </c>
      <c r="D87" s="3">
        <v>0.28000000000000003</v>
      </c>
      <c r="E87" s="3">
        <v>0.28000000000000003</v>
      </c>
      <c r="F87" s="3">
        <v>0.04</v>
      </c>
      <c r="G87" s="3">
        <v>1</v>
      </c>
      <c r="H87" s="3">
        <v>100</v>
      </c>
      <c r="I87" s="3">
        <v>0</v>
      </c>
    </row>
    <row r="88" spans="1:9">
      <c r="A88" s="3" t="s">
        <v>177</v>
      </c>
      <c r="B88" s="3">
        <v>0.5</v>
      </c>
      <c r="C88" s="3">
        <v>0.5</v>
      </c>
      <c r="D88" s="3">
        <v>0.5</v>
      </c>
      <c r="E88" s="3">
        <v>0.5</v>
      </c>
      <c r="F88" s="3">
        <v>0.04</v>
      </c>
      <c r="G88" s="3">
        <v>1</v>
      </c>
      <c r="H88" s="3">
        <v>0</v>
      </c>
      <c r="I88" s="3">
        <v>0</v>
      </c>
    </row>
    <row r="89" spans="1:9">
      <c r="A89" s="3" t="s">
        <v>178</v>
      </c>
      <c r="B89" s="3">
        <v>0.02</v>
      </c>
      <c r="C89" s="3">
        <v>0.02</v>
      </c>
      <c r="D89" s="3">
        <v>0.02</v>
      </c>
      <c r="E89" s="3">
        <v>0.02</v>
      </c>
      <c r="F89" s="3">
        <v>0.04</v>
      </c>
      <c r="G89" s="3">
        <v>1</v>
      </c>
      <c r="H89" s="3">
        <v>100</v>
      </c>
      <c r="I89" s="3">
        <v>0</v>
      </c>
    </row>
    <row r="90" spans="1:9">
      <c r="A90" s="3" t="s">
        <v>179</v>
      </c>
      <c r="B90" s="3">
        <v>0.12</v>
      </c>
      <c r="C90" s="3">
        <v>0.12</v>
      </c>
      <c r="D90" s="3">
        <v>0.12</v>
      </c>
      <c r="E90" s="3">
        <v>0.12</v>
      </c>
      <c r="F90" s="3">
        <v>0.04</v>
      </c>
      <c r="G90" s="3">
        <v>1</v>
      </c>
      <c r="H90" s="3">
        <v>100</v>
      </c>
      <c r="I90" s="3">
        <v>0</v>
      </c>
    </row>
  </sheetData>
  <autoFilter ref="A3:I90" xr:uid="{00000000-0009-0000-0000-000011000000}"/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15"/>
  <sheetViews>
    <sheetView zoomScaleNormal="100" zoomScaleSheetLayoutView="100" workbookViewId="0"/>
  </sheetViews>
  <sheetFormatPr defaultRowHeight="15"/>
  <sheetData>
    <row r="1" spans="1:1">
      <c r="A1" t="s">
        <v>180</v>
      </c>
    </row>
    <row r="2" spans="1:1">
      <c r="A2" t="s">
        <v>181</v>
      </c>
    </row>
    <row r="3" spans="1:1">
      <c r="A3" t="s">
        <v>182</v>
      </c>
    </row>
    <row r="4" spans="1:1">
      <c r="A4" t="s">
        <v>183</v>
      </c>
    </row>
    <row r="5" spans="1:1">
      <c r="A5" t="s">
        <v>184</v>
      </c>
    </row>
    <row r="6" spans="1:1">
      <c r="A6" t="s">
        <v>185</v>
      </c>
    </row>
    <row r="7" spans="1:1">
      <c r="A7" t="s">
        <v>186</v>
      </c>
    </row>
    <row r="8" spans="1:1">
      <c r="A8" t="s">
        <v>187</v>
      </c>
    </row>
    <row r="9" spans="1:1">
      <c r="A9" t="s">
        <v>188</v>
      </c>
    </row>
    <row r="10" spans="1:1">
      <c r="A10" t="s">
        <v>189</v>
      </c>
    </row>
    <row r="11" spans="1:1">
      <c r="A11" t="s">
        <v>190</v>
      </c>
    </row>
    <row r="12" spans="1:1">
      <c r="A12" t="s">
        <v>191</v>
      </c>
    </row>
    <row r="13" spans="1:1">
      <c r="A13" t="s">
        <v>192</v>
      </c>
    </row>
    <row r="14" spans="1:1">
      <c r="A14" t="s">
        <v>193</v>
      </c>
    </row>
    <row r="15" spans="1:1">
      <c r="A15" t="s">
        <v>194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EF0F0EA-DF5E-41AA-A0A1-4DC6F8FAD72B}"/>
</file>

<file path=customXml/itemProps2.xml><?xml version="1.0" encoding="utf-8"?>
<ds:datastoreItem xmlns:ds="http://schemas.openxmlformats.org/officeDocument/2006/customXml" ds:itemID="{CEAB61C9-2967-469F-A2A5-AC0697B61D4C}"/>
</file>

<file path=customXml/itemProps3.xml><?xml version="1.0" encoding="utf-8"?>
<ds:datastoreItem xmlns:ds="http://schemas.openxmlformats.org/officeDocument/2006/customXml" ds:itemID="{141F445C-0644-4BB9-99E9-C0B1749EF4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2026-08-10T19:00:56Z</dcterms:created>
  <dcterms:modified xsi:type="dcterms:W3CDTF">2026-08-10T19:01:02Z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