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56" documentId="11_E03545F9C11427796D4D0EC329CD3D71E67418E5" xr6:coauthVersionLast="47" xr6:coauthVersionMax="47" xr10:uidLastSave="{9E64F6CB-0CA8-41D7-ABA0-2F838C3D806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<sst xmlns="http://schemas.openxmlformats.org/spreadsheetml/2006/main" count="1910" uniqueCount="196">
  <si>
    <t>EFS — Concurrent Programs (Wave 1) — 2026-08-11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</si>
  <si>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</si>
  <si>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</si>
  <si>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</si>
  <si>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</si>
  <si>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</si>
  <si>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</si>
  <si>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</si>
  <si>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</si>
  <si>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</si>
  <si>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</si>
  <si>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</si>
  <si>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</si>
  <si>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</si>
  <si>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</si>
  <si>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</si>
  <si>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</si>
  <si>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</si>
  <si>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</si>
  <si>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</si>
  <si>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</si>
  <si>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</si>
  <si>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</si>
  <si>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Create Accounting - Assets</t>
  </si>
  <si>
    <t>BNI GL Bugla EFS Outbound F1</t>
  </si>
  <si>
    <t>BNI GL Load Actual to HYP</t>
  </si>
  <si>
    <t>BNI FAH Journal Reversal</t>
  </si>
  <si>
    <t>BNI FAH Laporan Output</t>
  </si>
  <si>
    <t>BNI GL Interface Kurs Harian</t>
  </si>
  <si>
    <t>Posting</t>
  </si>
  <si>
    <t>Response Time P99 (min) — 2026-08-11 (Asia/Jakarta)</t>
  </si>
  <si>
    <t>Date</t>
  </si>
  <si>
    <t>Time</t>
  </si>
  <si>
    <t>2026-08-11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</si>
  <si>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</si>
  <si>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</si>
  <si>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</si>
  <si>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</si>
  <si>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</si>
  <si>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</si>
  <si>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</si>
  <si>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</si>
  <si>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</si>
  <si>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</si>
  <si>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</si>
  <si>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</si>
  <si>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</si>
  <si>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</si>
  <si>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</si>
  <si>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</si>
  <si>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</si>
  <si>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</si>
  <si>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</si>
  <si>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</si>
  <si>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</si>
  <si>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</si>
  <si>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</si>
  <si>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</si>
  <si>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2026-08-11 (Asia/Jakarta)</t>
  </si>
  <si>
    <t>Response Time Avg (min) — 2026-08-11 (Asia/Jakarta)</t>
  </si>
  <si>
    <t>Response Time Med (min) — 2026-08-11 (Asia/Jakarta)</t>
  </si>
  <si>
    <t>RPH — 2026-08-11 (Asia/Jakarta)</t>
  </si>
  <si>
    <t>Total Hit — 2026-08-11 (Asia/Jakarta)</t>
  </si>
  <si>
    <t>EFS Programs (Daily) — 2026-08-11 (Asia/Jakarta)</t>
  </si>
  <si>
    <t>Status</t>
  </si>
  <si>
    <t>Total Hits</t>
  </si>
  <si>
    <t>Normal</t>
  </si>
  <si>
    <t>Warning</t>
  </si>
  <si>
    <t>Error</t>
  </si>
  <si>
    <t>Standby</t>
  </si>
  <si>
    <t>EFS Programs (Hourly) — 2026-08-11 (Asia/Jakarta)</t>
  </si>
  <si>
    <t>Top 10 Program Success and Error Rates — 2026-08-11 (Asia/Jakarta)</t>
  </si>
  <si>
    <t>Top 10 Error Rates</t>
  </si>
  <si>
    <t>Top 10 Success Rates</t>
  </si>
  <si>
    <t>Top 10 Highest Volume Programs — 2026-08-11 (Asia/Jakarta)</t>
  </si>
  <si>
    <t>Top 10 Slowest Programs — 2026-08-11 (Asia/Jakarta)</t>
  </si>
  <si>
    <t>Top 10 Fastest Programs — 2026-08-11 (Asia/Jakarta)</t>
  </si>
  <si>
    <t>Programs by Error Message and Count — 2026-08-11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</si>
  <si>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</si>
  <si>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</si>
  <si>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</si>
  <si>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</si>
  <si>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</si>
  <si>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</si>
  <si>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</si>
  <si>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</si>
  <si>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/>
  </si>
  <si>
    <t>ORA-06502: PL/SQL: numeric or value error: character string buffer too small
ORA-06512: at line 14</t>
  </si>
  <si>
    <t>Programs by Error Count — 2026-08-11 (Asia/Jakarta)</t>
  </si>
  <si>
    <t>Error Count</t>
  </si>
  <si>
    <t>Error Messages — 2026-08-11 (Asia/Jakarta)</t>
  </si>
  <si>
    <t>EFS Status Code — 2026-08-11 (Asia/Jakarta)</t>
  </si>
  <si>
    <t>Non-Wave 1 programs — 2026-08-11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</si>
  <si>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</si>
  <si>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</si>
  <si>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</si>
  <si>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</si>
  <si>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</si>
  <si>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</si>
  <si>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</si>
  <si>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</si>
  <si>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</si>
  <si>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</si>
  <si>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</si>
  <si>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</si>
  <si>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PRC: Maintain Budgetary Control Balances</t>
  </si>
  <si>
    <t>BNI AP Voucher Debit Intern</t>
  </si>
  <si>
    <t>BNI PA Interface Project Budget Main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</si>
  <si>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</si>
  <si>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</si>
  <si>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</si>
  <si>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</si>
  <si>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</si>
  <si>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</si>
  <si>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</si>
  <si>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Monitoring Realisasi Pembayaran</t>
  </si>
  <si>
    <t>BNI AP Rincian Mutasi Persekot</t>
  </si>
  <si>
    <t>BNI PA Report List Project dan Task</t>
  </si>
  <si>
    <t>BNI AP Send Pengembalian Persekot</t>
  </si>
  <si>
    <t>BNI AR Populate Line Pengembalian Sisa Persekot</t>
  </si>
  <si>
    <t>BNI PO Notifikasi PR Approved</t>
  </si>
  <si>
    <t>BNI AR Create Misc Receipt Pengembalian Sisa Persekot</t>
  </si>
  <si>
    <t>Mass Additions Post</t>
  </si>
  <si>
    <t>BNI FND Update Profile VPD Divisi</t>
  </si>
  <si>
    <t>PO Output for Communication</t>
  </si>
  <si>
    <t>BNI PO Generate Account</t>
  </si>
  <si>
    <t>BNI AP Laporan Export Data Pajak</t>
  </si>
  <si>
    <t>BNI XLA FAH Process Log</t>
  </si>
  <si>
    <t>BNI AP Auto Void Payment</t>
  </si>
  <si>
    <t>BNI PA Budget Switching</t>
  </si>
  <si>
    <t>BNI PA Budget Switching Process Standard</t>
  </si>
  <si>
    <t>BNI SO Interface Pengumuman Tender</t>
  </si>
  <si>
    <t>BNI SO Interface Pengumuman Update</t>
  </si>
  <si>
    <t>BNI PA Budget Switching Process Custom</t>
  </si>
  <si>
    <t>BNI PA Interface Hyperion to Project Budget Custom</t>
  </si>
  <si>
    <t>BNI POS Rekapitulasi Vendor Profile</t>
  </si>
  <si>
    <t>BNI SO Check Cancel Flag HPS &amp; PI</t>
  </si>
  <si>
    <t>Purge Obsolete Workflow Runtime Data</t>
  </si>
  <si>
    <t>BNI PA Project Costing Integration to Hyperion</t>
  </si>
  <si>
    <t>BNI POS Perhitungan Grade Rekanan Barang dan Jasa</t>
  </si>
  <si>
    <t>Workflow Control Queue Cleanup</t>
  </si>
  <si>
    <t>AP Withholding Tax Extract</t>
  </si>
  <si>
    <t>AP Withholding Tax Report</t>
  </si>
  <si>
    <t>BNI AP Laporan Ekualisasi Pajak</t>
  </si>
  <si>
    <t>BNI AP Laporan Pembayaran Pajak</t>
  </si>
  <si>
    <t>BNI AR Interface Create Credit Memo VA</t>
  </si>
  <si>
    <t>BNI FA Mass Additions Create</t>
  </si>
  <si>
    <t>BNI FA Run Lease Payment Detail</t>
  </si>
  <si>
    <t>BNI PA Interface Generate Expenditure</t>
  </si>
  <si>
    <t>BNI PA Interface Project Budget to be Closed</t>
  </si>
  <si>
    <t>BNI PO Execute Close PO</t>
  </si>
  <si>
    <t>BNI POS Laporan Vendor Grading Rekanan Barang dan Jasa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</si>
  <si>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</si>
  <si>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</si>
  <si>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</si>
  <si>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</si>
  <si>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</si>
  <si>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Surat Keputusan Panitia</t>
  </si>
  <si>
    <t>BNI SO Uji Kepatuhan (Self Assessment)</t>
  </si>
  <si>
    <t>Multiple Languages</t>
  </si>
  <si>
    <t>Print Invoice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</si>
  <si>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</si>
  <si>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</si>
  <si>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</si>
  <si>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</si>
  <si>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</si>
  <si>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</si>
  <si>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</si>
  <si>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</si>
  <si>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</si>
  <si>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Laporan Jadwal Pembayaran Sewa AHG</t>
  </si>
  <si>
    <t>BNI SO Dokumen DRTU</t>
  </si>
  <si>
    <t>BNI SO Laporan Nota Keputusan Komite Pengadaan</t>
  </si>
  <si>
    <t>BNI SO Memo Persetujuan Pengadaan</t>
  </si>
  <si>
    <t>BNI SO Pakta Integritas</t>
  </si>
  <si>
    <t>Invoice Validation</t>
  </si>
  <si>
    <t>Mass Additions Posting Report</t>
  </si>
  <si>
    <t>Payables Open Interface Import</t>
  </si>
  <si>
    <t>Payables Posted Payment Register</t>
  </si>
  <si>
    <t>Program - Daily Rates Import and Calculation</t>
  </si>
  <si>
    <t>Program - Import Journals</t>
  </si>
  <si>
    <t>{"schema":"efs-report/1","report":"jobs","date":"2026-08-11","generated_at":"2026-08-11T19:00:57.217Z","jobs":[{"program":"PRC: Update Project Summary Amounts","runs":5244,"completed":5244,"inFlight":0,"byStatus":{"Normal":5244},"successPct":100,"errorPct":0,"avgMinutes":0.12,"p50Minutes":0.1,"p95Minutes":0.18,"p99Minutes":0.27,"maxMinutes":3.88,"queueAvgMinutes":59.48,"queueMaxMinutes":61.43,"cpuSeconds":0,"physicalIos":0,"childRuns":5244},{"program":"PRC: Interface Supplier Costs","runs":5112,"completed":5112,"inFlight":0,"byStatus":{"Normal":5111,"Error":1},"successPct":99.98,"errorPct":0.02,"avgMinutes":0.18,"p50Minutes":0.03,"p95Minutes":0.52,"p99Minutes":0.53,"maxMinutes":9.85,"queueAvgMinutes":59.95,"queueMaxMinutes":61.83,"cpuSeconds":0,"physicalIos":0,"childRuns":5112},{"program":"AUD: Supplier Costs Interface Audit","runs":5111,"completed":5111,"inFlight":0,"byStatus":{"Normal":5111},"successPct":100,"errorPct":0,"avgMinutes":0.1,"p50Minutes":0.1,"p95Minutes":0.12,"p99Minutes":0.13,"maxMinutes":0.2,"queueAvgMinutes":0.7,"queueMaxMinutes":1.8,"cpuSeconds":0,"physicalIos":0,"childRuns":5111},{"program":"Create Accounting","runs":2268,"completed":2266,"inFlight":2,"byStatus":{"Normal":2176,"Error":4,"Warning":86},"successPct":96.03,"errorPct":0.18,"avgMinutes":1.49,"p50Minutes":1.17,"p95Minutes":1.95,"p99Minutes":5.72,"maxMinutes":57.18,"queueAvgMinutes":2.31,"queueMaxMinutes":1440.05,"cpuSeconds":0,"physicalIos":0,"childRuns":2268},{"program":"Journal Import","runs":2203,"completed":2203,"inFlight":0,"byStatus":{"Normal":2203},"successPct":100,"errorPct":0,"avgMinutes":0.26,"p50Minutes":0.05,"p95Minutes":0.53,"p99Minutes":1.61,"maxMinutes":15.93,"queueAvgMinutes":0.59,"queueMaxMinutes":2.72,"cpuSeconds":0,"physicalIos":0,"childRuns":2203},{"program":"Posting: Single Ledger","runs":2202,"completed":2202,"inFlight":0,"byStatus":{"Normal":2202},"successPct":100,"errorPct":0,"avgMinutes":0.21,"p50Minutes":0.05,"p95Minutes":0.52,"p99Minutes":0.53,"maxMinutes":0.88,"queueAvgMinutes":0.77,"queueMaxMinutes":3.15,"cpuSeconds":0,"physicalIos":0,"childRuns":2202},{"program":"Format Payment Instructions","runs":1443,"completed":1443,"inFlight":0,"byStatus":{"Normal":1443},"successPct":100,"errorPct":0,"avgMinutes":0.12,"p50Minutes":0.12,"p95Minutes":0.17,"p99Minutes":0.18,"maxMinutes":0.22,"queueAvgMinutes":0.23,"queueMaxMinutes":2.25,"cpuSeconds":0,"physicalIos":0,"childRuns":1443},{"program":"Record Print Status","runs":1443,"completed":1443,"inFlight":0,"byStatus":{"Normal":1442,"Error":1},"successPct":99.93,"errorPct":0.07,"avgMinutes":0.21,"p50Minutes":0.02,"p95Minutes":0.5,"p99Minutes":0.5,"maxMinutes":0.52,"queueAvgMinutes":0.24,"queueMaxMinutes":2.13,"cpuSeconds":0,"physicalIos":0,"childRuns":1443},{"program":"BNI AP Voucher Kredit Intern","runs":557,"completed":557,"inFlight":0,"byStatus":{"Normal":557},"successPct":100,"errorPct":0,"avgMinutes":0.11,"p50Minutes":0.1,"p95Minutes":0.2,"p99Minutes":0.36,"maxMinutes":0.55,"queueAvgMinutes":0.19,"queueMaxMinutes":0.72,"cpuSeconds":0,"physicalIos":0,"childRuns":557},{"program":"Request Set Stage","runs":492,"completed":492,"inFlight":0,"byStatus":{"Normal":420,"Warning":72},"successPct":85.37,"errorPct":0,"avgMinutes":5.06,"p50Minutes":0.97,"p95Minutes":32.12,"p99Minutes":56.86,"maxMinutes":62.15,"queueAvgMinutes":0.19,"queueMaxMinutes":0.6,"cpuSeconds":0,"physicalIos":0,"childRuns":492},{"program":"Accrual Reconciliation Load Run","runs":430,"completed":215,"inFlight":215,"byStatus":{"Normal":215},"successPct":100,"errorPct":0,"avgMinutes":0.16,"p50Minutes":0.07,"p95Minutes":0.52,"p99Minutes":0.52,"maxMinutes":0.52,"queueAvgMinutes":1440.39,"queueMaxMinutes":1441.13,"cpuSeconds":0,"physicalIos":0,"childRuns":430},{"program":"Receiving Transaction Processor","runs":296,"completed":296,"inFlight":0,"byStatus":{"Normal":296},"successPct":100,"errorPct":0,"avgMinutes":0.08,"p50Minutes":0.02,"p95Minutes":0.48,"p99Minutes":0.5,"maxMinutes":0.5,"queueAvgMinutes":5.07,"queueMaxMinutes":6.58,"cpuSeconds":0,"physicalIos":0,"childRuns":296},{"program":"BNI POS Execute Update Supplier Status","runs":290,"completed":290,"inFlight":0,"byStatus":{"Normal":290},"successPct":100,"errorPct":0,"avgMinutes":0.12,"p50Minutes":0.02,"p95Minutes":0.5,"p99Minutes":0.5,"maxMinutes":0.5,"queueAvgMinutes":5.1,"queueMaxMinutes":5.5,"cpuSeconds":0,"physicalIos":0,"childRuns":290},{"program":"BNI AP Interface Kurs Payment","runs":289,"completed":289,"inFlight":0,"byStatus":{"Warning":289},"successPct":0,"errorPct":0,"avgMinutes":0.12,"p50Minutes":0.03,"p95Minutes":0.52,"p99Minutes":0.52,"maxMinutes":0.53,"queueAvgMinutes":5.1,"queueMaxMinutes":5.48,"cpuSeconds":0,"physicalIos":0,"childRuns":289},{"program":"Fill Employee Hierarchy","runs":279,"completed":279,"inFlight":0,"byStatus":{"Normal":279},"successPct":100,"errorPct":0,"avgMinutes":0.04,"p50Minutes":0.05,"p95Minutes":0.07,"p99Minutes":0.07,"maxMinutes":0.08,"queueAvgMinutes":5.11,"queueMaxMinutes":6.07,"cpuSeconds":0,"physicalIos":0,"childRuns":279},{"program":"Accounting Program","runs":237,"completed":237,"inFlight":0,"byStatus":{"Normal":121,"Warning":116},"successPct":51.05,"errorPct":0,"avgMinutes":6.74,"p50Minutes":1.18,"p95Minutes":47.38,"p99Minutes":54.91,"maxMinutes":56.78,"queueAvgMinutes":0.22,"queueMaxMinutes":2.27,"cpuSeconds":0,"physicalIos":0,"childRuns":237},{"program":"FAH Process","runs":205,"completed":205,"inFlight":0,"byStatus":{"Normal":205},"successPct":100,"errorPct":0,"avgMinutes":5.51,"p50Minutes":2.41,"p95Minutes":37.11,"p99Minutes":56.64,"maxMinutes":57.83,"queueAvgMinutes":1.57,"queueMaxMinutes":57.33,"cpuSeconds":0,"physicalIos":0,"childRuns":205},{"program":"Update Subledger Accounting Balances","runs":126,"completed":126,"inFlight":0,"byStatus":{"Normal":126},"successPct":100,"errorPct":0,"avgMinutes":0.25,"p50Minutes":0.03,"p95Minutes":0.5,"p99Minutes":0.52,"maxMinutes":0.55,"queueAvgMinutes":0.55,"queueMaxMinutes":1.63,"cpuSeconds":0,"physicalIos":0,"childRuns":126},{"program":"DQM Serial Sync Index Program","runs":120,"completed":120,"inFlight":0,"byStatus":{"Normal":120},"successPct":100,"errorPct":0,"avgMinutes":0.23,"p50Minutes":0.03,"p95Minutes":0.5,"p99Minutes":0.5,"maxMinutes":0.5,"queueAvgMinutes":0.71,"queueMaxMinutes":1.7,"cpuSeconds":0,"physicalIos":0,"childRuns":120},{"program":"PRC: Maintain Budgetary Control Balances","runs":102,"completed":102,"inFlight":0,"byStatus":{"Normal":102},"successPct":100,"errorPct":0,"avgMinutes":0.23,"p50Minutes":0.1,"p95Minutes":0.57,"p99Minutes":0.61,"maxMinutes":0.62,"queueAvgMinutes":0.18,"queueMaxMinutes":1.32,"cpuSeconds":0,"physicalIos":0,"childRuns":102},{"program":"BNI AP Voucher Debit Intern","runs":90,"completed":90,"inFlight":0,"byStatus":{"Normal":90},"successPct":100,"errorPct":0,"avgMinutes":0.06,"p50Minutes":0.05,"p95Minutes":0.08,"p99Minutes":0.12,"maxMinutes":0.12,"queueAvgMinutes":0.17,"queueMaxMinutes":0.65,"cpuSeconds":0,"physicalIos":0,"childRuns":90},{"program":"BNI PA Interface Project Budget Main","runs":61,"completed":61,"inFlight":0,"byStatus":{"Normal":58,"Warning":3},"successPct":95.08,"errorPct":0,"avgMinutes":1.52,"p50Minutes":1.03,"p95Minutes":4.76,"p99Minutes":5.11,"maxMinutes":5.13,"queueAvgMinutes":0.15,"queueMaxMinutes":0.65,"cpuSeconds":0,"physicalIos":0,"childRuns":61},{"program":"Report Set","runs":54,"completed":46,"inFlight":8,"byStatus":{"Normal":30,"Warning":16},"successPct":65.22,"errorPct":0,"avgMinutes":46.52,"p50Minutes":28.47,"p95Minutes":156.08,"p99Minutes":171.68,"maxMinutes":177.53,"queueAvgMinutes":267.16,"queueMaxMinutes":1440.05,"cpuSeconds":0,"physicalIos":0,"childRuns":54},{"program":"BNI AP Populate Payment Instruction","runs":48,"completed":48,"inFlight":0,"byStatus":{"Normal":48},"successPct":100,"errorPct":0,"avgMinutes":0.21,"p50Minutes":0.03,"p95Minutes":0.53,"p99Minutes":0.54,"maxMinutes":0.55,"queueAvgMinutes":0.3,"queueMaxMinutes":0.87,"cpuSeconds":0,"physicalIos":0,"childRuns":48},{"program":"BNI AP Send Payment Instruction","runs":48,"completed":48,"inFlight":0,"byStatus":{"Normal":48},"successPct":100,"errorPct":0,"avgMinutes":0.24,"p50Minutes":0.08,"p95Minutes":0.55,"p99Minutes":0.57,"maxMinutes":0.57,"queueAvgMinutes":0.4,"queueMaxMinutes":0.98,"cpuSeconds":0,"physicalIos":0,"childRuns":48},{"program":"BNI AP Send Payment Instruction RTGS Kliring","runs":48,"completed":48,"inFlight":0,"byStatus":{"Normal":48},"successPct":100,"errorPct":0,"avgMinutes":0.25,"p50Minutes":0.25,"p95Minutes":0.5,"p99Minutes":0.5,"maxMinutes":0.5,"queueAvgMinutes":0.38,"queueMaxMinutes":0.95,"cpuSeconds":0,"physicalIos":0,"childRuns":48},{"program":"BNI AP Send Payment Instruction RTGS Kliring Reversal","runs":48,"completed":48,"inFlight":0,"byStatus":{"Normal":48},"successPct":100,"errorPct":0,"avgMinutes":0.21,"p50Minutes":0.02,"p95Minutes":0.5,"p99Minutes":0.51,"maxMinutes":0.52,"queueAvgMinutes":0.17,"queueMaxMinutes":0.52,"cpuSeconds":0,"physicalIos":0,"childRuns":48},{"program":"BNI AP Send Payment Instruction Swift","runs":48,"completed":48,"inFlight":0,"byStatus":{"Normal":48},"successPct":100,"errorPct":0,"avgMinutes":0.31,"p50Minutes":0.48,"p95Minutes":0.5,"p99Minutes":0.51,"maxMinutes":0.52,"queueAvgMinutes":0.39,"queueMaxMinutes":0.97,"cpuSeconds":0,"physicalIos":0,"childRuns":48},{"program":"BNI AP Synchronize GL Date Invoice","runs":48,"completed":48,"inFlight":0,"byStatus":{"Normal":48},"successPct":100,"errorPct":0,"avgMinutes":0.22,"p50Minutes":0.02,"p95Minutes":0.5,"p99Minutes":0.5,"maxMinutes":0.5,"queueAvgMinutes":0.23,"queueMaxMinutes":0.55,"cpuSeconds":0,"physicalIos":0,"childRuns":48},{"program":"Request Set BNI AP Payment Instruction","runs":48,"completed":48,"inFlight":0,"byStatus":{"Normal":48},"successPct":100,"errorPct":0,"avgMinutes":4.94,"p50Minutes":5.01,"p95Minutes":6.46,"p99Minutes":7.47,"maxMinutes":8.05,"queueAvgMinutes":25.05,"queueMaxMinutes":27.27,"cpuSeconds":0,"physicalIos":0,"childRuns":48},{"program":"BNI AP Monitoring Realisasi Pembayaran","runs":39,"completed":39,"inFlight":0,"byStatus":{"Normal":39},"successPct":100,"errorPct":0,"avgMinutes":5.38,"p50Minutes":0.32,"p95Minutes":36.56,"p99Minutes":38.24,"maxMinutes":38.87,"queueAvgMinutes":0.17,"queueMaxMinutes":0.57,"cpuSeconds":0,"physicalIos":0,"childRuns":39},{"program":"BNI AP Rincian Mutasi Persekot","runs":39,"completed":39,"inFlight":0,"byStatus":{"Normal":39},"successPct":100,"errorPct":0,"avgMinutes":0.24,"p50Minutes":0.1,"p95Minutes":0.22,"p99Minutes":3.15,"maxMinutes":4.85,"queueAvgMinutes":0.14,"queueMaxMinutes":0.65,"cpuSeconds":0,"physicalIos":0,"childRuns":39},{"program":"BNI PA Report List Project dan Task","runs":38,"completed":35,"inFlight":3,"byStatus":{"Normal":35},"successPct":100,"errorPct":0,"avgMinutes":62.11,"p50Minutes":2.62,"p95Minutes":318.65,"p99Minutes":1031.2,"maxMinutes":1036.9,"queueAvgMinutes":41.16,"queueMaxMinutes":1433.72,"cpuSeconds":0,"physicalIos":0,"childRuns":38},{"program":"BNI AP Send Pengembalian Persekot","runs":31,"completed":31,"inFlight":0,"byStatus":{"Normal":31},"successPct":100,"errorPct":0,"avgMinutes":0.26,"p50Minutes":0.26,"p95Minutes":0.5,"p99Minutes":0.53,"maxMinutes":0.53,"queueAvgMinutes":0.85,"queueMaxMinutes":13.78,"cpuSeconds":0,"physicalIos":0,"childRuns":31},{"program":"BNI AR Populate Line Pengembalian Sisa Persekot","runs":31,"completed":31,"inFlight":0,"byStatus":{"Warning":31},"successPct":0,"errorPct":0,"avgMinutes":30.03,"p50Minutes":25.55,"p95Minutes":44.01,"p99Minutes":54.93,"maxMinutes":59.1,"queueAvgMinutes":0.3,"queueMaxMinutes":0.6,"cpuSeconds":0,"physicalIos":0,"childRuns":31},{"program":"BNI PO Notifikasi PR Approved","runs":31,"completed":31,"inFlight":0,"byStatus":{"Normal":31},"successPct":100,"errorPct":0,"avgMinutes":0.23,"p50Minutes":0.02,"p95Minutes":0.5,"p99Minutes":0.5,"maxMinutes":0.5,"queueAvgMinutes":0.13,"queueMaxMinutes":0.57,"cpuSeconds":0,"physicalIos":0,"childRuns":31},{"program":"BNI AR Create Misc Receipt Pengembalian Sisa Persekot","runs":30,"completed":30,"inFlight":0,"byStatus":{"Normal":16,"Warning":14},"successPct":53.33,"errorPct":0,"avgMinutes":0.18,"p50Minutes":0.05,"p95Minutes":0.57,"p99Minutes":0.61,"maxMinutes":0.62,"queueAvgMinutes":0.5,"queueMaxMinutes":1,"cpuSeconds":0,"physicalIos":0,"childRuns":30},{"program":"Mass Additions Post","runs":27,"completed":27,"inFlight":0,"byStatus":{"Normal":27},"successPct":100,"errorPct":0,"avgMinutes":0.18,"p50Minutes":0.03,"p95Minutes":0.67,"p99Minutes":0.83,"maxMinutes":0.87,"queueAvgMinutes":0.25,"queueMaxMinutes":0.53,"cpuSeconds":0,"physicalIos":0,"childRuns":27},{"program":"BNI FND Update Profile VPD Divisi","runs":24,"completed":24,"inFlight":0,"byStatus":{"Normal":24},"successPct":100,"errorPct":0,"avgMinutes":0.11,"p50Minutes":0.02,"p95Minutes":0.5,"p99Minutes":0.5,"maxMinutes":0.5,"queueAvgMinutes":60.12,"queueMaxMinutes":60.8,"cpuSeconds":0,"physicalIos":0,"childRuns":24},{"program":"BNI GL Laporan Jurnal Transaksi per Entity V2","runs":23,"completed":15,"inFlight":8,"byStatus":{"Normal":15},"successPct":100,"errorPct":0,"avgMinutes":14.18,"p50Minutes":18.77,"p95Minutes":34.28,"p99Minutes":36.3,"maxMinutes":36.8,"queueAvgMinutes":766.68,"queueMaxMinutes":1440.43,"cpuSeconds":0,"physicalIos":0,"childRuns":23},{"program":"PO Output for Communication","runs":18,"completed":18,"inFlight":0,"byStatus":{"Normal":18},"successPct":100,"errorPct":0,"avgMinutes":0.27,"p50Minutes":0.17,"p95Minutes":0.71,"p99Minutes":0.77,"maxMinutes":0.78,"queueAvgMinutes":0.14,"queueMaxMinutes":0.43,"cpuSeconds":0,"physicalIos":0,"childRuns":18},{"program":"BNI PO Generate Account","runs":13,"completed":13,"inFlight":0,"byStatus":{"Normal":13},"successPct":100,"errorPct":0,"avgMinutes":0.26,"p50Minutes":0.07,"p95Minutes":0.56,"p99Minutes":0.56,"maxMinutes":0.57,"queueAvgMinutes":0.11,"queueMaxMinutes":0.32,"cpuSeconds":0,"physicalIos":0,"childRuns":13},{"program":"BNI AP Laporan Export Data Pajak","runs":12,"completed":12,"inFlight":0,"byStatus":{"Normal":12},"successPct":100,"errorPct":0,"avgMinutes":36.78,"p50Minutes":14.14,"p95Minutes":98.37,"p99Minutes":99.05,"maxMinutes":99.22,"queueAvgMinutes":0.21,"queueMaxMinutes":0.5,"cpuSeconds":0,"physicalIos":0,"childRuns":12},{"program":"BNI XLA FAH Process Log","runs":12,"completed":12,"inFlight":0,"byStatus":{"Normal":12},"successPct":100,"errorPct":0,"avgMinutes":0.09,"p50Minutes":0.02,"p95Minutes":0.36,"p99Minutes":0.47,"maxMinutes":0.5,"queueAvgMinutes":120.14,"queueMaxMinutes":120.82,"cpuSeconds":0,"physicalIos":0,"childRuns":12},{"program":"BNI AP Auto Void Payment","runs":7,"completed":7,"inFlight":0,"byStatus":{"Normal":7},"successPct":100,"errorPct":0,"avgMinutes":0.23,"p50Minutes":0.03,"p95Minutes":0.51,"p99Minutes":0.52,"maxMinutes":0.52,"queueAvgMinutes":0.03,"queueMaxMinutes":0.03,"cpuSeconds":0,"physicalIos":0,"childRuns":7},{"program":"Transfer Journal Entries to GL","runs":7,"completed":4,"inFlight":3,"byStatus":{"Normal":4},"successPct":100,"errorPct":0,"avgMinutes":3.34,"p50Minutes":2.5,"p95Minutes":6.5,"p99Minutes":6.97,"maxMinutes":7.08,"queueAvgMinutes":1437.55,"queueMaxMinutes":1440.23,"cpuSeconds":0,"physicalIos":0,"childRuns":7},{"program":"BNI GL Accrue Expense Generate","runs":6,"completed":3,"inFlight":3,"byStatus":{"Normal":3},"successPct":100,"errorPct":0,"avgMinutes":1.53,"p50Minutes":1.05,"p95Minutes":2.84,"p99Minutes":2.99,"maxMinutes":3.03,"queueAvgMinutes":1438.62,"queueMaxMinutes":1440.23,"cpuSeconds":0,"physicalIos":0,"childRuns":6},{"program":"BNI PA Budget Switching","runs":6,"completed":6,"inFlight":0,"byStatus":{"Normal":6},"successPct":100,"errorPct":0,"avgMinutes":49.85,"p50Minutes":0.77,"p95Minutes":194.36,"p99Minutes":231.99,"maxMinutes":241.4,"queueAvgMinutes":0.11,"queueMaxMinutes":0.18,"cpuSeconds":0,"physicalIos":0,"childRuns":6},{"program":"BNI PA Budget Switching Process Standard","runs":6,"completed":6,"inFlight":0,"byStatus":{"Normal":5,"Error":1},"successPct":83.33,"errorPct":16.67,"avgMinutes":0.27,"p50Minutes":0.27,"p95Minutes":0.49,"p99Minutes":0.51,"maxMinutes":0.52,"queueAvgMinutes":0.2,"queueMaxMinutes":0.5,"cpuSeconds":0,"physicalIos":0,"childRuns":6},{"program":"BNI SO Interface Pengumuman Tender","runs":6,"completed":3,"inFlight":3,"byStatus":{"Normal":3},"successPct":100,"errorPct":0,"avgMinutes":0.18,"p50Minutes":0.02,"p95Minutes":0.45,"p99Minutes":0.49,"maxMinutes":0.5,"queueAvgMinutes":1440.34,"queueMaxMinutes":1440.53,"cpuSeconds":0,"physicalIos":0,"childRuns":6},{"program":"BNI SO Interface Pengumuman Update","runs":6,"completed":3,"inFlight":3,"byStatus":{"Normal":3},"successPct":100,"errorPct":0,"avgMinutes":0.26,"p50Minutes":0.26,"p95Minutes":0.48,"p99Minutes":0.5,"maxMinutes":0.5,"queueAvgMinutes":1440.47,"queueMaxMinutes":1440.55,"cpuSeconds":0,"physicalIos":0,"childRuns":6},{"program":"Create Accounting - Cost Management","runs":6,"completed":3,"inFlight":3,"byStatus":{"Normal":2,"Error":1},"successPct":66.67,"errorPct":33.33,"avgMinutes":0.37,"p50Minutes":0.42,"p95Minutes":0.54,"p99Minutes":0.55,"maxMinutes":0.55,"queueAvgMinutes":1440.03,"queueMaxMinutes":1440.03,"cpuSeconds":0,"physicalIos":0,"childRuns":6},{"program":"Create Accounting - Receiving","runs":6,"completed":3,"inFlight":3,"byStatus":{"Normal":2,"Error":1},"successPct":66.67,"errorPct":33.33,"avgMinutes":1.04,"p50Minutes":1.28,"p95Minutes":1.67,"p99Minutes":1.71,"maxMinutes":1.72,"queueAvgMinutes":1440.16,"queueMaxMinutes":1440.43,"cpuSeconds":0,"physicalIos":0,"childRuns":6},{"program":"BNI PA Budget Switching Process Custom","runs":5,"completed":5,"inFlight":0,"byStatus":{"Normal":5},"successPct":100,"errorPct":0,"avgMinutes":0.21,"p50Minutes":0.02,"p95Minutes":0.5,"p99Minutes":0.5,"maxMinutes":0.5,"queueAvgMinutes":0.16,"queueMaxMinutes":0.4,"cpuSeconds":0,"physicalIos":0,"childRuns":5},{"program":"BNI PA Interface Hyperion to Project Budget Custom","runs":5,"completed":5,"inFlight":0,"byStatus":{"Normal":3,"Error":2},"successPct":60,"errorPct":40,"avgMinutes":20.62,"p50Minutes":28.9,"p95Minutes":38.33,"p99Minutes":39.05,"maxMinutes":39.23,"queueAvgMinutes":0.23,"queueMaxMinutes":0.63,"cpuSeconds":0,"physicalIos":0,"childRuns":5},{"program":"BNI POS Rekapitulasi Vendor Profile","runs":5,"completed":5,"inFlight":0,"byStatus":{"Normal":5},"successPct":100,"errorPct":0,"avgMinutes":8.07,"p50Minutes":8.3,"p95Minutes":8.92,"p99Minutes":8.97,"maxMinutes":8.98,"queueAvgMinutes":0.18,"queueMaxMinutes":0.38,"cpuSeconds":0,"physicalIos":0,"childRuns":5},{"program":"Gather Schema Statistics","runs":5,"completed":3,"inFlight":2,"byStatus":{"Normal":3},"successPct":100,"errorPct":0,"avgMinutes":30.22,"p50Minutes":3.18,"p95Minutes":77.55,"p99Minutes":84.16,"maxMinutes":85.82,"queueAvgMinutes":1438.03,"queueMaxMinutes":1438.93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1440.28,"queueMaxMinutes":1440.45,"cpuSeconds":0,"physicalIos":0,"childRuns":4},{"program":"Create Accounting - Assets","runs":4,"completed":2,"inFlight":2,"byStatus":{"Normal":2},"successPct":100,"errorPct":0,"avgMinutes":2.82,"p50Minutes":2.82,"p95Minutes":2.82,"p99Minutes":2.82,"maxMinutes":2.82,"queueAvgMinutes":1438.32,"queueMaxMinutes":1438.32,"cpuSeconds":0,"physicalIos":0,"childRuns":4},{"program":"Purge Obsolete Workflow Runtime Data","runs":4,"completed":2,"inFlight":2,"byStatus":{"Normal":2},"successPct":100,"errorPct":0,"avgMinutes":0.3,"p50Minutes":0.3,"p95Minutes":0.3,"p99Minutes":0.3,"maxMinutes":0.3,"queueAvgMinutes":1439.59,"queueMaxMinutes":1439.6,"cpuSeconds":0,"physicalIos":0,"childRuns":4},{"program":"BNI GL Bugla EFS Outbound F1","runs":3,"completed":2,"inFlight":1,"byStatus":{"Normal":2},"successPct":100,"errorPct":0,"avgMinutes":0.6,"p50Minutes":0.6,"p95Minutes":0.6,"p99Minutes":0.6,"maxMinutes":0.6,"queueAvgMinutes":720.02,"queueMaxMinutes":1439.95,"cpuSeconds":0,"physicalIos":0,"childRuns":3},{"program":"BNI GL Load Actual to HYP","runs":3,"completed":2,"inFlight":1,"byStatus":{"Normal":2},"successPct":100,"errorPct":0,"avgMinutes":0.52,"p50Minutes":0.52,"p95Minutes":0.52,"p99Minutes":0.52,"maxMinutes":0.52,"queueAvgMinutes":1440.04,"queueMaxMinutes":1440.07,"cpuSeconds":0,"physicalIos":0,"childRuns":3},{"program":"BNI PA Project Costing Integration to Hyperion","runs":3,"completed":2,"inFlight":1,"byStatus":{"Normal":2},"successPct":100,"errorPct":0,"avgMinutes":0.74,"p50Minutes":0.74,"p95Minutes":0.91,"p99Minutes":0.93,"maxMinutes":0.93,"queueAvgMinutes":1439.54,"queueMaxMinutes":1439.58,"cpuSeconds":0,"physicalIos":0,"childRuns":3},{"program":"BNI POS Perhitungan Grade Rekanan Barang dan Jasa","runs":3,"completed":3,"inFlight":0,"byStatus":{"Normal":3},"successPct":100,"errorPct":0,"avgMinutes":0.04,"p50Minutes":0.05,"p95Minutes":0.05,"p99Minutes":0.05,"maxMinutes":0.05,"queueAvgMinutes":0.36,"queueMaxMinutes":0.53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720.22,"queueMaxMinutes":720.4,"cpuSeconds":0,"physicalIos":0,"childRuns":3},{"program":"AP Withholding Tax Extract","runs":2,"completed":2,"inFlight":0,"byStatus":{"Normal":2},"successPct":100,"errorPct":0,"avgMinutes":0.5,"p50Minutes":0.5,"p95Minutes":0.5,"p99Minutes":0.5,"maxMinutes":0.5,"queueAvgMinutes":0.08,"queueMaxMinutes":0.08,"cpuSeconds":0,"physicalIos":0,"childRuns":2},{"program":"AP Withholding Tax Report","runs":2,"completed":2,"inFlight":0,"byStatus":{"Normal":2},"successPct":100,"errorPct":0,"avgMinutes":0.34,"p50Minutes":0.34,"p95Minutes":0.53,"p99Minutes":0.55,"maxMinutes":0.55,"queueAvgMinutes":0.1,"queueMaxMinutes":0.12,"cpuSeconds":0,"physicalIos":0,"childRuns":2},{"program":"BNI AP Laporan Ekualisasi Pajak","runs":2,"completed":2,"inFlight":0,"byStatus":{"Normal":2},"successPct":100,"errorPct":0,"avgMinutes":0.88,"p50Minutes":0.88,"p95Minutes":1.26,"p99Minutes":1.29,"maxMinutes":1.3,"queueAvgMinutes":0.04,"queueMaxMinutes":0.05,"cpuSeconds":0,"physicalIos":0,"childRuns":2},{"program":"BNI AP Laporan Pembayaran Pajak","runs":2,"completed":2,"inFlight":0,"byStatus":{"Normal":2},"successPct":100,"errorPct":0,"avgMinutes":0.28,"p50Minutes":0.28,"p95Minutes":0.31,"p99Minutes":0.32,"maxMinutes":0.32,"queueAvgMinutes":0.16,"queueMaxMinutes":0.2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BNI FA Mass Additions Create","runs":2,"completed":2,"inFlight":0,"byStatus":{"Normal":2},"successPct":100,"errorPct":0,"avgMinutes":1.21,"p50Minutes":1.21,"p95Minutes":1.67,"p99Minutes":1.71,"maxMinutes":1.72,"queueAvgMinutes":0.33,"queueMaxMinutes":0.63,"cpuSeconds":0,"physicalIos":0,"childRuns":2},{"program":"BNI FA Run Lease Payment Detail","runs":2,"completed":2,"inFlight":0,"byStatus":{"Normal":2},"successPct":100,"errorPct":0,"avgMinutes":1.05,"p50Minutes":1.05,"p95Minutes":1.08,"p99Minutes":1.08,"maxMinutes":1.08,"queueAvgMinutes":0.73,"queueMaxMinutes":1.02,"cpuSeconds":0,"physicalIos":0,"childRuns":2},{"program":"BNI FAH Journal Reversal","runs":2,"completed":1,"inFlight":1,"byStatus":{"Normal":1},"successPct":100,"errorPct":0,"avgMinutes":19.7,"p50Minutes":19.7,"p95Minutes":19.7,"p99Minutes":19.7,"maxMinutes":19.7,"queueAvgMinutes":1422.75,"queueMaxMinutes":1422.75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1440.55,"queueMaxMinutes":1440.55,"cpuSeconds":0,"physicalIos":0,"childRuns":2},{"program":"BNI PA Interface Project Budget to be Closed","runs":2,"completed":2,"inFlight":0,"byStatus":{"Normal":2},"successPct":100,"errorPct":0,"avgMinutes":0.49,"p50Minutes":0.49,"p95Minutes":0.5,"p99Minutes":0.5,"maxMinutes":0.5,"queueAvgMinutes":0.07,"queueMaxMinutes":0.07,"cpuSeconds":0,"physicalIos":0,"childRuns":2},{"program":"BNI PO Execute Close PO","runs":2,"completed":1,"inFlight":1,"byStatus":{"Normal":1},"successPct":100,"errorPct":0,"avgMinutes":0.13,"p50Minutes":0.13,"p95Minutes":0.13,"p99Minutes":0.13,"maxMinutes":0.13,"queueAvgMinutes":1439.87,"queueMaxMinutes":1439.87,"cpuSeconds":0,"physicalIos":0,"childRuns":2},{"program":"BNI POS Laporan Vendor Grading Rekanan Barang dan Jasa","runs":2,"completed":2,"inFlight":0,"byStatus":{"Normal":2},"successPct":100,"errorPct":0,"avgMinutes":0.07,"p50Minutes":0.07,"p95Minutes":0.07,"p99Minutes":0.07,"maxMinutes":0.07,"queueAvgMinutes":0.3,"queueMaxMinutes":0.53,"cpuSeconds":0,"physicalIos":0,"childRuns":2},{"program":"BNI POS Notifikasi Dokumen yang Akan Kedaluwarsa","runs":2,"completed":1,"inFlight":1,"byStatus":{"Normal":1},"successPct":100,"errorPct":0,"avgMinutes":2.47,"p50Minutes":2.47,"p95Minutes":2.47,"p99Minutes":2.47,"maxMinutes":2.47,"queueAvgMinutes":1440,"queueMaxMinutes":1440,"cpuSeconds":0,"physicalIos":0,"childRuns":2},{"program":"BNI POS Notifikasi Jatuh Tempo TDR Jasa Profesi","runs":2,"completed":1,"inFlight":1,"byStatus":{"Normal":1},"successPct":100,"errorPct":0,"avgMinutes":0.27,"p50Minutes":0.27,"p95Minutes":0.27,"p99Minutes":0.27,"maxMinutes":0.27,"queueAvgMinutes":1440.12,"queueMaxMinutes":1440.12,"cpuSeconds":0,"physicalIos":0,"childRuns":2},{"program":"BNI POS Notifikasi Pembaruan Laporan Keuangan","runs":2,"completed":1,"inFlight":1,"byStatus":{"Normal":1},"successPct":100,"errorPct":0,"avgMinutes":0.87,"p50Minutes":0.87,"p95Minutes":0.87,"p99Minutes":0.87,"maxMinutes":0.87,"queueAvgMinutes":1440.1,"queueMaxMinutes":1440.1,"cpuSeconds":0,"physicalIos":0,"childRuns":2},{"program":"BNI POS Pengingat Harian Kontrak Belum Dinilai","runs":2,"completed":1,"inFlight":1,"byStatus":{"Normal":1},"successPct":100,"errorPct":0,"avgMinutes":0.3,"p50Minutes":0.3,"p95Minutes":0.3,"p99Minutes":0.3,"maxMinutes":0.3,"queueAvgMinutes":1440.27,"queueMaxMinutes":1440.27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1440.55,"queueMaxMinutes":1440.55,"cpuSeconds":0,"physicalIos":0,"childRuns":2},{"program":"BNI SO Surat Keputusan Panitia","runs":2,"completed":2,"inFlight":0,"byStatus":{"Normal":2},"successPct":100,"errorPct":0,"avgMinutes":0.08,"p50Minutes":0.08,"p95Minutes":0.08,"p99Minutes":0.08,"maxMinutes":0.08,"queueAvgMinutes":0.38,"queueMaxMinutes":0.55,"cpuSeconds":0,"physicalIos":0,"childRuns":2},{"program":"BNI SO Uji Kepatuhan (Self Assessment)","runs":2,"completed":2,"inFlight":0,"byStatus":{"Normal":2},"successPct":100,"errorPct":0,"avgMinutes":1.16,"p50Minutes":1.16,"p95Minutes":1.24,"p99Minutes":1.25,"maxMinutes":1.25,"queueAvgMinutes":0.38,"queueMaxMinutes":0.43,"cpuSeconds":0,"physicalIos":0,"childRuns":2},{"program":"Multiple Languages","runs":2,"completed":2,"inFlight":0,"byStatus":{"Warning":2},"successPct":0,"errorPct":0,"avgMinutes":0.33,"p50Minutes":0.33,"p95Minutes":0.48,"p99Minutes":0.5,"maxMinutes":0.5,"queueAvgMinutes":0.2,"queueMaxMinutes":0.23,"cpuSeconds":0,"physicalIos":0,"childRuns":2},{"program":"Print Invoice Notice","runs":2,"completed":2,"inFlight":0,"byStatus":{"Warning":2},"successPct":0,"errorPct":0,"avgMinutes":0.06,"p50Minutes":0.06,"p95Minutes":0.07,"p99Minutes":0.07,"maxMinutes":0.07,"queueAvgMinutes":0.2,"queueMaxMinutes":0.2,"cpuSeconds":0,"physicalIos":0,"childRuns":2},{"program":"Purge Concurrent Request and/or Manager Data","runs":2,"completed":1,"inFlight":1,"byStatus":{"Normal":1},"successPct":100,"errorPct":0,"avgMinutes":25.98,"p50Minutes":25.98,"p95Minutes":25.98,"p99Minutes":25.98,"maxMinutes":25.98,"queueAvgMinutes":1416.53,"queueMaxMinutes":1416.53,"cpuSeconds":0,"physicalIos":0,"childRuns":2},{"program":"Workflow Agent Activity Statistics Concurrent Program","runs":2,"completed":1,"inFlight":1,"byStatus":{"Normal":1},"successPct":100,"errorPct":0,"avgMinutes":0.05,"p50Minutes":0.05,"p95Minutes":0.05,"p99Minutes":0.05,"maxMinutes":0.05,"queueAvgMinutes":1440.18,"queueMaxMinutes":1440.18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Work Items Statistics Concurrent Program","runs":2,"completed":1,"inFlight":1,"byStatus":{"Normal":1},"successPct":100,"errorPct":0,"avgMinutes":0.05,"p50Minutes":0.05,"p95Minutes":0.05,"p99Minutes":0.05,"maxMinutes":0.05,"queueAvgMinutes":1440.1,"queueMaxMinutes":1440.1,"cpuSeconds":0,"physicalIos":0,"childRuns":2},{"program":"BNI AR Interface Create VA","runs":1,"completed":1,"inFlight":0,"byStatus":{"Normal":1},"successPct":100,"errorPct":0,"avgMinutes":0,"p50Minutes":0,"p95Minutes":0,"p99Minutes":0,"maxMinutes":0,"queueAvgMinutes":0.9,"queueMaxMinutes":0.9,"cpuSeconds":0,"physicalIos":0,"childRuns":1},{"program":"BNI AR Interface Receipt VA","runs":1,"completed":1,"inFlight":0,"byStatus":{"Warning":1},"successPct":0,"errorPct":0,"avgMinutes":0,"p50Minutes":0,"p95Minutes":0,"p99Minutes":0,"maxMinutes":0,"queueAvgMinutes":0.32,"queueMaxMinutes":0.32,"cpuSeconds":0,"physicalIos":0,"childRuns":1},{"program":"BNI AR Interfac</t>
  </si>
  <si>
    <t xml:space="preserve">e Receipt to ICONS","runs":1,"completed":1,"inFlight":0,"byStatus":{"Warning":1},"successPct":0,"errorPct":0,"avgMinutes":0.5,"p50Minutes":0.5,"p95Minutes":0.5,"p99Minutes":0.5,"maxMinutes":0.5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Interface AP Invoice","runs":1,"completed":1,"inFlight":0,"byStatus":{"Normal":1},"successPct":100,"errorPct":0,"avgMinutes":2.77,"p50Minutes":2.77,"p95Minutes":2.77,"p99Minutes":2.77,"maxMinutes":2.77,"queueAvgMinutes":0.25,"queueMaxMinutes":0.25,"cpuSeconds":0,"physicalIos":0,"childRuns":1},{"program":"BNI FA Laporan Jadwal Pembayaran Sewa AHG","runs":1,"completed":1,"inFlight":0,"byStatus":{"Normal":1},"successPct":100,"errorPct":0,"avgMinutes":0.08,"p50Minutes":0.08,"p95Minutes":0.08,"p99Minutes":0.08,"maxMinutes":0.08,"queueAvgMinutes":0.1,"queueMaxMinutes":0.1,"cpuSeconds":0,"physicalIos":0,"childRuns":1},{"program":"BNI FAH Laporan Output","runs":1,"completed":1,"inFlight":0,"byStatus":{"Normal":1},"successPct":100,"errorPct":0,"avgMinutes":0.5,"p50Minutes":0.5,"p95Minutes":0.5,"p99Minutes":0.5,"maxMinutes":0.5,"queueAvgMinutes":0.02,"queueMaxMinutes":0.02,"cpuSeconds":0,"physicalIos":0,"childRuns":1},{"program":"BNI GL Interface Kurs Harian","runs":1,"completed":1,"inFlight":0,"byStatus":{"Normal":1},"successPct":100,"errorPct":0,"avgMinutes":0,"p50Minutes":0,"p95Minutes":0,"p99Minutes":0,"maxMinutes":0,"queueAvgMinutes":0.38,"queueMaxMinutes":0.38,"cpuSeconds":0,"physicalIos":0,"childRuns":1},{"program":"BNI SO Dokumen DRTU","runs":1,"completed":1,"inFlight":0,"byStatus":{"Normal":1},"successPct":100,"errorPct":0,"avgMinutes":0.1,"p50Minutes":0.1,"p95Minutes":0.1,"p99Minutes":0.1,"maxMinutes":0.1,"queueAvgMinutes":0.02,"queueMaxMinutes":0.02,"cpuSeconds":0,"physicalIos":0,"childRuns":1},{"program":"BNI SO Laporan Nota Keputusan Komite Pengadaan","runs":1,"completed":1,"inFlight":0,"byStatus":{"Normal":1},"successPct":100,"errorPct":0,"avgMinutes":0.1,"p50Minutes":0.1,"p95Minutes":0.1,"p99Minutes":0.1,"maxMinutes":0.1,"queueAvgMinutes":0.13,"queueMaxMinutes":0.13,"cpuSeconds":0,"physicalIos":0,"childRuns":1},{"program":"BNI SO Memo Persetujuan Pengadaan","runs":1,"completed":1,"inFlight":0,"byStatus":{"Normal":1},"successPct":100,"errorPct":0,"avgMinutes":0.28,"p50Minutes":0.28,"p95Minutes":0.28,"p99Minutes":0.28,"maxMinutes":0.28,"queueAvgMinutes":0.17,"queueMaxMinutes":0.17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Invoice Validation","runs":1,"completed":1,"inFlight":0,"byStatus":{"Normal":1},"successPct":100,"errorPct":0,"avgMinutes":0.08,"p50Minutes":0.08,"p95Minutes":0.08,"p99Minutes":0.08,"maxMinutes":0.08,"queueAvgMinutes":0.88,"queueMaxMinutes":0.88,"cpuSeconds":0,"physicalIos":0,"childRuns":1},{"program":"Mass Additions Posting Report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Payables Open Interface Import","runs":1,"completed":1,"inFlight":0,"byStatus":{"Normal":1},"successPct":100,"errorPct":0,"avgMinutes":0.17,"p50Minutes":0.17,"p95Minutes":0.17,"p99Minutes":0.17,"maxMinutes":0.17,"queueAvgMinutes":0.5,"queueMaxMinutes":0.5,"cpuSeconds":0,"physicalIos":0,"childRuns":1},{"program":"Payables Posted Payment Register","runs":1,"completed":1,"inFlight":0,"byStatus":{"Normal":1},"successPct":100,"errorPct":0,"avgMinutes":4.12,"p50Minutes":4.12,"p95Minutes":4.12,"p99Minutes":4.12,"maxMinutes":4.12,"queueAvgMinutes":0.05,"queueMaxMinutes":0.05,"cpuSeconds":0,"physicalIos":0,"childRuns":1},{"program":"Posting","runs":1,"completed":1,"inFlight":0,"byStatus":{"Normal":1},"successPct":100,"errorPct":0,"avgMinutes":0.5,"p50Minutes":0.5,"p95Minutes":0.5,"p99Minutes":0.5,"maxMinutes":0.5,"queueAvgMinutes":0.47,"queueMaxMinutes":0.47,"cpuSeconds":0,"physicalIos":0,"childRuns":1},{"program":"Program - Daily Rates Import and Calculation","runs":1,"completed":1,"inFlight":0,"byStatus":{"Warning":1},"successPct":0,"errorPct":0,"avgMinutes":0.5,"p50Minutes":0.5,"p95Minutes":0.5,"p99Minutes":0.5,"maxMinutes":0.5,"queueAvgMinutes":0.23,"queueMaxMinutes":0.23,"cpuSeconds":0,"physicalIos":0,"childRuns":1},{"program":"Program - Import Journals","runs":1,"completed":1,"inFlight":0,"byStatus":{"Normal":1},"successPct":100,"errorPct":0,"avgMinutes":0.03,"p50Minutes":0.03,"p95Minutes":0.03,"p99Minutes":0.03,"maxMinutes":0.03,"queueAvgMinutes":0,"queueMaxMinutes":0,"cpuSeconds":0,"physicalIos":0,"childRuns":1}],"jobStatus":[{"program":"AP Withholding Tax Extract","phase":"Completed","status":"Normal","runs":2,"avgMinutes":0.5,"p50Minutes":0.5,"p95Minutes":0.5,"p99Minutes":0.5,"maxMinutes":0.5},{"program":"AP Withholding Tax Report","phase":"Completed","status":"Normal","runs":2,"avgMinutes":0.34,"p50Minutes":0.34,"p95Minutes":0.53,"p99Minutes":0.55,"maxMinutes":0.55},{"program":"AUD: Supplier Costs Interface Audit","phase":"Completed","status":"Normal","runs":5111,"avgMinutes":0.1,"p50Minutes":0.1,"p95Minutes":0.12,"p99Minutes":0.13,"maxMinutes":0.2},{"program":"Accounting Program","phase":"Completed","status":"Normal","runs":121,"avgMinutes":2.72,"p50Minutes":0.93,"p95Minutes":6.75,"p99Minutes":35.03,"maxMinutes":38.62},{"program":"Accounting Program","phase":"Completed","status":"Warning","runs":116,"avgMinutes":10.08,"p50Minutes":2.01,"p95Minutes":51.54,"p99Minutes":55.31,"maxMinutes":56.78},{"program":"Accrual Reconciliation Load Run","phase":"Completed","status":"Normal","runs":215,"avgMinutes":0.16,"p50Minutes":0.07,"p95Minutes":0.52,"p99Minutes":0.52,"maxMinutes":0.52},{"program":"Accrual Reconciliation Load Run","phase":"Pending","status":"Standby","runs":215,"avgMinutes":0,"p50Minutes":0,"p95Minutes":0,"p99Minutes":0,"maxMinutes":0},{"program":"BNI AP Auto Void Payment","phase":"Completed","status":"Normal","runs":7,"avgMinutes":0.23,"p50Minutes":0.03,"p95Minutes":0.51,"p99Minutes":0.52,"maxMinutes":0.52},{"program":"BNI AP Interface Kurs Payment","phase":"Completed","status":"Warning","runs":289,"avgMinutes":0.12,"p50Minutes":0.03,"p95Minutes":0.52,"p99Minutes":0.52,"maxMinutes":0.53},{"program":"BNI AP Laporan Ekualisasi Pajak","phase":"Completed","status":"Normal","runs":2,"avgMinutes":0.88,"p50Minutes":0.88,"p95Minutes":1.26,"p99Minutes":1.29,"maxMinutes":1.3},{"program":"BNI AP Laporan Export Data Pajak","phase":"Completed","status":"Normal","runs":12,"avgMinutes":36.78,"p50Minutes":14.14,"p95Minutes":98.37,"p99Minutes":99.05,"maxMinutes":99.22},{"program":"BNI AP Laporan Pembayaran Pajak","phase":"Completed","status":"Normal","runs":2,"avgMinutes":0.28,"p50Minutes":0.28,"p95Minutes":0.31,"p99Minutes":0.32,"maxMinutes":0.32},{"program":"BNI AP Monitoring Realisasi Pembayaran","phase":"Completed","status":"Normal","runs":39,"avgMinutes":5.38,"p50Minutes":0.32,"p95Minutes":36.56,"p99Minutes":38.24,"maxMinutes":38.87},{"program":"BNI AP Populate Payment Instruction","phase":"Completed","status":"Normal","runs":48,"avgMinutes":0.21,"p50Minutes":0.03,"p95Minutes":0.53,"p99Minutes":0.54,"maxMinutes":0.55},{"program":"BNI AP Rincian Mutasi Persekot","phase":"Completed","status":"Normal","runs":39,"avgMinutes":0.24,"p50Minutes":0.1,"p95Minutes":0.22,"p99Minutes":3.15,"maxMinutes":4.85},{"program":"BNI AP Send Payment Instruction","phase":"Completed","status":"Normal","runs":48,"avgMinutes":0.24,"p50Minutes":0.08,"p95Minutes":0.55,"p99Minutes":0.57,"maxMinutes":0.57},{"program":"BNI AP Send Payment Instruction RTGS Kliring","phase":"Completed","status":"Normal","runs":48,"avgMinutes":0.25,"p50Minutes":0.25,"p95Minutes":0.5,"p99Minutes":0.5,"maxMinutes":0.5},{"program":"BNI AP Send Payment Instruction RTGS Kliring Reversal","phase":"Completed","status":"Normal","runs":48,"avgMinutes":0.21,"p50Minutes":0.02,"p95Minutes":0.5,"p99Minutes":0.51,"maxMinutes":0.52},{"program":"BNI AP Send Payment Instruction Swift","phase":"Completed","status":"Normal","runs":48,"avgMinutes":0.31,"p50Minutes":0.48,"p95Minutes":0.5,"p99Minutes":0.51,"maxMinutes":0.52},{"program":"BNI AP Send Pengembalian Persekot","phase":"Completed","status":"Normal","runs":31,"avgMinutes":0.26,"p50Minutes":0.26,"p95Minutes":0.5,"p99Minutes":0.53,"maxMinutes":0.53},{"program":"BNI AP Synchronize GL Date Invoice","phase":"Completed","status":"Normal","runs":48,"avgMinutes":0.22,"p50Minutes":0.02,"p95Minutes":0.5,"p99Minutes":0.5,"maxMinutes":0.5},{"program":"BNI AP Voucher Debit Intern","phase":"Completed","status":"Normal","runs":90,"avgMinutes":0.06,"p50Minutes":0.05,"p95Minutes":0.08,"p99Minutes":0.12,"maxMinutes":0.12},{"program":"BNI AP Voucher Kredit Intern","phase":"Completed","status":"Normal","runs":557,"avgMinutes":0.11,"p50Minutes":0.1,"p95Minutes":0.2,"p99Minutes":0.36,"maxMinutes":0.55},{"program":"BNI AR Create Misc Receipt Pengembalian Sisa Persekot","phase":"Completed","status":"Normal","runs":16,"avgMinutes":0.17,"p50Minutes":0.05,"p95Minutes":0.59,"p99Minutes":0.61,"maxMinutes":0.62},{"program":"BNI AR Create Misc Receipt Pengembalian Sisa Persekot","phase":"Completed","status":"Warning","runs":14,"avgMinutes":0.19,"p50Minutes":0.02,"p95Minutes":0.48,"p99Minutes":0.48,"maxMinutes":0.48},{"program":"BNI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ICONS","phase":"Completed","status":"Warning","runs":1,"avgMinutes":0.5,"p50Minutes":0.5,"p95Minutes":0.5,"p99Minutes":0.5,"maxMinutes":0.5},{"program":"BNI AR Populate Line Pengembalian Sisa Persekot","phase":"Completed","status":"Warning","runs":31,"avgMinutes":30.03,"p50Minutes":25.55,"p95Minutes":44.01,"p99Minutes":54.93,"maxMinutes":59.1},{"program":"BNI AR Populate VA","phase":"Completed","status":"Normal","runs":1,"avgMinutes":0.02,"p50Minutes":0.02,"p95Minutes":0.02,"p99Minutes":0.02,"maxMinutes":0.02},{"program":"BNI FA Interface AP Invoice","phase":"Completed","status":"Normal","runs":1,"avgMinutes":2.77,"p50Minutes":2.77,"p95Minutes":2.77,"p99Minutes":2.77,"maxMinutes":2.77},{"program":"BNI FA Laporan Jadwal Pembayaran Sewa AHG","phase":"Completed","status":"Normal","runs":1,"avgMinutes":0.08,"p50Minutes":0.08,"p95Minutes":0.08,"p99Minutes":0.08,"maxMinutes":0.08},{"program":"BNI FA Mass Additions Create","phase":"Completed","status":"Normal","runs":2,"avgMinutes":1.21,"p50Minutes":1.21,"p95Minutes":1.67,"p99Minutes":1.71,"maxMinutes":1.72},{"program":"BNI FA Run Lease Payment Detail","phase":"Completed","status":"Normal","runs":2,"avgMinutes":1.05,"p50Minutes":1.05,"p95Minutes":1.08,"p99Minutes":1.08,"maxMinutes":1.08},{"program":"BNI FAH Journal Reversal","phase":"Completed","status":"Normal","runs":1,"avgMinutes":19.7,"p50Minutes":19.7,"p95Minutes":19.7,"p99Minutes":19.7,"maxMinutes":19.7},{"program":"BNI FAH Journal Reversal","phase":"Pending","status":"Normal","runs":1,"avgMinutes":0,"p50Minutes":0,"p95Minutes":0,"p99Minutes":0,"maxMinutes":0},{"program":"BNI FAH Laporan Output","phase":"Completed","status":"Normal","runs":1,"avgMinutes":0.5,"p50Minutes":0.5,"p95Minutes":0.5,"p99Minutes":0.5,"maxMinutes":0.5},{"program":"BNI FND Update Profile VPD Divisi","phase":"Completed","status":"Normal","runs":24,"avgMinutes":0.11,"p50Minutes":0.02,"p95Minutes":0.5,"p99Minutes":0.5,"maxMinutes":0.5},{"program":"BNI GL Accrue Expense Generate","phase":"Completed","status":"Normal","runs":3,"avgMinutes":1.53,"p50Minutes":1.05,"p95Minutes":2.84,"p99Minutes":2.99,"maxMinutes":3.03},{"program":"BNI GL Accrue Expense Generate","phase":"Pending","status":"Normal","runs":3,"avgMinutes":0,"p50Minutes":0,"p95Minutes":0,"p99Minutes":0,"maxMinutes":0},{"program":"BNI GL Bugla EFS Outbound F1","phase":"Completed","status":"Normal","runs":2,"avgMinutes":0.6,"p50Minutes":0.6,"p95Minutes":0.6,"p99Minutes":0.6,"maxMinutes":0.6},{"program":"BNI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V2","phase":"Completed","status":"Normal","runs":15,"avgMinutes":14.18,"p50Minutes":18.77,"p95Minutes":34.28,"p99Minutes":36.3,"maxMinutes":36.8},{"program":"BNI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HYP","phase":"Completed","status":"Normal","runs":2,"avgMinutes":0.52,"p50Minutes":0.52,"p95Minutes":0.52,"p99Minutes":0.52,"maxMinutes":0.52},{"program":"BNI GL Load Actual to HYP","phase":"Pending","status":"Normal","runs":1,"avgMinutes":0,"p50Minutes":0,"p95Minutes":0,"p99Minutes":0,"maxMinutes":0},{"program":"BNI PA Budget Switching","phase":"Completed","status":"Normal","runs":6,"avgMinutes":49.85,"p50Minutes":0.77,"p95Minutes":194.36,"p99Minutes":231.99,"maxMinutes":241.4},{"program":"BNI PA Budget Switching Process Custom","phase":"Completed","status":"Normal","runs":5,"avgMinutes":0.21,"p50Minutes":0.02,"p95Minutes":0.5,"p99Minutes":0.5,"maxMinutes":0.5},{"program":"BNI PA Budget Switching Process Standard","phase":"Completed","status":"Normal","runs":5,"avgMinutes":0.27,"p50Minutes":0.27,"p95Minutes":0.49,"p99Minutes":0.51,"maxMinutes":0.52},{"program":"BNI PA Budget Switching Process Standard","phase":"Completed","status":"Error","runs":1,"avgMinutes":0,"p50Minutes":0,"p95Minutes":0,"p99Minutes":0,"maxMinutes":0},{"program":"BNI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Custom","phase":"Completed","status":"Normal","runs":3,"avgMinutes":13.17,"p50Minutes":0.23,"p95Minutes":35.33,"p99Minutes":38.45,"maxMinutes":39.23},{"program":"BNI PA Interface Hyperion to Project Budget Custom","phase":"Completed","status":"Error","runs":2,"avgMinutes":31.8,"p50Minutes":31.8,"p95Minutes":34.41,"p99Minutes":34.64,"maxMinutes":34.7},{"program":"BNI PA Interface Project Budget Main","phase":"Completed","status":"Normal","runs":58,"avgMinutes":1.59,"p50Minutes":1.17,"p95Minutes":4.78,"p99Minutes":5.12,"maxMinutes":5.13},{"program":"BNI PA Interface Project Budget Main","phase":"Completed","status":"Warning","runs":3,"avgMinutes":0.19,"p50Minutes":0.05,"p95Minutes":0.46,"p99Minutes":0.49,"maxMinutes":0.5},{"program":"BNI PA Interface Project Budget to be Closed","phase":"Completed","status":"Normal","runs":2,"avgMinutes":0.49,"p50Minutes":0.49,"p95Minutes":0.5,"p99Minutes":0.5,"maxMinutes":0.5},{"program":"BNI PA Project Costing Integration to Hyperion","phase":"Completed","status":"Normal","runs":2,"avgMinutes":0.74,"p50Minutes":0.74,"p95Minutes":0.91,"p99Minutes":0.93,"maxMinutes":0.93},{"program":"BNI PA Project Costing Integration to Hyperion","phase":"Pending","status":"Normal","runs":1,"avgMinutes":0,"p50Minutes":0,"p95Minutes":0,"p99Minutes":0,"maxMinutes":0},{"program":"BNI PA Report List Project dan Task","phase":"Completed","status":"Normal","runs":35,"avgMinutes":62.11,"p50Minutes":2.62,"p95Minutes":318.65,"p99Minutes":1031.2,"maxMinutes":1036.9},{"program":"BNI PA Report List Project dan Task","phase":"Pending","status":"Normal","runs":1,"avgMinutes":0,"p50Minutes":0,"p95Minutes":0,"p99Minutes":0,"maxMinutes":0},{"program":"BNI PA Report List Project dan Task","phase":"Running","status":"Normal","runs":2,"avgMinutes":0,"p50Minutes":0,"p95Minutes":0,"p99Minutes":0,"maxMinutes":0},{"program":"BNI PO Execute Close PO","phase":"Completed","status":"Normal","runs":1,"avgMinutes":0.13,"p50Minutes":0.13,"p95Minutes":0.13,"p99Minutes":0.13,"maxMinutes":0.13},{"program":"BNI PO Execute Close PO","phase":"Pending","status":"Normal","runs":1,"avgMinutes":0,"p50Minutes":0,"p95Minutes":0,"p99Minutes":0,"maxMinutes":0},{"program":"BNI PO Generate Account","phase":"Completed","status":"Normal","runs":13,"avgMinutes":0.26,"p50Minutes":0.07,"p95Minutes":0.56,"p99Minutes":0.56,"maxMinutes":0.57},{"program":"BNI PO Notifikasi PR Approved","phase":"Completed","status":"Normal","runs":31,"avgMinutes":0.23,"p50Minutes":0.02,"p95Minutes":0.5,"p99Minutes":0.5,"maxMinutes":0.5},{"program":"BNI POS Execute Update Supplier Status","phase":"Completed","status":"Normal","runs":290,"avgMinutes":0.12,"p50Minutes":0.02,"p95Minutes":0.5,"p99Minutes":0.5,"maxMinutes":0.5},{"program":"BNI POS Laporan Vendor Grading Rekanan Barang dan Jasa","phase":"Completed","status":"Normal","runs":2,"avgMinutes":0.07,"p50Minutes":0.07,"p95Minutes":0.07,"p99Minutes":0.07,"maxMinutes":0.07},{"program":"BNI POS Notifikasi Dokumen yang Akan Kedaluwarsa","phase":"Completed","status":"Normal","runs":1,"avgMinutes":2.47,"p50Minutes":2.47,"p95Minutes":2.47,"p99Minutes":2.47,"maxMinutes":2.47},{"program":"BNI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Profesi","phase":"Completed","status":"Normal","runs":1,"avgMinutes":0.27,"p50Minutes":0.27,"p95Minutes":0.27,"p99Minutes":0.27,"maxMinutes":0.27},{"program":"BNI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Keuangan","phase":"Completed","status":"Normal","runs":1,"avgMinutes":0.87,"p50Minutes":0.87,"p95Minutes":0.87,"p99Minutes":0.87,"maxMinutes":0.87},{"program":"BNI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Dinilai","phase":"Completed","status":"Normal","runs":1,"avgMinutes":0.3,"p50Minutes":0.3,"p95Minutes":0.3,"p99Minutes":0.3,"maxMinutes":0.3},{"program":"BNI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Jasa","phase":"Completed","status":"Normal","runs":3,"avgMinutes":0.04,"p50Minutes":0.05,"p95Minutes":0.05,"p99Minutes":0.05,"maxMinutes":0.05},{"program":"BNI POS Rekapitulasi Vendor Profile","phase":"Completed","status":"Normal","runs":5,"avgMinutes":8.07,"p50Minutes":8.3,"p95Minutes":8.92,"p99Minutes":8.97,"maxMinutes":8.98},{"program":"BNI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DRTU","phase":"Completed","status":"Normal","runs":1,"avgMinutes":0.1,"p50Minutes":0.1,"p95Minutes":0.1,"p99Minutes":0.1,"maxMinutes":0.1},{"program":"BNI SO Interface Pengumuman Tender","phase":"Completed","status":"Normal","runs":3,"avgMinutes":0.18,"p50Minutes":0.02,"p95Minutes":0.45,"p99Minutes":0.49,"maxMinutes":0.5},{"program":"BNI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Update","phase":"Completed","status":"Normal","runs":3,"avgMinutes":0.26,"p50Minutes":0.26,"p95Minutes":0.48,"p99Minutes":0.5,"maxMinutes":0.5},{"program":"BNI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Pengadaan","phase":"Completed","status":"Normal","runs":1,"avgMinutes":0.1,"p50Minutes":0.1,"p95Minutes":0.1,"p99Minutes":0.1,"maxMinutes":0.1},{"program":"BNI SO Memo Persetujuan Pengadaan","phase":"Completed","status":"Normal","runs":1,"avgMinutes":0.28,"p50Minutes":0.28,"p95Minutes":0.28,"p99Minutes":0.28,"maxMinutes":0.28},{"program":"BNI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Surat Keputusan Panitia","phase":"Completed","status":"Normal","runs":2,"avgMinutes":0.08,"p50Minutes":0.08,"p95Minutes":0.08,"p99Minutes":0.08,"maxMinutes":0.08},{"program":"BNI SO Uji Kepatuhan (Self Assessment)","phase":"Completed","status":"Normal","runs":2,"avgMinutes":1.16,"p50Minutes":1.16,"p95Minutes":1.24,"p99Minutes":1.25,"maxMinutes":1.25},{"program":"BNI XLA FAH Process Log","phase":"Completed","status":"Normal","runs":12,"avgMinutes":0.09,"p50Minutes":0.02,"p95Minutes":0.36,"p99Minutes":0.47,"maxMinutes":0.5},{"program":"Create Accounting","phase":"Completed","status":"Normal","runs":2176,"avgMinutes":1.24,"p50Minutes":1.17,"p95Minutes":1.73,"p99Minutes":2.57,"maxMinutes":39.77},{"program":"Create Accounting","phase":"Completed","status":"Error","runs":4,"avgMinutes":0.44,"p50Minutes":0.44,"p95Minutes":0.48,"p99Minutes":0.48,"maxMinutes":0.48},{"program":"Create Accounting","phase":"Completed","status":"Warning","runs":86,"avgMinutes":7.89,"p50Minutes":2.04,"p95Minutes":50.38,"p99Minutes":56.23,"maxMinutes":57.18},{"program":"Create Accounting","phase":"Pending","status":"Standby","runs":2,"avgMinutes":0,"p50Minutes":0,"p95Minutes":0,"p99Minutes":0,"maxMinutes":0},{"program":"Create Accounting - Assets","phase":"Completed","status":"Normal","runs":2,"avgMinutes":2.82,"p50Minutes":2.82,"p95Minutes":2.82,"p99Minutes":2.82,"maxMinutes":2.82},{"program":"Create Accounting - Assets","phase":"Pending","status":"Normal","runs":2,"avgMinutes":0,"p50Minutes":0,"p95Minutes":0,"p99Minutes":0,"maxMinutes":0},{"program":"Create Accounting - Cost Management","phase":"Completed","status":"Normal","runs":2,"avgMinutes":0.48,"p50Minutes":0.48,"p95Minutes":0.54,"p99Minutes":0.55,"maxMinutes":0.55},{"program":"Create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Management","phase":"Pending","status":"Normal","runs":3,"avgMinutes":0,"p50Minutes":0,"p95Minutes":0,"p99Minutes":0,"maxMinutes":0},{"program":"Create Accounting - Receiving","phase":"Completed","status":"Normal","runs":2,"avgMinutes":1.5,"p50Minutes":1.5,"p95Minutes":1.7,"p99Minutes":1.71,"maxMinutes":1.72},{"program":"Create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Receiving","phase":"Pending","status":"Normal","runs":3,"avgMinutes":0,"p50Minutes":0,"p95Minutes":0,"p99Minutes":0,"maxMinutes":0},{"program":"DQM Serial Sync Index Program","phase":"Completed","status":"Normal","runs":120,"avgMinutes":0.23,"p50Minutes":0.03,"p95Minutes":0.5,"p99Minutes":0.5,"maxMinutes":0.5},{"program":"FAH Process","phase":"Completed","status":"Normal","runs":205,"avgMinutes":5.51,"p50Minutes":2.41,"p95Minutes":37.11,"p99Minutes":56.64,"maxMinutes":57.83},{"program":"Fill Employee Hierarchy","phase":"Completed","status":"Normal","runs":279,"avgMinutes":0.04,"p50Minutes":0.05,"p95Minutes":0.07,"p99Minutes":0.07,"maxMinutes":0.08},{"program":"Format Payment Instructions","phase":"Completed","status":"Normal","runs":1443,"avgMinutes":0.12,"p50Minutes":0.12,"p95Minutes":0.17,"p99Minutes":0.18,"maxMinutes":0.22},{"program":"Gather Schema Statistics","phase":"Completed","status":"Normal","runs":3,"avgMinutes":30.22,"p50Minutes":3.18,"p95Minutes":77.55,"p99Minutes":84.16,"maxMinutes":85.82},{"program":"Gather Schema Statistics","phase":"Pending","status":"Standby","runs":2,"avgMinutes":0,"p50Minutes":0,"p95Minutes":0,"p99Minutes":0,"maxMinutes":0},{"program":"Invoice Validation","phase":"Completed","status":"Normal","runs":1,"avgMinutes":0.08,"p50Minutes":0.08,"p95Minutes":0.08,"p99Minutes":0.08,"maxMinutes":0.08},{"program":"Journal Import","phase":"Completed","status":"Normal","runs":2203,"avgMinutes":0.26,"p50Minutes":0.05,"p95Minutes":0.53,"p99Minutes":1.61,"maxMinutes":15.93},{"program":"Mass Additions Post","phase":"Completed","status":"Normal","runs":27,"avgMinutes":0.18,"p50Minutes":0.03,"p95Minutes":0.67,"p99Minutes":0.83,"maxMinutes":0.87},{"program":"Mass Additions Posting Report","phase":"Completed","status":"Normal","runs":1,"avgMinutes":0.37,"p50Minutes":0.37,"p95Minutes":0.37,"p99Minutes":0.37,"maxMinutes":0.37},{"program":"Multiple Languages","phase":"Completed","status":"Warning","runs":2,"avgMinutes":0.33,"p50Minutes":0.33,"p95Minutes":0.48,"p99Minutes":0.5,"maxMinutes":0.5},{"program":"PO Output for Communication","phase":"Completed","status":"Normal","runs":18,"avgMinutes":0.27,"p50Minutes":0.17,"p95Minutes":0.71,"p99Minutes":0.77,"maxMinutes":0.78},{"program":"PRC: Interface Supplier Costs","phase":"Completed","status":"Normal","runs":5111,"avgMinutes":0.18,"p50Minutes":0.03,"p95Minutes":0.52,"p99Minutes":0.53,"maxMinutes":0.6},{"program":"PRC: Interface Supplier Costs","phase":"Completed","status":"Error","runs":1,"avgMinutes":9.85,"p50Minutes":9.85,"p95Minutes":9.85,"p99Minutes":9.85,"maxMinutes":9.85},{"program":"PRC: Maintain Budgetary Control Balances","phase":"Completed","status":"Normal","runs":102,"avgMinutes":0.23,"p50Minutes":0.1,"p95Minutes":0.57,"p99Minutes":0.61,"maxMinutes":0.62},{"program":"PRC: Update Project Summary Amounts","phase":"Completed","status":"Normal","runs":5244,"avgMinutes":0.12,"p50Minutes":0.1,"p95Minutes":0.18,"p99Minutes":0.27,"maxMinutes":3.88},{"program":"Payables Open Interface Import","phase":"Completed","status":"Normal","runs":1,"avgMinutes":0.17,"p50Minutes":0.17,"p95Minutes":0.17,"p99Minutes":0.17,"maxMinutes":0.17},{"program":"Payables Posted Payment Register","phase":"Completed","status":"Normal","runs":1,"avgMinutes":4.12,"p50Minutes":4.12,"p95Minutes":4.12,"p99Minutes":4.12,"maxMinutes":4.12},{"program":"Posting","phase":"Completed","status":"Normal","runs":1,"avgMinutes":0.5,"p50Minutes":0.5,"p95Minutes":0.5,"p99Minutes":0.5,"maxMinutes":0.5},{"program":"Posting: Single Ledger","phase":"Completed","status":"Normal","runs":2202,"avgMinutes":0.21,"p50Minutes":0.05,"p95Minutes":0.52,"p99Minutes":0.53,"maxMinutes":0.88},{"program":"Print Invoice Notice","phase":"Completed","status":"Warning","runs":2,"avgMinutes":0.06,"p50Minutes":0.06,"p95Minutes":0.07,"p99Minutes":0.07,"maxMinutes":0.07},{"program":"Program - Daily Rates Import and Calculation","phase":"Completed","status":"Warning","runs":1,"avgMinutes":0.5,"p50Minutes":0.5,"p95Minutes":0.5,"p99Minutes":0.5,"maxMinutes":0.5},{"program":"Program - Import Journals","phase":"Completed","status":"Normal","runs":1,"avgMinutes":0.03,"p50Minutes":0.03,"p95Minutes":0.03,"p99Minutes":0.03,"maxMinutes":0.03},{"program":"Purge Concurrent Request and/or Manager Data","phase":"Completed","status":"Normal","runs":1,"avgMinutes":25.98,"p50Minutes":25.98,"p95Minutes":25.98,"p99Minutes":25.98,"maxMinutes":25.98},{"program":"Purge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Data","phase":"Completed","status":"Normal","runs":2,"avgMinutes":0.3,"p50Minutes":0.3,"p95Minutes":0.3,"p99Minutes":0.3,"maxMinutes":0.3},{"program":"Purge Obsolete Workflow Runtime Data","phase":"Pending","status":"Normal","runs":2,"avgMinutes":0,"p50Minutes":0,"p95Minutes":0,"p99Minutes":0,"maxMinutes":0},{"program":"Receiving Transaction Processor","phase":"Completed","status":"Normal","runs":296,"avgMinutes":0.08,"p50Minutes":0.02,"p95Minutes":0.48,"p99Minutes":0.5,"maxMinutes":0.5},{"program":"Record Print Status","phase":"Completed","status":"Normal","runs":1442,"avgMinutes":0.21,"p50Minutes":0.02,"p95Minutes":0.5,"p99Minutes":0.5,"maxMinutes":0.52},{"program":"Record </t>
  </si>
  <si>
    <t>Print Status","phase":"Completed","status":"Error","runs":1,"avgMinutes":0.02,"p50Minutes":0.02,"p95Minutes":0.02,"p99Minutes":0.02,"maxMinutes":0.02},{"program":"Report Set","phase":"Completed","status":"Normal","runs":30,"avgMinutes":57.46,"p50Minutes":36.23,"p95Minutes":160.9,"p99Minutes":173.76,"maxMinutes":177.53},{"program":"Report Set","phase":"Completed","status":"Warning","runs":16,"avgMinutes":26.02,"p50Minutes":27.06,"p95Minutes":30.11,"p99Minutes":33.22,"maxMinutes":34},{"program":"Report Set","phase":"Pending","status":"Normal","runs":8,"avgMinutes":0,"p50Minutes":0,"p95Minutes":0,"p99Minutes":0,"maxMinutes":0},{"program":"Request Set BNI AP Payment Instruction","phase":"Completed","status":"Normal","runs":48,"avgMinutes":4.94,"p50Minutes":5.01,"p95Minutes":6.46,"p99Minutes":7.47,"maxMinutes":8.05},{"program":"Request Set Stage","phase":"Completed","status":"Normal","runs":420,"avgMinutes":3.36,"p50Minutes":0.87,"p95Minutes":10.68,"p99Minutes":56.41,"maxMinutes":62.15},{"program":"Request Set Stage","phase":"Completed","status":"Warning","runs":72,"avgMinutes":14.54,"p50Minutes":2.9,"p95Minutes":40.01,"p99Minutes":50.28,"maxMinutes":59.55},{"program":"Transfer Journal Entries to GL","phase":"Completed","status":"Normal","runs":4,"avgMinutes":3.34,"p50Minutes":2.5,"p95Minutes":6.5,"p99Minutes":6.97,"maxMinutes":7.08},{"program":"Transfer Journal Entries to GL","phase":"Pending","status":"Normal","runs":3,"avgMinutes":0,"p50Minutes":0,"p95Minutes":0,"p99Minutes":0,"maxMinutes":0},{"program":"Update Subledger Accounting Balances","phase":"Completed","status":"Normal","runs":126,"avgMinutes":0.25,"p50Minutes":0.03,"p95Minutes":0.5,"p99Minutes":0.52,"maxMinutes":0.55},{"program":"Workflow Agent Activity Statistics Concurrent Program","phase":"Completed","status":"Normal","runs":1,"avgMinutes":0.05,"p50Minutes":0.05,"p95Minutes":0.05,"p99Minutes":0.05,"maxMinutes":0.05},{"program":"Workflow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Program","phase":"Completed","status":"Normal","runs":1,"avgMinutes":0.05,"p50Minutes":0.05,"p95Minutes":0.05,"p99Minutes":0.05,"maxMinutes":0.05},{"program":"Workflow Work Items Statistics Concurrent Program","phase":"Pending","status":"Normal","runs":1,"avgMinutes":0,"p50Minutes":0,"p95Minutes":0,"p99Minutes":0,"maxMinutes":0}],"jobHours":[{"program":"AUD: Supplier Costs Interface Audit","date":"2026-08-11","time":"06:00","status":"Normal","runs":213,"avgMinutes":0.1,"p50Minutes":0.1,"p95Minutes":0.17,"p99Minutes":0.2,"maxMinutes":0.2},{"program":"AUD: Supplier Costs Interface Audit","date":"2026-08-11","time":"07:00","status":"Normal","runs":213,"avgMinutes":0.1,"p50Minutes":0.1,"p95Minutes":0.12,"p99Minutes":0.16,"maxMinutes":0.17},{"program":"AUD: Supplier Costs Interface Audit","date":"2026-08-11","time":"08:00","status":"Normal","runs":213,"avgMinutes":0.09,"p50Minutes":0.08,"p95Minutes":0.12,"p99Minutes":0.12,"maxMinutes":0.13},{"program":"AUD: Supplier Costs Interface Audit","date":"2026-08-11","time":"09:00","status":"Normal","runs":213,"avgMinutes":0.1,"p50Minutes":0.1,"p95Minutes":0.12,"p99Minutes":0.13,"maxMinutes":0.13},{"program":"AUD: Supplier Costs Interface Audit","date":"2026-08-11","time":"10:00","status":"Normal","runs":213,"avgMinutes":0.09,"p50Minutes":0.08,"p95Minutes":0.12,"p99Minutes":0.13,"maxMinutes":0.13},{"program":"AUD: Supplier Costs Interface Audit","date":"2026-08-11","time":"11:00","status":"Normal","runs":213,"avgMinutes":0.09,"p50Minutes":0.1,"p95Minutes":0.12,"p99Minutes":0.13,"maxMinutes":0.13},{"program":"AUD: Supplier Costs Interface Audit","date":"2026-08-11","time":"12:00","status":"Normal","runs":213,"avgMinutes":0.11,"p50Minutes":0.1,"p95Minutes":0.13,"p99Minutes":0.15,"maxMinutes":0.15},{"program":"AUD: Supplier Costs Interface Audit","date":"2026-08-11","time":"13:00","status":"Normal","runs":213,"avgMinutes":0.1,"p50Minutes":0.1,"p95Minutes":0.12,"p99Minutes":0.13,"maxMinutes":0.15},{"program":"AUD: Supplier Costs Interface Audit","date":"2026-08-11","time":"14:00","status":"Normal","runs":213,"avgMinutes":0.1,"p50Minutes":0.1,"p95Minutes":0.13,"p99Minutes":0.13,"maxMinutes":0.13},{"program":"AUD: Supplier Costs Interface Audit","date":"2026-08-11","time":"15:00","status":"Normal","runs":213,"avgMinutes":0.1,"p50Minutes":0.1,"p95Minutes":0.12,"p99Minutes":0.13,"maxMinutes":0.15},{"program":"AUD: Supplier Costs Interface Audit","date":"2026-08-11","time":"16:00","status":"Normal","runs":213,"avgMinutes":0.09,"p50Minutes":0.08,"p95Minutes":0.12,"p99Minutes":0.12,"maxMinutes":0.13},{"program":"AUD: Supplier Costs Interface Audit","date":"2026-08-11","time":"17:00","status":"Normal","runs":213,"avgMinutes":0.1,"p50Minutes":0.1,"p95Minutes":0.13,"p99Minutes":0.15,"maxMinutes":0.15},{"program":"AUD: Supplier Costs Interface Audit","date":"2026-08-11","time":"18:00","status":"Normal","runs":213,"avgMinutes":0.09,"p50Minutes":0.1,"p95Minutes":0.12,"p99Minutes":0.13,"maxMinutes":0.15},{"program":"AUD: Supplier Costs Interface Audit","date":"2026-08-11","time":"19:00","status":"Normal","runs":212,"avgMinutes":0.08,"p50Minutes":0.08,"p95Minutes":0.1,"p99Minutes":0.11,"maxMinutes":0.12},{"program":"AUD: Supplier Costs Interface Audit","date":"2026-08-11","time":"20:00","status":"Normal","runs":213,"avgMinutes":0.08,"p50Minutes":0.08,"p95Minutes":0.1,"p99Minutes":0.11,"maxMinutes":0.12},{"program":"AUD: Supplier Costs Interface Audit","date":"2026-08-11","time":"21:00","status":"Normal","runs":213,"avgMinutes":0.11,"p50Minutes":0.12,"p95Minutes":0.13,"p99Minutes":0.13,"maxMinutes":0.15},{"program":"AUD: Supplier Costs Interface Audit","date":"2026-08-11","time":"22:00","status":"Normal","runs":213,"avgMinutes":0.11,"p50Minutes":0.1,"p95Minutes":0.13,"p99Minutes":0.15,"maxMinutes":0.15},{"program":"AUD: Supplier Costs Interface Audit","date":"2026-08-11","time":"23:00","status":"Normal","runs":213,"avgMinutes":0.09,"p50Minutes":0.1,"p95Minutes":0.12,"p99Minutes":0.12,"maxMinutes":0.13},{"program":"Accounting Program","date":"2026-08-11","time":"00:00","status":"Normal","runs":9,"avgMinutes":2.12,"p50Minutes":1.51,"p95Minutes":5.49,"p99Minutes":5.63,"maxMinutes":5.67},{"program":"Accounting Program","date":"2026-08-11","time":"01:00","status":"Normal","runs":3,"avgMinutes":0.56,"p50Minutes":0.56,"p95Minutes":1.05,"p99Minutes":1.09,"maxMinutes":1.1},{"program":"Accounting Program","date":"2026-08-11","time":"02:00","status":"Normal","runs":1,"avgMinutes":0,"p50Minutes":0,"p95Minutes":0,"p99Minutes":0,"maxMinutes":0},{"program":"Accounting Program","date":"2026-08-11","time":"03:00","status":"Normal","runs":6,"avgMinutes":0.68,"p50Minutes":0.53,"p95Minutes":1.51,"p99Minutes":1.62,"maxMinutes":1.65},{"program":"Accounting Program","date":"2026-08-11","time":"04:00","status":"Normal","runs":4,"avgMinutes":1.19,"p50Minutes":0.02,"p95Minutes":3.18,"p99Minutes":3.46,"maxMinutes":3.53},{"program":"Accounting Program","date":"2026-08-11","time":"05:00","status":"Normal","runs":5,"avgMinutes":1.69,"p50Minutes":1.67,"p95Minutes":2.39,"p99Minutes":2.46,"maxMinutes":2.48},{"program":"Accounting Program","date":"2026-08-11","time":"07:00","status":"Normal","runs":6,"avgMinutes":0.71,"p50Minutes":0.5,"p95Minutes":1.03,"p99Minutes":1.03,"maxMinutes":1.03},{"program":"Accounting Program","date":"2026-08-11","time":"08:00","status":"Normal","runs":6,"avgMinutes":1.3,"p50Minutes":0.5,"p95Minutes":3.85,"p99Minutes":4.32,"maxMinutes":4.43},{"program":"Accounting Program","date":"2026-08-11","time":"09:00","status":"Normal","runs":3,"avgMinutes":0.88,"p50Minutes":0.88,"p95Minutes":1.62,"p99Minutes":1.68,"maxMinutes":1.7},{"program":"Accounting Program","date":"2026-08-11","time":"10:00","status":"Normal","runs":10,"avgMinutes":0.7,"p50Minutes":0.71,"p95Minutes":1.31,"p99Minutes":1.36,"maxMinutes":1.37},{"program":"Accounting Program","date":"2026-08-11","time":"11:00","status":"Normal","runs":5,"avgMinutes":0.63,"p50Minutes":0.5,"p95Minutes":1.51,"p99Minutes":1.65,"maxMinutes":1.68},{"program":"Accounting Program","date":"2026-08-11","time":"12:00","status":"Normal","runs":5,"avgMinutes":1.79,"p50Minutes":0.71,"p95Minutes":4.57,"p99Minutes":5.1,"maxMinutes":5.23},{"program":"Accounting Program","date":"2026-08-11","time":"13:00","status":"Normal","runs":3,"avgMinutes":0.93,"p50Minutes":0.93,"p95Minutes":1.31,"p99Minutes":1.34,"maxMinutes":1.35},{"program":"Accounting Program","date":"2026-08-11","time":"14:00","status":"Normal","runs":3,"avgMinutes":0.43,"p50Minutes":0.63,"p95Minutes":0.65,"p99Minutes":0.65,"maxMinutes":0.65},{"program":"Accounting Program","date":"2026-08-11","time":"15:00","status":"Normal","runs":5,"avgMinutes":0.89,"p50Minutes":0.98,"p95Minutes":1.1,"p99Minutes":1.11,"maxMinutes":1.12},{"program":"Accounting Program","date":"2026-08-11","time":"16:00","status":"Normal","runs":5,"avgMinutes":2.25,"p50Minutes":0.66,"p95Minutes":6.63,"p99Minutes":7.46,"maxMinutes":7.67},{"program":"Accounting Program","date":"2026-08-11","time":"17:00","status":"Normal","runs":4,"avgMinutes":2.07,"p50Minutes":0.53,"p95Minutes":5.15,"p99Minutes":5.56,"maxMinutes":5.67},{"program":"Accounting Program","date":"2026-08-11","time":"18:00","status":"Normal","runs":3,"avgMinutes":0.97,"p50Minutes":1.1,"p95Minutes":1.31,"p99Minutes":1.33,"maxMinutes":1.33},{"program":"Accounting Program","date":"2026-08-11","time":"19:00","status":"Normal","runs":9,"avgMinutes":11.08,"p50Minutes":0.97,"p95Minutes":37.45,"p99Minutes":38.38,"maxMinutes":38.62},{"program":"Accounting Program","date":"2026-08-11","time":"20:00","status":"Normal","runs":7,"avgMinutes":2.79,"p50Minutes":1.98,"p95Minutes":5.98,"p99Minutes":6.1,"maxMinutes":6.13},{"program":"Accounting Program","date":"2026-08-11","time":"21:00","status":"Normal","runs":2,"avgMinutes":0.68,"p50Minutes":0.68,"p95Minutes":1.28,"p99Minutes":1.34,"maxMinutes":1.35},{"program":"Accounting Program","date":"2026-08-11","time":"22:00","status":"Normal","runs":4,"avgMinutes":1.99,"p50Minutes":2.13,"p95Minutes":2.82,"p99Minutes":2.88,"maxMinutes":2.9},{"program":"Accounting Program","date":"2026-08-11","time":"23:00","status":"Normal","runs":13,"avgMinutes":7.04,"p50Minutes":1.12,"p95Minutes":31.76,"p99Minutes":31.99,"maxMinutes":32.05},{"program":"Accounting Program","date":"2026-08-11","time":"00:00","status":"Warning","runs":1,"avgMinutes":3.58,"p50Minutes":3.58,"p95Minutes":3.58,"p99Minutes":3.58,"maxMinutes":3.58},{"program":"Accounting Program","date":"2026-08-11","time":"01:00","status":"Warning","runs":2,"avgMinutes":47.28,"p50Minutes":47.28,"p95Minutes":47.75,"p99Minutes":47.79,"maxMinutes":47.8},{"program":"Accounting Program","date":"2026-08-11","time":"03:00","status":"Warning","runs":7,"avgMinutes":9.73,"p50Minutes":3.9,"p95Minutes":29.15,"p99Minutes":29.3,"maxMinutes":29.33},{"program":"Accounting Program","date":"2026-08-11","time":"04:00","status":"Warning","runs":7,"avgMinutes":15.8,"p50Minutes":3.98,"p95Minutes":49.66,"p99Minutes":50.38,"maxMinutes":50.57},{"program":"Accounting Program","date":"2026-08-11","time":"06:00","status":"Warning","runs":1,"avgMinutes":0,"p50Minutes":0,"p95Minutes":0,"p99Minutes":0,"maxMinutes":0},{"program":"Accounting Program","date":"2026-08-11","time":"07:00","status":"Warning","runs":6,"avgMinutes":10.24,"p50Minutes":2.1,"p95Minutes":28.09,"p99Minutes":28.66,"maxMinutes":28.8},{"program":"Accounting Program","date":"2026-08-11","time":"08:00","status":"Warning","runs":7,"avgMinutes":19.35,"p50Minutes":3.16,"p95Minutes":54.91,"p99Minutes":55.26,"maxMinutes":55.35},{"program":"Accounting Program","date":"2026-08-11","time":"09:00","status":"Warning","runs":2,"avgMinutes":19.52,"p50Minutes":19.52,"p95Minutes":21.09,"p99Minutes":21.23,"maxMinutes":21.27},{"program":"Accounting Program","date":"2026-08-11","time":"10:00","status":"Warning","runs":5,"avgMinutes":2.22,"p50Minutes":2.2,"p95Minutes":4.56,"p99Minutes":4.63,"maxMinutes":4.65},{"program":"Accounting Program","date":"2026-08-11","time":"11:00","status":"Warning","runs":12,"avgMinutes":3.05,"p50Minutes":1.93,"p95Minutes":6.91,"p99Minutes":8.62,"maxMinutes":9.05},{"program":"Accounting Program","date":"2026-08-11","time":"12:00","status":"Warning","runs":8,"avgMinutes":10.92,"p50Minutes":2.99,"p95Minutes":38.15,"p99Minutes":39.04,"maxMinutes":39.27},{"program":"Accounting Program","date":"2026-08-11","time":"13:00","status":"Warning","runs":7,"avgMinutes":17.48,"p50Minutes":5.53,"p95Minutes":55.37,"p99Minutes":56.5,"maxMinutes":56.78},{"program":"Accounting Program","date":"2026-08-11","time":"14:00","status":"Warning","runs":3,"avgMinutes":1.33,"p50Minutes":1.33,"p95Minutes":1.96,"p99Minutes":2.02,"maxMinutes":2.03},{"program":"Accounting Program","date":"2026-08-11","time":"15:00","status":"Warning","runs":6,"avgMinutes":5.74,"p50Minutes":1.44,"p95Minutes":15.58,"p99Minutes":16.26,"maxMinutes":16.43},{"program":"Accounting Program","date":"2026-08-11","time":"16:00","status":"Warning","runs":9,"avgMinutes":9.23,"p50Minutes":1.13,"p95Minutes":38.9,"p99Minutes":40.21,"maxMinutes":40.53},{"program":"Accounting Program","date":"2026-08-11","time":"17:00","status":"Warning","runs":10,"avgMinutes":12.37,"p50Minutes":2.07,"p95Minutes":53.82,"p99Minutes":54.74,"maxMinutes":54.97},{"program":"Accounting Program","date":"2026-08-11","time":"18:00","status":"Warning","runs":2,"avgMinutes":0.63,"p50Minutes":0.63,"p95Minutes":0.92,"p99Minutes":0.94,"maxMinutes":0.95},{"program":"Accounting Program","date":"2026-08-11","time":"19:00","status":"Warning","runs":7,"avgMinutes":2.09,"p50Minutes":1.03,"p95Minutes":4.63,"p99Minutes":4.68,"maxMinutes":4.7},{"program":"Accounting Program","date":"2026-08-11","time":"20:00","status":"Warning","runs":3,"avgMinutes":2.09,"p50Minutes":1.43,"p95Minutes":4.15,"p99Minutes":4.39,"maxMinutes":4.45},{"program":"Accounting Program","date":"2026-08-11","time":"21:00","status":"Warning","runs":4,"avgMinutes":25.66,"p50Minutes":25.52,"p95Minutes":51.01,"p99Minutes":51.08,"maxMinutes":51.1},{"program":"Accounting Program","date":"2026-08-11","time":"22:00","status":"Warning","runs":2,"avgMinutes":0.02,"p50Minutes":0.02,"p95Minutes":0.02,"p99Minutes":0.02,"maxMinutes":0.02},{"program":"Accounting Program","date":"2026-08-11","time":"23:00","status":"Warning","runs":5,"avgMinutes":2.44,"p50Minutes":2.53,"p95Minutes":4.59,"p99Minutes":4.67,"maxMinutes":4.68},{"program":"Accrual Reconciliation Load Run","date":"2026-08-11","time":"17:00","status":"Normal","runs":215,"avgMinutes":0.16,"p50Minutes":0.07,"p95Minutes":0.52,"p99Minutes":0.52,"maxMinutes":0.52},{"program":"Accrual Reconciliation Load Run","date":"2026-08-11","time":"17:00","status":"Standby","runs":215,"avgMinutes":0,"p50Minutes":0,"p95Minutes":0,"p99Minutes":0,"maxMinutes":0},{"program":"BNI AP Auto Void Payment","date":"2026-08-11","time":"09:00","status":"Normal","runs":7,"avgMinutes":0.23,"p50Minutes":0.03,"p95Minutes":0.51,"p99Minutes":0.52,"maxMinutes":0.52},{"program":"BNI AP Interface Kurs Payment","date":"2026-08-11","time":"00:00","status":"Warning","runs":12,"avgMinutes":0.03,"p50Minutes":0.03,"p95Minutes":0.03,"p99Minutes":0.03,"maxMinutes":0.03},{"program":"BNI AP Interface Kurs Payment","date":"2026-08-11","time":"01:00","status":"Warning","runs":12,"avgMinutes":0.09,"p50Minutes":0.02,"p95Minutes":0.37,"p99Minutes":0.49,"maxMinutes":0.52},{"program":"BNI AP Interface Kurs Payment","date":"2026-08-11","time":"02:00","status":"Warning","runs":13,"avgMinutes":0.02,"p50Minutes":0.02,"p95Minutes":0.03,"p99Minutes":0.03,"maxMinutes":0.03},{"program":"BNI AP Interface Kurs Payment","date":"2026-08-11","time":"03:00","status":"Warning","runs":12,"avgMinutes":0.12,"p50Minutes":0.03,"p95Minutes":0.41,"p99Minutes":0.48,"maxMinutes":0.5},{"program":"BNI AP Interface Kurs Payment","date":"2026-08-11","time":"04:00","status":"Warning","runs":12,"avgMinutes":0.23,"p50Minutes":0.02,"p95Minutes":0.5,"p99Minutes":0.5,"maxMinutes":0.5},{"program":"BNI AP Interface Kurs Payment","date":"2026-08-11","time":"05:00","status":"Warning","runs":12,"avgMinutes":0.04,"p50Minutes":0.03,"p95Minutes":0.05,"p99Minutes":0.05,"maxMinutes":0.05},{"program":"BNI AP Interface Kurs Payment","date":"2026-08-11","time":"06:00","status":"Warning","runs":12,"avgMinutes":0.09,"p50Minutes":0.03,"p95Minutes":0.34,"p99Minutes":0.47,"maxMinutes":0.5},{"program":"BNI AP Interface Kurs Payment","date":"2026-08-11","time":"07:00","status":"Warning","runs":12,"avgMinutes":0.11,"p50Minutes":0.02,"p95Minutes":0.41,"p99Minutes":0.51,"maxMinutes":0.53},{"program":"BNI AP Interface Kurs Payment","date":"2026-08-11","time":"08:00","status":"Warning","runs":12,"avgMinutes":0.19,"p50Minutes":0.03,"p95Minutes":0.52,"p99Minutes":0.52,"maxMinutes":0.52},{"program":"BNI AP Interface Kurs Payment","date":"2026-08-11","time":"09:00","status":"Warning","runs":12,"avgMinutes":0.09,"p50Minutes":0.03,"p95Minutes":0.34,"p99Minutes":0.47,"maxMinutes":0.5},{"program":"BNI AP Interface Kurs Payment","date":"2026-08-11","time":"10:00","status":"Warning","runs":12,"avgMinutes":0.08,"p50Minutes":0.03,"p95Minutes":0.31,"p99Minutes":0.46,"maxMinutes":0.5},{"program":"BNI AP Interface Kurs Payment","date":"2026-08-11","time":"11:00","status":"Warning","runs":13,"avgMinutes":0.16,"p50Minutes":0.05,"p95Minutes":0.46,"p99Minutes":0.52,"maxMinutes":0.53},{"program":"BNI AP Interface Kurs Payment","date":"2026-08-11","time":"12:00","status":"Warning","runs":11,"avgMinutes":0.17,"p50Minutes":0.03,"p95Minutes":0.52,"p99Minutes":0.52,"maxMinutes":0.52},{"program":"BNI AP Interface Kurs Payment","date":"2026-08-11","time":"13:00","status":"Warning","runs":12,"avgMinutes":0.26,"p50Minutes":0.27,"p95Minutes":0.5,"p99Minutes":0.5,"maxMinutes":0.5},{"program":"BNI AP Interface Kurs Payment","date":"2026-08-11","time":"14:00","status":"Warning","runs":12,"avgMinutes":0.24,"p50Minutes":0.03,"p95Minutes":0.52,"p99Minutes":0.52,"maxMinutes":0.52},{"program":"BNI AP Interface Kurs Payment","date":"2026-08-11","time":"15:00","status":"Warning","runs":12,"avgMinutes":0.09,"p50Minutes":0.03,"p95Minutes":0.35,"p99Minutes":0.48,"maxMinutes":0.52},{"program":"BNI AP Interface Kurs Payment","date":"2026-08-11","time":"16:00","status":"Warning","runs":12,"avgMinutes":0.03,"p50Minutes":0.03,"p95Minutes":0.03,"p99Minutes":0.03,"maxMinutes":0.03},{"program":"BNI AP Interface Kurs Payment","date":"2026-08-11","time":"17:00","status":"Warning","runs":12,"avgMinutes":0.16,"p50Minutes":0.04,"p95Minutes":0.51,"p99Minutes":0.52,"maxMinutes":0.52},{"program":"BNI AP Interface Kurs Payment","date":"2026-08-11","time":"18:00","status":"Warning","runs":12,"avgMinutes":0.03,"p50Minutes":0.03,"p95Minutes":0.03,"p99Minutes":0.03,"maxMinutes":0.03},{"program":"BNI AP Interface Kurs Payment","date":"2026-08-11","time":"19:00","status":"Warning","runs":12,"avgMinutes":0.11,"p50Minutes":0.03,"p95Minutes":0.38,"p99Minutes":0.48,"maxMinutes":0.5},{"program":"BNI AP Interface Kurs Payment","date":"2026-08-11","time":"20:00","status":"Warning","runs":12,"avgMinutes":0.09,"p50Minutes":0.03,"p95Minutes":0.36,"p99Minutes":0.47,"maxMinutes":0.5},{"program":"BNI AP Interface Kurs Payment","date":"2026-08-11","time":"21:00","status":"Warning","runs":12,"avgMinutes":0.09,"p50Minutes":0.03,"p95Minutes":0.35,"p99Minutes":0.48,"maxMinutes":0.52},{"program":"BNI AP Interface Kurs Payment","date":"2026-08-11","time":"22:00","status":"Warning","runs":12,"avgMinutes":0.16,"p50Minutes":0.02,"p95Minutes":0.5,"p99Minutes":0.5,"maxMinutes":0.5},{"program":"BNI AP Interface Kurs Payment","date":"2026-08-11","time":"23:00","status":"Warning","runs":12,"avgMinutes":0.13,"p50Minutes":0.02,"p95Minutes":0.52,"p99Minutes":0.52,"maxMinutes":0.52},{"program":"BNI AP Laporan Ekualisasi Pajak","date":"2026-08-11","time":"11:00","status":"Normal","runs":1,"avgMinutes":1.3,"p50Minutes":1.3,"p95Minutes":1.3,"p99Minutes":1.3,"maxMinutes":1.3},{"program":"BNI AP Laporan Ekualisasi Pajak","date":"2026-08-11","time":"16:00","status":"Normal","runs":1,"avgMinutes":0.45,"p50Minutes":0.45,"p95Minutes":0.45,"p99Minutes":0.45,"maxMinutes":0.45},{"program":"BNI AP Laporan Export Data Pajak","date":"2026-08-11","time":"06:00","status":"Normal","runs":1,"avgMinutes":39.02,"p50Minutes":39.02,"p95Minutes":39.02,"p99Minutes":39.02,"maxMinutes":39.02},{"program":"BNI AP Laporan Export Data Pajak","date":"2026-08-11","time":"08:00","status":"Normal","runs":1,"avgMinutes":99.22,"p50Minutes":99.22,"p95Minutes":99.22,"p99Minutes":99.22,"maxMinutes":99.22},{"program":"BNI AP Laporan Export Data Pajak","date":"2026-08-11","time":"10:00","status":"Normal","runs":2,"avgMinutes":92.88,"p50Minutes":92.88,"p95Minutes":97.2,"p99Minutes":97.59,"maxMinutes":97.68},{"program":"BNI AP Laporan Export Data Pajak","date":"2026-08-11","time":"11:00","status":"Normal","runs":1,"avgMinutes":83.65,"p50Minutes":83.65,"p95Minutes":83.65,"p99Minutes":83.65,"maxMinutes":83.65},{"program":"BNI AP Laporan Export Data Pajak","date":"2026-08-11","time":"13:00","status":"Normal","runs":3,"avgMinutes":9.53,"p50Minutes":4.03,"p95Minutes":22.23,"p99Minutes":23.85,"maxMinutes":24.25},{"program":"BNI AP Laporan Export Data Pajak","date":"2026-08-11","time":"15:00","status":"Normal","runs":1,"avgMinutes":0.4,"p50Minutes":0.4,"p95Minutes":0.4,"p99Minutes":0.4,"maxMinutes":0.4},{"program":"BNI AP Laporan Export Data Pajak","date":"2026-08-11","time":"16:00","status":"Normal","runs":1,"avgMinutes":2.42,"p50Minutes":2.42,"p95Minutes":2.42,"p99Minutes":2.42,"maxMinutes":2.42},{"program":"BNI AP Laporan Export Data Pajak","date":"2026-08-11","time":"17:00","status":"Normal","runs":2,"avgMinutes":1.18,"p50Minutes":1.18,"p95Minutes":1.72,"p99Minutes":1.77,"maxMinutes":1.78},{"program":"BNI AP Laporan Pembayaran Pajak","date":"2026-08-11","time":"10:00","status":"Normal","runs":1,"avgMinutes":0.23,"p50Minutes":0.23,"p95Minutes":0.23,"p99Minutes":0.23,"maxMinutes":0.23},{"program":"BNI AP Laporan Pembayaran Pajak","date":"2026-08-11","time":"16:00","status":"Normal","runs":1,"avgMinutes":0.32,"p50Minutes":0.32,"p95Minutes":0.32,"p99Minutes":0.32,"maxMinutes":0.32},{"program":"BNI AP Monitoring Realisasi Pembayaran","date":"2026-08-11","time":"08:00","status":"Normal","runs":9,"avgMinutes":0.19,"p50Minutes":0.18,"p95Minutes":0.3,"p99Minutes":0.31,"maxMinutes":0.32},{"program":"BNI AP Monitoring Realisasi Pembayaran","date":"2026-08-11","time":"09:00","status":"Normal","runs":1,"avgMinutes":0.27,"p50Minutes":0.27,"p95Minutes":0.27,"p99Minutes":0.27,"maxMinutes":0.27},{"program":"BNI AP Monitoring Realisasi Pembayaran","date":"2026-08-11","time":"10:00","status":"Normal","runs":10,"avgMinutes":0.48,"p50Minutes":0.47,"p95Minutes":0.59,"p99Minutes":0.6,"maxMinutes":0.6},{"program":"BNI AP Monitoring Realisasi Pembayaran","date":"2026-08-11","time":"11:00","status":"Normal","runs":7,"avgMinutes":23.28,"p50Minutes":32.48,"p95Minutes":38.15,"p99Minutes":38.72,"maxMinutes":38.87},{"program":"BNI AP Monitoring Realisasi Pembayaran","date":"2026-08-11","time":"12:00","status":"Normal","runs":2,"avgMinutes":0.32,"p50Minutes":0.32,"p95Minutes":0.33,"p99Minutes":0.33,"maxMinutes":0.33},{"program":"BNI AP Monitoring Realisasi Pembayaran","date":"2026-08-11","time":"15:00","status":"Normal","runs":1,"avgMinutes":0.18,"p50Minutes":0.18,"p95Minutes":0.18,"p99Minutes":0.18,"maxMinutes":0.18},{"program":"BNI AP Monitoring Realisasi Pembayaran","date":"2026-08-11","time":"16:00","status":"Normal","runs":3,"avgMinutes":12.68,"p50Minutes":0.45,"p95Minutes":33.54,"p99Minutes":36.48,"maxMinutes":37.22},{"program":"BNI AP Monitoring Realisasi Pembayaran","date":"2026-08-11","time":"17:00","status":"Normal","runs":4,"avgMinutes":0.23,"p50Minutes":0.23,"p95Minutes":0.28,"p99Minutes":0.28,"maxMinutes":0.28},{"program":"BNI AP Monitoring Realisasi Pembayaran","date":"2026-08-11","time":"20:00","status":"Normal","runs":2,"avgMinutes":0.2,"p50Minutes":0.2,"p95Minutes":0.23,"p99Minutes":0.23,"maxMinutes":0.23},{"program":"BNI AP Populate Payment Instruction","date":"2026-08-11","time":"00:00","status":"Normal","runs":2,"avgMinutes":0.29,"p50Minutes":0.29,"p95Minutes":0.51,"p99Minutes":0.53,"maxMinutes":0.53},{"program":"BNI AP Populate Payment Instruction","date":"2026-08-11","time":"01:00","status":"Normal","runs":2,"avgMinutes":0.3,"p50Minutes":0.3,"p95Minutes":0.53,"p99Minutes":0.55,"maxMinutes":0.55},{"program":"BNI AP Populate Payment Instruction","date":"2026-08-11","time":"02:00","status":"Normal","runs":2,"avgMinutes":0.28,"p50Minutes":0.28,"p95Minutes":0.49,"p99Minutes":0.51,"maxMinutes":0.52},{"program":"BNI AP Populate Payment Instruction","date":"2026-08-11","time":"03:00","status":"Normal","runs":2,"avgMinutes":0.49,"p50Minutes":0.49,"p95Minutes":0.5,"p99Minutes":0.5,"maxMinutes":0.5},{"program":"BNI AP Populate Payment Instruction","date":"2026-08-11","time":"04:00","status":"Normal","runs":2,"avgMinutes":0,"p50Minutes":0,"p95Minutes":0,"p99Minutes":0,"maxMinutes":0},{"program":"BNI AP Populate Payment Instruction","date":"2026-08-11","time":"05:00","status":"Normal","runs":2,"avgMinutes":0.02,"p50Minutes":0.02,"p95Minutes":0.02,"p99Minutes":0.02,"maxMinutes":0.02},{"program":"BNI AP Populate Payment Instruction","date":"2026-08-11","time":"06:00","status":"Normal","runs":2,"avgMinutes":0.02,"p50Minutes":0.02,"p95Minutes":0.02,"p99Minutes":0.02,"maxMinutes":0.02},{"program":"BNI AP Populate Payment Instruction","date":"2026-08-11","time":"07:00","status":"Normal","runs":2,"avgMinutes":0.26,"p50Minutes":0.26,"p95Minutes":0.48,"p99Minutes":0.5,"maxMinutes":0.5},{"program":"BNI AP Populate Payment Instruction","date":"2026-08-11","time":"08:00","status":"Normal","runs":2,"avgMinutes":0.26,"p50Minutes":0.26,"p95Minutes":0.46,"p99Minutes":0.48,"maxMinutes":0.48},{"program":"BNI AP Populate Payment Instruction","date":"2026-08-11","time":"09:00","status":"Normal","runs":2,"avgMinutes":0.28,"p50Minutes":0.28,"p95Minutes":0.49,"p99Minutes":0.51,"maxMinutes":0.52},{"program":"BNI AP Populate Payment Instruction","date":"2026-08-11","time":"10:00","status":"Normal","runs":2,"avgMinutes":0.28,"p50Minutes":0.28,"p95Minutes":0.49,"p99Minutes":0.51,"maxMinutes":0.52},{"program":"BNI AP Populate Payment Instruction","date":"2026-08-11","time":"11:00","status":"Normal","runs":2,"avgMinutes":0.3,"p50Minutes":0.3,"p95Minutes":0.5,"p99Minutes":0.51,"maxMinutes":0.52},{"program":"BNI AP Populate Payment Instruction","date":"2026-08-11","time":"12:00","status":"Normal","runs":2,"avgMinutes":0.27,"p50Minutes":0.27,"p95Minutes":0.48,"p99Minutes":0.5,"maxMinutes":0.5},{"program":"BNI AP Populate Payment Instruction","date":"2026-08-11","time":"13:00","status":"Normal","runs":2,"avgMinutes":0.03,"p50Minutes":0.03,"p95Minutes":0.03,"p99Minutes":0.03,"maxMinutes":0.03},{"program":"BNI AP Populate Payment Instruction","date":"2026-08-11","time":"14:00","status":"Normal","runs":2,"avgMinutes":0.03,"p50Minutes":0.03,"p95Minutes":0.03,"p99Minutes":0.03,"maxMinutes":0.03},{"program":"BNI AP Populate Payment Instruction","date":"2026-08-11","time":"15:00","status":"Normal","runs":2,"avgMinutes":0.04,"p50Minutes":0.04,"p95Minutes":0.05,"p99Minutes":0.05,"maxMinutes":0.05},{"program":"BNI AP Populate Payment Instruction","date":"2026-08-11","time":"16:00","status":"Normal","runs":2,"avgMinutes":0.03,"p50Minutes":0.03,"p95Minutes":0.03,"p99Minutes":0.03,"maxMinutes":0.03},{"program":"BNI AP Populate Payment Instruction","date":"2026-08-11","time":"17:00","status":"Normal","runs":2,"avgMinutes":0.28,"p50Minutes":0.28,"p95Minutes":0.49,"p99Minutes":0.51,"maxMinutes":0.52},{"program":"BNI AP Populate Payment Instruction","date":"2026-08-11","time":"18:00","status":"Normal","runs":2,"avgMinutes":0.03,"p50Minutes":0.03,"p95Minutes":0.03,"p99Minutes":0.03,"maxMinutes":0.03},{"program":"BNI AP Populate Payment Instruction","date":"2026-08-11","time":"19:00","status":"Normal","runs":2,"avgMinutes":0.28,"p50Minutes":0.28,"p95Minutes":0.49,"p99Minutes":0.51,"maxMinutes":0.52},{"program":"BNI AP Populate Payment Instruction","date":"2026-08-11","time":"20:00","status":"Normal","runs":2,"avgMinutes":0.28,"p50Minutes":0.28,"p95Minutes":0.49,"p99Minutes":0.51,"maxMinutes":0.52},{"program":"BNI AP Populate Payment Instruction","date":"2026-08-11","time":"21:00","status":"Normal","runs":2,"avgMinutes":0.27,"p50Minutes":0.27,"p95Minutes":0.48,"p99Minutes":0.5,"maxMinutes":0.5},{"program":"BNI AP Populate Payment Instruction","date":"2026-08-11","time":"22:00","status":"Normal","runs":2,"avgMinutes":0.26,"p50Minutes":0.26,"p95Minutes":0.48,"p99Minutes":0.5,"maxMinutes":0.5},{"program":"BNI AP Populate Payment Instruction","date":"2026-08-11","time":"23:00","status":"Normal","runs":2,"avgMinutes":0.53,"p50Minutes":0.53,"p95Minutes":0.53,"p99Minutes":0.53,"maxMinutes":0.53},{"program":"BNI AP Rincian Mutasi Persekot","date":"2026-08-11","time":"07:00","status":"Normal","runs":1,"avgMinutes":0.08,"p50Minutes":0.08,"p95Minutes":0.08,"p99Minutes":0.08,"maxMinutes":0.08},{"program":"BNI AP Rincian Mutasi Persekot","date":"2026-08-11","time":"08:00","status":"Normal","runs":10,"avgMinutes":0.12,"p50Minutes":0.1,"p95Minutes":0.16,"p99Minutes":0.17,"maxMinutes":0.17},{"progr</t>
  </si>
  <si>
    <t>am":"BNI AP Rincian Mutasi Persekot","date":"2026-08-11","time":"09:00","status":"Normal","runs":8,"avgMinutes":0.12,"p50Minutes":0.09,"p95Minutes":0.19,"p99Minutes":0.2,"maxMinutes":0.2},{"program":"BNI AP Rincian Mutasi Persekot","date":"2026-08-11","time":"10:00","status":"Normal","runs":2,"avgMinutes":0.16,"p50Minutes":0.16,"p95Minutes":0.18,"p99Minutes":0.18,"maxMinutes":0.18},{"program":"BNI AP Rincian Mutasi Persekot","date":"2026-08-11","time":"11:00","status":"Normal","runs":3,"avgMinutes":0.25,"p50Minutes":0.2,"p95Minutes":0.35,"p99Minutes":0.36,"maxMinutes":0.37},{"program":"BNI AP Rincian Mutasi Persekot","date":"2026-08-11","time":"12:00","status":"Normal","runs":1,"avgMinutes":0.1,"p50Minutes":0.1,"p95Minutes":0.1,"p99Minutes":0.1,"maxMinutes":0.1},{"program":"BNI AP Rincian Mutasi Persekot","date":"2026-08-11","time":"13:00","status":"Normal","runs":2,"avgMinutes":0.12,"p50Minutes":0.12,"p95Minutes":0.15,"p99Minutes":0.15,"maxMinutes":0.15},{"program":"BNI AP Rincian Mutasi Persekot","date":"2026-08-11","time":"14:00","status":"Normal","runs":1,"avgMinutes":0.17,"p50Minutes":0.17,"p95Minutes":0.17,"p99Minutes":0.17,"maxMinutes":0.17},{"program":"BNI AP Rincian Mutasi Persekot","date":"2026-08-11","time":"15:00","status":"Normal","runs":9,"avgMinutes":0.08,"p50Minutes":0.08,"p95Minutes":0.1,"p99Minutes":0.1,"maxMinutes":0.1},{"program":"BNI AP Rincian Mutasi Persekot","date":"2026-08-11","time":"17:00","status":"Normal","runs":1,"avgMinutes":4.85,"p50Minutes":4.85,"p95Minutes":4.85,"p99Minutes":4.85,"maxMinutes":4.85},{"program":"BNI AP Rincian Mutasi Persekot","date":"2026-08-11","time":"18:00","status":"Normal","runs":1,"avgMinutes":0.13,"p50Minutes":0.13,"p95Minutes":0.13,"p99Minutes":0.13,"maxMinutes":0.13},{"program":"BNI AP Send Payment Instruction","date":"2026-08-11","time":"00:00","status":"Normal","runs":2,"avgMinutes":0.25,"p50Minutes":0.25,"p95Minutes":0.46,"p99Minutes":0.48,"maxMinutes":0.48},{"program":"BNI AP Send Payment Instruction","date":"2026-08-11","time":"01:00","status":"Normal","runs":2,"avgMinutes":0.26,"p50Minutes":0.26,"p95Minutes":0.48,"p99Minutes":0.5,"maxMinutes":0.5},{"program":"BNI AP Send Payment Instruction","date":"2026-08-11","time":"02:00","status":"Normal","runs":2,"avgMinutes":0.02,"p50Minutes":0.02,"p95Minutes":0.02,"p99Minutes":0.02,"maxMinutes":0.02},{"program":"BNI AP Send Payment Instruction","date":"2026-08-11","time":"03:00","status":"Normal","runs":2,"avgMinutes":0.02,"p50Minutes":0.02,"p95Minutes":0.02,"p99Minutes":0.02,"maxMinutes":0.02},{"program":"BNI AP Send Payment Instruction","date":"2026-08-11","time":"04:00","status":"Normal","runs":2,"avgMinutes":0.25,"p50Minutes":0.25,"p95Minutes":0.46,"p99Minutes":0.48,"maxMinutes":0.48},{"program":"BNI AP Send Payment Instruction","date":"2026-08-11","time":"05:00","status":"Normal","runs":2,"avgMinutes":0.48,"p50Minutes":0.48,"p95Minutes":0.48,"p99Minutes":0.48,"maxMinutes":0.48},{"program":"BNI AP Send Payment Instruction","date":"2026-08-11","time":"06:00","status":"Normal","runs":2,"avgMinutes":0.26,"p50Minutes":0.26,"p95Minutes":0.48,"p99Minutes":0.5,"maxMinutes":0.5},{"program":"BNI AP Send Payment Instruction","date":"2026-08-11","time":"07:00","status":"Normal","runs":2,"avgMinutes":0.48,"p50Minutes":0.48,"p95Minutes":0.48,"p99Minutes":0.48,"maxMinutes":0.48},{"program":"BNI AP Send Payment Instruction","date":"2026-08-11","time":"08:00","status":"Normal","runs":2,"avgMinutes":0.28,"p50Minutes":0.28,"p95Minutes":0.48,"p99Minutes":0.5,"maxMinutes":0.5},{"program":"BNI AP Send Payment Instruction","date":"2026-08-11","time":"09:00","status":"Normal","runs":2,"avgMinutes":0.06,"p50Minutes":0.06,"p95Minutes":0.07,"p99Minutes":0.07,"maxMinutes":0.07},{"program":"BNI AP Send Payment Instruction","date":"2026-08-11","time":"10:00","status":"Normal","runs":2,"avgMinutes":0.3,"p50Minutes":0.3,"p95Minutes":0.51,"p99Minutes":0.53,"maxMinutes":0.53},{"program":"BNI AP Send Payment Instruction","date":"2026-08-11","time":"11:00","status":"Normal","runs":2,"avgMinutes":0.13,"p50Minutes":0.13,"p95Minutes":0.19,"p99Minutes":0.2,"maxMinutes":0.2},{"program":"BNI AP Send Payment Instruction","date":"2026-08-11","time":"12:00","status":"Normal","runs":2,"avgMinutes":0.07,"p50Minutes":0.07,"p95Minutes":0.07,"p99Minutes":0.07,"maxMinutes":0.07},{"program":"BNI AP Send Payment Instruction","date":"2026-08-11","time":"13:00","status":"Normal","runs":2,"avgMinutes":0.29,"p50Minutes":0.29,"p95Minutes":0.49,"p99Minutes":0.51,"maxMinutes":0.52},{"program":"BNI AP Send Payment Instruction","date":"2026-08-11","time":"14:00","status":"Normal","runs":2,"avgMinutes":0.3,"p50Minutes":0.3,"p95Minutes":0.51,"p99Minutes":0.53,"maxMinutes":0.53},{"program":"BNI AP Send Payment Instruction","date":"2026-08-11","time":"15:00","status":"Normal","runs":2,"avgMinutes":0.08,"p50Minutes":0.08,"p95Minutes":0.1,"p99Minutes":0.1,"maxMinutes":0.1},{"program":"BNI AP Send Payment Instruction","date":"2026-08-11","time":"16:00","status":"Normal","runs":2,"avgMinutes":0.09,"p50Minutes":0.09,"p95Minutes":0.1,"p99Minutes":0.1,"maxMinutes":0.1},{"program":"BNI AP Send Payment Instruction","date":"2026-08-11","time":"17:00","status":"Normal","runs":2,"avgMinutes":0.33,"p50Minutes":0.33,"p95Minutes":0.54,"p99Minutes":0.56,"maxMinutes":0.57},{"program":"BNI AP Send Payment Instruction","date":"2026-08-11","time":"18:00","status":"Normal","runs":2,"avgMinutes":0.57,"p50Minutes":0.57,"p95Minutes":0.57,"p99Minutes":0.57,"maxMinutes":0.57},{"program":"BNI AP Send Payment Instruction","date":"2026-08-11","time":"19:00","status":"Normal","runs":2,"avgMinutes":0.28,"p50Minutes":0.28,"p95Minutes":0.49,"p99Minutes":0.51,"maxMinutes":0.52},{"program":"BNI AP Send Payment Instruction","date":"2026-08-11","time":"20:00","status":"Normal","runs":2,"avgMinutes":0.3,"p50Minutes":0.3,"p95Minutes":0.53,"p99Minutes":0.55,"maxMinutes":0.55},{"program":"BNI AP Send Payment Instruction","date":"2026-08-11","time":"21:00","status":"Normal","runs":2,"avgMinutes":0.27,"p50Minutes":0.27,"p95Minutes":0.48,"p99Minutes":0.5,"maxMinutes":0.5},{"program":"BNI AP Send Payment Instruction","date":"2026-08-11","time":"22:00","status":"Normal","runs":2,"avgMinutes":0.49,"p50Minutes":0.49,"p95Minutes":0.5,"p99Minutes":0.5,"maxMinutes":0.5},{"program":"BNI AP Send Payment Instruction","date":"2026-08-11","time":"23:00","status":"Normal","runs":2,"avgMinutes":0.02,"p50Minutes":0.02,"p95Minutes":0.02,"p99Minutes":0.02,"maxMinutes":0.02},{"program":"BNI AP Send Payment Instruction RTGS Kliring","date":"2026-08-11","time":"00:00","status":"Normal","runs":2,"avgMinutes":0.02,"p50Minutes":0.02,"p95Minutes":0.02,"p99Minutes":0.02,"maxMinutes":0.02},{"program":"BNI AP Send Payment Instruction RTGS Kliring","date":"2026-08-11","time":"01:00","status":"Normal","runs":2,"avgMinutes":0.48,"p50Minutes":0.48,"p95Minutes":0.48,"p99Minutes":0.48,"maxMinutes":0.48},{"program":"BNI AP Send Payment Instruction RTGS Kliring","date":"2026-08-11","time":"02:00","status":"Normal","runs":2,"avgMinutes":0.25,"p50Minutes":0.25,"p95Minutes":0.46,"p99Minutes":0.48,"maxMinutes":0.48},{"program":"BNI AP Send Payment Instruction RTGS Kliring","date":"2026-08-11","time":"03:00","status":"Normal","runs":2,"avgMinutes":0.02,"p50Minutes":0.02,"p95Minutes":0.02,"p99Minutes":0.02,"maxMinutes":0.02},{"program":"BNI AP Send Payment Instruction RTGS Kliring","date":"2026-08-11","time":"04:00","status":"Normal","runs":2,"avgMinutes":0.25,"p50Minutes":0.25,"p95Minutes":0.46,"p99Minutes":0.48,"maxMinutes":0.48},{"program":"BNI AP Send Payment Instruction RTGS Kliring","date":"2026-08-11","time":"05:00","status":"Normal","runs":2,"avgMinutes":0.48,"p50Minutes":0.48,"p95Minutes":0.48,"p99Minutes":0.48,"maxMinutes":0.48},{"program":"BNI AP Send Payment Instruction RTGS Kliring","date":"2026-08-11","time":"06:00","status":"Normal","runs":2,"avgMinutes":0,"p50Minutes":0,"p95Minutes":0,"p99Minutes":0,"maxMinutes":0},{"program":"BNI AP Send Payment Instruction RTGS Kliring","date":"2026-08-11","time":"07:00","status":"Normal","runs":2,"avgMinutes":0.48,"p50Minutes":0.48,"p95Minutes":0.48,"p99Minutes":0.48,"maxMinutes":0.48},{"program":"BNI AP Send Payment Instruction RTGS Kliring","date":"2026-08-11","time":"08:00","status":"Normal","runs":2,"avgMinutes":0.26,"p50Minutes":0.26,"p95Minutes":0.48,"p99Minutes":0.5,"maxMinutes":0.5},{"program":"BNI AP Send Payment Instruction RTGS Kliring","date":"2026-08-11","time":"09:00","status":"Normal","runs":2,"avgMinutes":0.02,"p50Minutes":0.02,"p95Minutes":0.02,"p99Minutes":0.02,"maxMinutes":0.02},{"program":"BNI AP Send Payment Instruction RTGS Kliring","date":"2026-08-11","time":"10:00","status":"Normal","runs":2,"avgMinutes":0.49,"p50Minutes":0.49,"p95Minutes":0.5,"p99Minutes":0.5,"maxMinutes":0.5},{"program":"BNI AP Send Payment Instruction RTGS Kliring","date":"2026-08-11","time":"11:00","status":"Normal","runs":2,"avgMinutes":0.48,"p50Minutes":0.48,"p95Minutes":0.48,"p99Minutes":0.48,"maxMinutes":0.48},{"program":"BNI AP Send Payment Instruction RTGS Kliring","date":"2026-08-11","time":"12:00","status":"Normal","runs":2,"avgMinutes":0.26,"p50Minutes":0.26,"p95Minutes":0.48,"p99Minutes":0.5,"maxMinutes":0.5},{"program":"BNI AP Send Payment Instruction RTGS Kliring","date":"2026-08-11","time":"13:00","status":"Normal","runs":2,"avgMinutes":0.02,"p50Minutes":0.02,"p95Minutes":0.02,"p99Minutes":0.02,"maxMinutes":0.02},{"program":"BNI AP Send Payment Instruction RTGS Kliring","date":"2026-08-11","time":"14:00","status":"Normal","runs":2,"avgMinutes":0.48,"p50Minutes":0.48,"p95Minutes":0.48,"p99Minutes":0.48,"maxMinutes":0.48},{"program":"BNI AP Send Payment Instruction RTGS Kliring","date":"2026-08-11","time":"15:00","status":"Normal","runs":2,"avgMinutes":0.26,"p50Minutes":0.26,"p95Minutes":0.48,"p99Minutes":0.5,"maxMinutes":0.5},{"program":"BNI AP Send Payment Instruction RTGS Kliring","date":"2026-08-11","time":"16:00","status":"Normal","runs":2,"avgMinutes":0.02,"p50Minutes":0.02,"p95Minutes":0.02,"p99Minutes":0.02,"maxMinutes":0.02},{"program":"BNI AP Send Payment Instruction RTGS Kliring","date":"2026-08-11","time":"17:00","status":"Normal","runs":2,"avgMinutes":0.02,"p50Minutes":0.02,"p95Minutes":0.02,"p99Minutes":0.02,"maxMinutes":0.02},{"program":"BNI AP Send Payment Instruction RTGS Kliring","date":"2026-08-11","time":"18:00","status":"Normal","runs":2,"avgMinutes":0.5,"p50Minutes":0.5,"p95Minutes":0.5,"p99Minutes":0.5,"maxMinutes":0.5},{"program":"BNI AP Send Payment Instruction RTGS Kliring","date":"2026-08-11","time":"19:00","status":"Normal","runs":2,"avgMinutes":0.5,"p50Minutes":0.5,"p95Minutes":0.5,"p99Minutes":0.5,"maxMinutes":0.5},{"program":"BNI AP Send Payment Instruction RTGS Kliring","date":"2026-08-11","time":"20:00","status":"Normal","runs":2,"avgMinutes":0.02,"p50Minutes":0.02,"p95Minutes":0.02,"p99Minutes":0.02,"maxMinutes":0.02},{"program":"BNI AP Send Payment Instruction RTGS Kliring","date":"2026-08-11","time":"21:00","status":"Normal","runs":2,"avgMinutes":0.25,"p50Minutes":0.25,"p95Minutes":0.46,"p99Minutes":0.48,"maxMinutes":0.48},{"program":"BNI AP Send Payment Instruction RTGS Kliring","date":"2026-08-11","time":"22:00","status":"Normal","runs":2,"avgMinutes":0.02,"p50Minutes":0.02,"p95Minutes":0.02,"p99Minutes":0.02,"maxMinutes":0.02},{"program":"BNI AP Send Payment Instruction RTGS Kliring","date":"2026-08-11","time":"23:00","status":"Normal","runs":2,"avgMinutes":0.02,"p50Minutes":0.02,"p95Minutes":0.02,"p99Minutes":0.02,"maxMinutes":0.02},{"program":"BNI AP Send Payment Instruction RTGS Kliring Reversal","date":"2026-08-11","time":"00:00","status":"Normal","runs":2,"avgMinutes":0.02,"p50Minutes":0.02,"p95Minutes":0.02,"p99Minutes":0.02,"maxMinutes":0.02},{"program":"BNI AP Send Payment Instruction RTGS Kliring Reversal","date":"2026-08-11","time":"01:00","status":"Normal","runs":2,"avgMinutes":0,"p50Minutes":0,"p95Minutes":0,"p99Minutes":0,"maxMinutes":0},{"program":"BNI AP Send Payment Instruction RTGS Kliring Reversal","date":"2026-08-11","time":"02:00","status":"Normal","runs":2,"avgMinutes":0.02,"p50Minutes":0.02,"p95Minutes":0.02,"p99Minutes":0.02,"maxMinutes":0.02},{"program":"BNI AP Send Payment Instruction RTGS Kliring Reversal","date":"2026-08-11","time":"03:00","status":"Normal","runs":2,"avgMinutes":0.48,"p50Minutes":0.48,"p95Minutes":0.48,"p99Minutes":0.48,"maxMinutes":0.48},{"program":"BNI AP Send Payment Instruction RTGS Kliring Reversal","date":"2026-08-11","time":"04:00","status":"Normal","runs":2,"avgMinutes":0.25,"p50Minutes":0.25,"p95Minutes":0.46,"p99Minutes":0.48,"maxMinutes":0.48},{"program":"BNI AP Send Payment Instruction RTGS Kliring Reversal","date":"2026-08-11","time":"05:00","status":"Normal","runs":2,"avgMinutes":0,"p50Minutes":0,"p95Minutes":0,"p99Minutes":0,"maxMinutes":0},{"program":"BNI AP Send Payment Instruction RTGS Kliring Reversal","date":"2026-08-11","time":"06:00","status":"Normal","runs":2,"avgMinutes":0.02,"p50Minutes":0.02,"p95Minutes":0.02,"p99Minutes":0.02,"maxMinutes":0.02},{"program":"BNI AP Send Payment Instruction RTGS Kliring Reversal","date":"2026-08-11","time":"07:00","status":"Normal","runs":2,"avgMinutes":0,"p50Minutes":0,"p95Minutes":0,"p99Minutes":0,"maxMinutes":0},{"program":"BNI AP Send Payment Instruction RTGS Kliring Reversal","date":"2026-08-11","time":"08:00","status":"Normal","runs":2,"avgMinutes":0.02,"p50Minutes":0.02,"p95Minutes":0.02,"p99Minutes":0.02,"maxMinutes":0.02},{"program":"BNI AP Send Payment Instruction RTGS Kliring Reversal","date":"2026-08-11","time":"09:00","status":"Normal","runs":2,"avgMinutes":0.52,"p50Minutes":0.52,"p95Minutes":0.52,"p99Minutes":0.52,"maxMinutes":0.52},{"program":"BNI AP Send Payment Instruction RTGS Kliring Reversal","date":"2026-08-11","time":"10:00","status":"Normal","runs":2,"avgMinutes":0,"p50Minutes":0,"p95Minutes":0,"p99Minutes":0,"maxMinutes":0},{"program":"BNI AP Send Payment Instruction RTGS Kliring Reversal","date":"2026-08-11","time":"11:00","status":"Normal","runs":2,"avgMinutes":0.02,"p50Minutes":0.02,"p95Minutes":0.02,"p99Minutes":0.02,"maxMinutes":0.02},{"program":"BNI AP Send Payment Instruction RTGS Kliring Reversal","date":"2026-08-11","time":"12:00","status":"Normal","runs":2,"avgMinutes":0,"p50Minutes":0,"p95Minutes":0,"p99Minutes":0,"maxMinutes":0},{"program":"BNI AP Send Payment Instruction RTGS Kliring Reversal","date":"2026-08-11","time":"13:00","status":"Normal","runs":2,"avgMinutes":0.25,"p50Minutes":0.25,"p95Minutes":0.46,"p99Minutes":0.48,"maxMinutes":0.48},{"program":"BNI AP Send Payment Instruction RTGS Kliring Reversal","date":"2026-08-11","time":"14:00","status":"Normal","runs":2,"avgMinutes":0.26,"p50Minutes":0.26,"p95Minutes":0.48,"p99Minutes":0.5,"maxMinutes":0.5},{"program":"BNI AP Send Payment Instruction RTGS Kliring Reversal","date":"2026-08-11","time":"15:00","status":"Normal","runs":2,"avgMinutes":0,"p50Minutes":0,"p95Minutes":0,"p99Minutes":0,"maxMinutes":0},{"program":"BNI AP Send Payment Instruction RTGS Kliring Reversal","date":"2026-08-11","time":"16:00","status":"Normal","runs":2,"avgMinutes":0.02,"p50Minutes":0.02,"p95Minutes":0.02,"p99Minutes":0.02,"maxMinutes":0.02},{"program":"BNI AP Send Payment Instruction RTGS Kliring Reversal","date":"2026-08-11","time":"17:00","status":"Normal","runs":2,"avgMinutes":0.02,"p50Minutes":0.02,"p95Minutes":0.02,"p99Minutes":0.02,"maxMinutes":0.02},{"program":"BNI AP Send Payment Instruction RTGS Kliring Reversal","date":"2026-08-11","time":"18:00","status":"Normal","runs":2,"avgMinutes":0.02,"p50Minutes":0.02,"p95Minutes":0.02,"p99Minutes":0.02,"maxMinutes":0.02},{"program":"BNI AP Send Payment Instruction RTGS Kliring Reversal","date":"2026-08-11","time":"19:00","status":"Normal","runs":2,"avgMinutes":0.5,"p50Minutes":0.5,"p95Minutes":0.5,"p99Minutes":0.5,"maxMinutes":0.5},{"program":"BNI AP Send Payment Instruction RTGS Kliring Reversal","date":"2026-08-11","time":"20:00","status":"Normal","runs":2,"avgMinutes":0.49,"p50Minutes":0.49,"p95Minutes":0.5,"p99Minutes":0.5,"maxMinutes":0.5},{"program":"BNI AP Send Payment Instruction RTGS Kliring Reversal","date":"2026-08-11","time":"21:00","status":"Normal","runs":2,"avgMinutes":0.5,"p50Minutes":0.5,"p95Minutes":0.5,"p99Minutes":0.5,"maxMinutes":0.5},{"program":"BNI AP Send Payment Instruction RTGS Kliring Reversal","date":"2026-08-11","time":"22:00","status":"Normal","runs":2,"avgMinutes":0.02,"p50Minutes":0.02,"p95Minutes":0.02,"p99Minutes":0.02,"maxMinutes":0.02},{"program":"BNI AP Send Payment Instruction RTGS Kliring Reversal","date":"2026-08-11","time":"23:00","status":"Normal","runs":2,"avgMinutes":0.02,"p50Minutes":0.02,"p95Minutes":0.02,"p99Minutes":0.02,"maxMinutes":0.02},{"program":"BNI AP Send Payment Instruction Swift","date":"2026-08-11","time":"00:00","status":"Normal","runs":2,"avgMinutes":0.26,"p50Minutes":0.26,"p95Minutes":0.46,"p99Minutes":0.48,"maxMinutes":0.48},{"program":"BNI AP Send Payment Instruction Swift","date":"2026-08-11","time":"01:00","status":"Normal","runs":2,"avgMinutes":0.5,"p50Minutes":0.5,"p95Minutes":0.5,"p99Minutes":0.5,"maxMinutes":0.5},{"program":"BNI AP Send Payment Instruction Swift","date":"2026-08-11","time":"02:00","status":"Normal","runs":2,"avgMinutes":0.26,"p50Minutes":0.26,"p95Minutes":0.48,"p99Minutes":0.5,"maxMinutes":0.5},{"program":"BNI AP Send Payment Instruction Swift","date":"2026-08-11","time":"03:00","status":"Normal","runs":2,"avgMinutes":0,"p50Minutes":0,"p95Minutes":0,"p99Minutes":0,"maxMinutes":0},{"program":"BNI AP Send Payment Instruction Swift","date":"2026-08-11","time":"04:00","status":"Normal","runs":2,"avgMinutes":0.49,"p50Minutes":0.49,"p95Minutes":0.5,"p99Minutes":0.5,"maxMinutes":0.5},{"program":"BNI AP Send Payment Instruction Swift","date":"2026-08-11","time":"05:00","status":"Normal","runs":2,"avgMinutes":0.02,"p50Minutes":0.02,"p95Minutes":0.02,"p99Minutes":0.02,"maxMinutes":0.02},{"program":"BNI AP Send Payment Instruction Swift","date":"2026-08-11","time":"06:00","status":"Normal","runs":2,"avgMinutes":0.5,"p50Minutes":0.5,"p95Minutes":0.5,"p99Minutes":0.5,"maxMinutes":0.5},{"program":"BNI AP Send Payment Instruction Swift","date":"2026-08-11","time":"07:00","status":"Normal","runs":2,"avgMinutes":0.26,"p50Minutes":0.26,"p95Minutes":0.48,"p99Minutes":0.5,"maxMinutes":0.5},{"program":"BNI AP Send Payment Instruction Swift","date":"2026-08-11","time":"08:00","status":"Normal","runs":2,"avgMinutes":0.25,"p50Minutes":0.25,"p95Minutes":0.46,"p99Minutes":0.48,"maxMinutes":0.48},{"program":"BNI AP Send Payment Instruction Swift","date":"2026-08-11","time":"09:00","status":"Normal","runs":2,"avgMinutes":0.5,"p50Minutes":0.5,"p95Minutes":0.5,"p99Minutes":0.5,"maxMinutes":0.5},{"program":"BNI AP Send Payment Instruction Swift","date":"2026-08-11","time":"10:00","status":"Normal","runs":2,"avgMinutes":0.5,"p50Minutes":0.5,"p95Minutes":0.5,"p99Minutes":0.5,"maxMinutes":0.5},{"program":"BNI AP Send Payment Instruction Swift","date":"2026-08-11","time":"11:00","status":"Normal","runs":2,"avgMinutes":0.26,"p50Minutes":0.26,"p95Minutes":0.48,"p99Minutes":0.5,"maxMinutes":0.5},{"program":"BNI AP Send Payment Instruction Swift","date":"2026-08-11","time":"12:00","status":"Normal","runs":2,"avgMinutes":0,"p50Minutes":0,"p95Minutes":0,"p99Minutes":0,"maxMinutes":0},{"program":"BNI AP Send Payment Instruction Swift","date":"2026-08-11","time":"13:00","status":"Normal","runs":2,"avgMinutes":0.52,"p50Minutes":0.52,"p95Minutes":0.52,"p99Minutes":0.52,"maxMinutes":0.52},{"program":"BNI AP Send Payment Instruction Swift","date":"2026-08-11","time":"14:00","status":"Normal","runs":2,"avgMinutes":0.26,"p50Minutes":0.26,"p95Minutes":0.48,"p99Minutes":0.5,"maxMinutes":0.5},{"program":"BNI AP Send Payment Instruction Swift","date":"2026-08-11","time":"15:00","status":"Normal","runs":2,"avgMinutes":0.02,"p50Minutes":0.02,"p95Minutes":0.02,"p99Minutes":0.02,"maxMinutes":0.02},{"program":"BNI AP Send Payment Instruction Swift","date":"2026-08-11","time":"16:00","status":"Normal","runs":2,"avgMinutes":0.02,"p50Minutes":0.02,"p95Minutes":0.02,"p99Minutes":0.02,"maxMinutes":0.02},{"program":"BNI AP Send Payment Instruction Swift","date":"2026-08-11","time":"17:00","status":"Normal","runs":2,"avgMinutes":0.5,"p50Minutes":0.5,"p95Minutes":0.5,"p99Minutes":0.5,"maxMinutes":0.5},{"program":"BNI AP Send Payment Instruction Swift","date":"2026-08-11","time":"18:00","status":"Normal","runs":2,"avgMinutes":0.5,"p50Minutes":0.5,"p95Minutes":0.5,"p99Minutes":0.5,"maxMinutes":0.5},{"program":"BNI AP Send Payment Instruction Swift","date":"2026-08-11","time":"19:00","status":"Normal","runs":2,"avgMinutes":0.02,"p50Minutes":0.02,"p95Minutes":0.02,"p99Minutes":0.02,"maxMinutes":0.02},{"program":"BNI AP Send Payment Instruction Swift","date":"2026-08-11","time":"20:00","status":"Normal","runs":2,"avgMinutes":0.25,"p50Minutes":0.25,"p95Minutes":0.46,"p99Minutes":0.48,"maxMinutes":0.48},{"program":"BNI AP Send Payment Instruction Swift","date":"2026-08-11","time":"21:00","status":"Normal","runs":2,"avgMinutes":0.48,"p50Minutes":0.48,"p95Minutes":0.48,"p99Minutes":0.48,"maxMinutes":0.48},{"program":"BNI AP Send Payment Instruction Swift","date":"2026-08-11","time":"22:00","status":"Normal","runs":2,"avgMinutes":0.5,"p50Minutes":0.5,"p95Minutes":0.5,"p99Minutes":0.5,"maxMinutes":0.5},{"program":"BNI AP Send Payment Instruction Swift","date":"2026-08-11","time":"23:00","status":"Normal","runs":2,"avgMinutes":0.26,"p50Minutes":0.26,"p95Minutes":0.48,"p99Minutes":0.5,"maxMinutes":0.5},{"program":"BNI AP Send Pengembalian Persekot","date":"2026-08-11","time":"00:00","status":"Normal","runs":1,"avgMinutes":0.48,"p50Minutes":0.48,"p95Minutes":0.48,"p99Minutes":0.48,"maxMinutes":0.48},{"program":"BNI AP Send Pengembalian Persekot","date":"2026-08-11","time":"01:00","status":"Normal","runs":1,"avgMinutes":0.48,"p50Minutes":0.48,"p95Minutes":0.48,"p99Minutes":0.48,"maxMinutes":0.48},{"program":"BNI AP Send Pengembalian Persekot","date":"2026-08-11","time":"02:00","status":"Normal","runs":2,"avgMinutes":0.02,"p50Minutes":0.02,"p95Minutes":0.02,"p99Minutes":0.02,"maxMinutes":0.02},{"program":"BNI AP Send Pengembalian Persekot","date":"2026-08-11","time":"03:00","status":"Normal","runs":1,"avgMinutes":0,"p50Minutes":0,"p95Minutes":0,"p99Minutes":0,"maxMinutes":0},{"program":"BNI AP Send Pengembalian Persekot","date":"2026-08-11","time":"04:00","status":"Normal","runs":2,"avgMinutes":0.02,"p50Minutes":0.02,"p95Minutes":0.02,"p99Minutes":0.02,"maxMinutes":0.02},{"program":"BNI AP Send Pengembalian Persekot","date":"2026-08-11","time":"05:00","status":"Normal","runs":1,"avgMinutes":0.02,"p50Minutes":0.02,"p95Minutes":0.02,"p99Minutes":0.02,"maxMinutes":0.02},{"program":"BNI AP Send Pengembalian Persekot","date":"2026-08-11","time":"06:00","status":"Normal","runs":2,"avgMinutes":0.48,"p50Minutes":0.48,"p95Minutes":0.48,"p99Minutes":0.48,"maxMinutes":0.48},{"program":"BNI AP Send Pengembalian Persekot","date":"2026-08-11","time":"07:00","status":"Normal","runs":1,"avgMinutes":0.5,"p50Minutes":0.5,"p95Minutes":0.5,"p99Minutes":0.5,"maxMinutes":0.5},{"program":"BNI AP Send Pengembalian Persekot","date":"2026-08-11","time":"08:00","status":"Normal","runs":1,"avgMinutes":0.48,"p50Minutes":0.48,"p95Minutes":0.48,"p99Minutes":0.48,"maxMinutes":0.48},{"program":"BNI AP Send Pengembalian Persekot","date":"2026-08-11","time":"09:00","status":"Normal","runs":1,"avgMinutes":0.48,"p50Minutes":0.48,"p95Minutes":0.48,"p99Minutes":0.48,"maxMinutes":0.48},{"program":"BNI AP Send Pengembalian Persekot","date":"2026-08-11","time":"10:00","status":"Normal","runs":2,"avgMinutes":0,"p50Minutes":0,"p95Minutes":0,"p99Minutes":0,"maxMinutes":0},{"program":"BNI AP Send Pengembalian Persekot","date":"2026-08-11","time":"12:00","status":"Normal","runs":2,"avgMinutes":0.03,"p50Minutes":0.03,"p95Minutes":0.03,"p99Minutes":0.03,"maxMinutes":0.03},{"program":"BNI AP Send Pengembalian Persekot","date":"2026-08-11","time":"13:00","status":"Normal","runs":1,"avgMinutes":0,"p50Minutes":0,"p95Minutes":0,"p99Minutes":0,"maxMinutes":0},{"program":"BNI AP Send Pengembalian Persekot","date":"2026-08-11","time":"14:00","status":"Normal","runs":1,"avgMinutes":0.5,"p50Minutes":0.5,"p95Minutes":0.5,"p99Minutes":0.5,"maxMinutes":0.5},{"program":"BNI AP Send Pengembalian Persekot","date":"2026-08-11","time":"15:00","status":"Normal","runs":2,"avgMinutes":0.25,"p50Minutes":0.25,"p95Minutes":0.46,"p99Minutes":0.48,"maxMinutes":0.48},{"program":"BNI AP Send Pengembalian Persekot","date":"2026-08-11","time":"16:00","status":"Normal","runs":1,"avgMinutes":0.03,"p50Minutes":0.03,"p95Minutes":0.03,"p99Minutes":0.03,"maxMinutes":0.03},{"program":"BNI AP Send Pengembalian Persekot","date":"2026-08-11","time":"17:00","status":"Normal","runs":1,"avgMinutes":0.02,"p50Minutes":0.02,"p95Minutes":0.02,"p99Minutes":0.02,"maxMinutes":0.02},{"program":"BNI AP Send Pengembalian Persekot","date":"2026-08-11","time":"18:00","status":"Normal","runs":1,"avgMinutes":0.53,"p50Minutes":0.53,"p95Minutes":0.53,"p99Minutes":0.53,"maxMinutes":0.53},{"program":"BNI AP Send Pengembalian Persekot","date":"2026-08-11","time":"19:00","status":"Normal","runs":1,"avgMinutes":0.03,"p50Minutes":0.03,"p95Minutes":0.03,"p99Minutes":0.03,"maxMinutes":0.03},{"program":"BNI AP Send Pengembalian Persekot","date":"2026-08-11","time":"20:00","status":"Normal","runs":2,"avgMinutes":0.26,"p50Minutes":0.26,"p95Minutes":0.48,"p99Minutes":0.5,"maxMinutes":0.5},{"program":"BNI AP Send Pengembalian Persekot","date":"2026-08-11","time":"21:00","status":"Normal","runs":1,"avgMinutes":0.5,"p50Minutes":0.5,"p95Minutes":0.5,"p99Minutes":0.5,"maxMinutes":0.5},{"program":"BNI AP Send Pengembalian Persekot","date":"2026-08-11","time":"22:00","status":"Normal","runs":2,"avgMinutes":0.5,"p50Minutes":0.5,"p95Minutes":0.5,"p99Minutes":0.5,"maxMinutes":0.5},{"program":"BNI AP Send Pengembalian Persekot","date":"2026-08-11","time":"23:00","status":"Normal","runs":1,"avgMinutes":0,"p50Minutes":0,"p95Minutes":0,"p99Minutes":0,"maxMinutes":0},{"program":"BNI AP Synchronize GL Date Invoice","date":"2026-08-11","time":"00:00","status":"Normal","runs":2,"avgMinutes":0.02,"p50Minutes":0.02,"p95Minutes":0.02,"p99Minutes":0.02,"maxMinutes":0.02},{"program":"BNI AP Synchronize GL Date Invoice","date":"2026-08-11","time":"01:00","status":"Normal","runs":2,"avgMinutes":0.02,"p50Minutes":0.02,"p95Minutes":0.02,"p99Minutes":0.02,"maxMinutes":0.02},{"program":"BNI AP Synchronize GL Date Invoice","date":"2026-08-11","time":"02:00","status":"Normal","runs":2,"avgMinutes":0,"p50Minutes":0,"p95Minutes":0,"p99Minutes":0,"maxMinutes":0},{"program":"BNI AP Synchronize GL Date Invoice","date":"2026-08-11","time":"03:00","status":"Normal","runs":2,"avgMinutes":0.49,"p50Minutes":0.49,"p95Minutes":0.5,"p99Minutes":0.5,"maxMinutes":0.5},{"program":"BNI AP Synchronize GL Date Invoice","date":"2026-08-11","time":"04:00","status":"Normal","runs":2,"avgMinutes":0.48,"p50Minutes":0.48,"p95Minutes":0.48,"p99Minutes":0.48,"maxMinutes":0.48},{"program":"BNI AP Synchronize GL Date Invoice","date":"2026-08-11","time":"05:00","status":"Normal","runs":2,"avgMinutes":0.02,"p50Minutes":0.02,"p95Minutes":0.02,"p99Minutes":0.02,"maxMinutes":0.02},{"program":"BNI AP Synchronize GL Date Invoice","date":"2026-08-11","time":"06:00","status":"Normal","runs":2,"avgMinutes":0.02,"p50Minutes":0.02,"p95Minutes":0.02,"p99Minutes":0.02,"maxMinutes":0.02},{"program":"BNI AP Synchronize GL Date Invoice","date":"2026-08-11","time":"07:00","status":"Normal","runs":2,"avgMinutes":0.02,"p50Minutes":0.02,"p95Minutes":0.02,"p99Minutes":0.02,"maxMinutes":0.02},{"program":"BNI AP Synchronize GL Date Invoice","date":"2026-08-11","time":"08:00","status":"Normal","runs":2,"avgMinutes":0,"p50Minutes":0,"p95Minutes":0,"p99Minutes":0,"maxMinutes":0},{"program":"BNI AP Synchronize GL Date Invoice","date":"2026-08-11","time":"09:00","status":"Normal","runs":2,"avgMinutes":0.02,"p50Minutes":0.02,"p95Minutes":0.02,"p99Minutes":0.02,"maxMinutes":0.02},{"program":"BNI AP Synchronize GL Date Invoice","date":"2026-08-11","time":"10:00","status":"Normal","runs":2,"avgMinutes":0,"p50Minutes":0,"p95Minutes":0,"p99Minutes":0,"maxMinutes":0},{"program":"BNI AP Synchronize GL Date Invoice","date":"2026-08-11","time":"11:00","status":"Normal","runs":2,"avgMinutes":0.02,"p50Minutes":0.02,"p95Minutes":0.02,"p99Minutes":0.02,"maxMinutes":0.02},{"program":"BNI AP Synchronize GL Date Invoice","date":"2026-08-11","time":"12:00","status":"Normal","runs":2,"avgMinutes":0.5,"p50Minutes":0.5,"p95Minutes":0.5,"p99Minutes":0.5,"maxMinutes":0.5},{"program":"BNI AP Synchronize GL Date Invoice","date":"2026-08-11","time":"13:00","status":"Normal","runs":2,"avgMinutes":0.26,"p50Minutes":0.26,"p95Minutes":0.48,"p99Minutes":0.5,"maxMinutes":0.5},{"program":"BNI AP Synchronize GL Date Invoice","date":"2026-08-11","time":"14:00","status":"Normal","runs":2,"avgMinutes":0.5,"p50Minutes":0.5,"p95Minutes":0.5,"p99Minutes":0.5,"maxMinutes":0.5},{"program":"BNI AP Synchronize GL Date Invoice","date":"2026-08-11","time":"15:00","status":"Normal","runs":2,"avgMinutes":0,"p50Minutes":0,"p95Minutes":0,"p99Minutes":0,"maxMinutes":0},{"program":"BNI AP Synchronize GL Date Invoice","date":"2026-08-11","time":"16:00","status":"Normal","runs":2,"avgMinutes":0,"p50Minutes":0,"p95Minutes":0,"p99Minutes":0,"maxMinutes":0},{"program":"BNI AP Synchronize GL Date Invoice","date":"2026-08-11","time":"17:00","status":"Normal","runs":2,"avgMinutes":0.03,"p50Minutes":0.03,"p95Minutes":0.03,"p99Minutes":0.03,"maxMinutes":0.03},{"program":"BNI AP Synchronize GL Date Invoice","date":"2026-08-11","time":"18:00","status":"Normal","runs":2,"avgMinutes":0,"p50Minutes":0,"p95Minutes":0,"p99Minutes":0,"maxMinutes":0},{"program":"BNI AP Synchronize GL Date Invoice","date":"2026-08-11","time":"19:00","status":"Normal","runs":2,"avgMinutes":0.26,"p50Minutes":0.26,"p95Minutes":0.48,"p99Minutes":0.5,"maxMinutes":0.5},{"program":"BNI AP Synchronize GL Date Invoice","date":"2026-08-</t>
  </si>
  <si>
    <t>11","time":"20:00","status":"Normal","runs":2,"avgMinutes":0.48,"p50Minutes":0.48,"p95Minutes":0.48,"p99Minutes":0.48,"maxMinutes":0.48},{"program":"BNI AP Synchronize GL Date Invoice","date":"2026-08-11","time":"21:00","status":"Normal","runs":2,"avgMinutes":0.02,"p50Minutes":0.02,"p95Minutes":0.02,"p99Minutes":0.02,"maxMinutes":0.02},{"program":"BNI AP Synchronize GL Date Invoice","date":"2026-08-11","time":"22:00","status":"Normal","runs":2,"avgMinutes":0.02,"p50Minutes":0.02,"p95Minutes":0.02,"p99Minutes":0.02,"maxMinutes":0.02},{"program":"BNI AP Synchronize GL Date Invoice","date":"2026-08-11","time":"23:00","status":"Normal","runs":2,"avgMinutes":0,"p50Minutes":0,"p95Minutes":0,"p99Minutes":0,"maxMinutes":0},{"program":"BNI AP Voucher Debit Intern","date":"2026-08-11","time":"08:00","status":"Normal","runs":5,"avgMinutes":0.07,"p50Minutes":0.07,"p95Minutes":0.09,"p99Minutes":0.1,"maxMinutes":0.1},{"program":"BNI AP Voucher Debit Intern","date":"2026-08-11","time":"10:00","status":"Normal","runs":11,"avgMinutes":0.06,"p50Minutes":0.07,"p95Minutes":0.07,"p99Minutes":0.07,"maxMinutes":0.07},{"program":"BNI AP Voucher Debit Intern","date":"2026-08-11","time":"11:00","status":"Normal","runs":6,"avgMinutes":0.08,"p50Minutes":0.08,"p95Minutes":0.08,"p99Minutes":0.08,"maxMinutes":0.08},{"program":"BNI AP Voucher Debit Intern","date":"2026-08-11","time":"12:00","status":"Normal","runs":9,"avgMinutes":0.07,"p50Minutes":0.07,"p95Minutes":0.1,"p99Minutes":0.11,"maxMinutes":0.12},{"program":"BNI AP Voucher Debit Intern","date":"2026-08-11","time":"13:00","status":"Normal","runs":4,"avgMinutes":0.06,"p50Minutes":0.07,"p95Minutes":0.07,"p99Minutes":0.07,"maxMinutes":0.07},{"program":"BNI AP Voucher Debit Intern","date":"2026-08-11","time":"14:00","status":"Normal","runs":7,"avgMinutes":0.06,"p50Minutes":0.07,"p95Minutes":0.07,"p99Minutes":0.07,"maxMinutes":0.07},{"program":"BNI AP Voucher Debit Intern","date":"2026-08-11","time":"15:00","status":"Normal","runs":8,"avgMinutes":0.06,"p50Minutes":0.07,"p95Minutes":0.07,"p99Minutes":0.07,"maxMinutes":0.07},{"program":"BNI AP Voucher Debit Intern","date":"2026-08-11","time":"16:00","status":"Normal","runs":1,"avgMinutes":0.12,"p50Minutes":0.12,"p95Minutes":0.12,"p99Minutes":0.12,"maxMinutes":0.12},{"program":"BNI AP Voucher Debit Intern","date":"2026-08-11","time":"17:00","status":"Normal","runs":9,"avgMinutes":0.06,"p50Minutes":0.07,"p95Minutes":0.08,"p99Minutes":0.08,"maxMinutes":0.08},{"program":"BNI AP Voucher Debit Intern","date":"2026-08-11","time":"18:00","status":"Normal","runs":16,"avgMinutes":0.05,"p50Minutes":0.05,"p95Minutes":0.05,"p99Minutes":0.06,"maxMinutes":0.07},{"program":"BNI AP Voucher Debit Intern","date":"2026-08-11","time":"19:00","status":"Normal","runs":4,"avgMinutes":0.05,"p50Minutes":0.05,"p95Minutes":0.06,"p99Minutes":0.07,"maxMinutes":0.07},{"program":"BNI AP Voucher Debit Intern","date":"2026-08-11","time":"20:00","status":"Normal","runs":10,"avgMinutes":0.05,"p50Minutes":0.05,"p95Minutes":0.05,"p99Minutes":0.05,"maxMinutes":0.05},{"program":"BNI AP Voucher Kredit Intern","date":"2026-08-11","time":"06:00","status":"Normal","runs":1,"avgMinutes":0.12,"p50Minutes":0.12,"p95Minutes":0.12,"p99Minutes":0.12,"maxMinutes":0.12},{"program":"BNI AP Voucher Kredit Intern","date":"2026-08-11","time":"07:00","status":"Normal","runs":27,"avgMinutes":0.09,"p50Minutes":0.08,"p95Minutes":0.1,"p99Minutes":0.14,"maxMinutes":0.15},{"program":"BNI AP Voucher Kredit Intern","date":"2026-08-11","time":"08:00","status":"Normal","runs":68,"avgMinutes":0.09,"p50Minutes":0.08,"p95Minutes":0.12,"p99Minutes":0.13,"maxMinutes":0.13},{"program":"BNI AP Voucher Kredit Intern","date":"2026-08-11","time":"09:00","status":"Normal","runs":78,"avgMinutes":0.11,"p50Minutes":0.1,"p95Minutes":0.14,"p99Minutes":0.25,"maxMinutes":0.42},{"program":"BNI AP Voucher Kredit Intern","date":"2026-08-11","time":"10:00","status":"Normal","runs":43,"avgMinutes":0.11,"p50Minutes":0.1,"p95Minutes":0.13,"p99Minutes":0.18,"maxMinutes":0.18},{"program":"BNI AP Voucher Kredit Intern","date":"2026-08-11","time":"11:00","status":"Normal","runs":26,"avgMinutes":0.13,"p50Minutes":0.12,"p95Minutes":0.17,"p99Minutes":0.24,"maxMinutes":0.27},{"program":"BNI AP Voucher Kredit Intern","date":"2026-08-11","time":"12:00","status":"Normal","runs":18,"avgMinutes":0.14,"p50Minutes":0.13,"p95Minutes":0.22,"p99Minutes":0.23,"maxMinutes":0.23},{"program":"BNI AP Voucher Kredit Intern","date":"2026-08-11","time":"13:00","status":"Normal","runs":33,"avgMinutes":0.11,"p50Minutes":0.1,"p95Minutes":0.14,"p99Minutes":0.23,"maxMinutes":0.27},{"program":"BNI AP Voucher Kredit Intern","date":"2026-08-11","time":"14:00","status":"Normal","runs":39,"avgMinutes":0.13,"p50Minutes":0.1,"p95Minutes":0.23,"p99Minutes":0.35,"maxMinutes":0.37},{"program":"BNI AP Voucher Kredit Intern","date":"2026-08-11","time":"15:00","status":"Normal","runs":34,"avgMinutes":0.12,"p50Minutes":0.1,"p95Minutes":0.2,"p99Minutes":0.38,"maxMinutes":0.45},{"program":"BNI AP Voucher Kredit Intern","date":"2026-08-11","time":"16:00","status":"Normal","runs":56,"avgMinutes":0.12,"p50Minutes":0.1,"p95Minutes":0.2,"p99Minutes":0.27,"maxMinutes":0.28},{"program":"BNI AP Voucher Kredit Intern","date":"2026-08-11","time":"17:00","status":"Normal","runs":82,"avgMinutes":0.12,"p50Minutes":0.1,"p95Minutes":0.22,"p99Minutes":0.31,"maxMinutes":0.52},{"program":"BNI AP Voucher Kredit Intern","date":"2026-08-11","time":"18:00","status":"Normal","runs":15,"avgMinutes":0.17,"p50Minutes":0.1,"p95Minutes":0.48,"p99Minutes":0.54,"maxMinutes":0.55},{"program":"BNI AP Voucher Kredit Intern","date":"2026-08-11","time":"19:00","status":"Normal","runs":12,"avgMinutes":0.1,"p50Minutes":0.08,"p95Minutes":0.2,"p99Minutes":0.23,"maxMinutes":0.23},{"program":"BNI AP Voucher Kredit Intern","date":"2026-08-11","time":"20:00","status":"Normal","runs":24,"avgMinutes":0.11,"p50Minutes":0.08,"p95Minutes":0.28,"p99Minutes":0.34,"maxMinutes":0.35},{"program":"BNI AP Voucher Kredit Intern","date":"2026-08-11","time":"22:00","status":"Normal","runs":1,"avgMinutes":0.13,"p50Minutes":0.13,"p95Minutes":0.13,"p99Minutes":0.13,"maxMinutes":0.13},{"program":"BNI AR Create Misc Receipt Pengembalian Sisa Persekot","date":"2026-08-11","time":"07:00","status":"Normal","runs":1,"avgMinutes":0.02,"p50Minutes":0.02,"p95Minutes":0.02,"p99Minutes":0.02,"maxMinutes":0.02},{"program":"BNI AR Create Misc Receipt Pengembalian Sisa Persekot","date":"2026-08-11","time":"08:00","status":"Normal","runs":1,"avgMinutes":0.52,"p50Minutes":0.52,"p95Minutes":0.52,"p99Minutes":0.52,"maxMinutes":0.52},{"program":"BNI AR Create Misc Receipt Pengembalian Sisa Persekot","date":"2026-08-11","time":"10:00","status":"Normal","runs":2,"avgMinutes":0.03,"p50Minutes":0.03,"p95Minutes":0.03,"p99Minutes":0.03,"maxMinutes":0.03},{"program":"BNI AR Create Misc Receipt Pengembalian Sisa Persekot","date":"2026-08-11","time":"12:00","status":"Normal","runs":2,"avgMinutes":0.34,"p50Minutes":0.34,"p95Minutes":0.59,"p99Minutes":0.61,"maxMinutes":0.62},{"program":"BNI AR Create Misc Receipt Pengembalian Sisa Persekot","date":"2026-08-11","time":"13:00","status":"Normal","runs":1,"avgMinutes":0.05,"p50Minutes":0.05,"p95Minutes":0.05,"p99Minutes":0.05,"maxMinutes":0.05},{"program":"BNI AR Create Misc Receipt Pengembalian Sisa Persekot","date":"2026-08-11","time":"14:00","status":"Normal","runs":1,"avgMinutes":0.03,"p50Minutes":0.03,"p95Minutes":0.03,"p99Minutes":0.03,"maxMinutes":0.03},{"program":"BNI AR Create Misc Receipt Pengembalian Sisa Persekot","date":"2026-08-11","time":"15:00","status":"Normal","runs":1,"avgMinutes":0.1,"p50Minutes":0.1,"p95Minutes":0.1,"p99Minutes":0.1,"maxMinutes":0.1},{"program":"BNI AR Create Misc Receipt Pengembalian Sisa Persekot","date":"2026-08-11","time":"16:00","status":"Normal","runs":1,"avgMinutes":0.57,"p50Minutes":0.57,"p95Minutes":0.57,"p99Minutes":0.57,"maxMinutes":0.57},{"program":"BNI AR Create Misc Receipt Pengembalian Sisa Persekot","date":"2026-08-11","time":"17:00","status":"Normal","runs":1,"avgMinutes":0,"p50Minutes":0,"p95Minutes":0,"p99Minutes":0,"maxMinutes":0},{"program":"BNI AR Create Misc Receipt Pengembalian Sisa Persekot","date":"2026-08-11","time":"18:00","status":"Normal","runs":1,"avgMinutes":0.07,"p50Minutes":0.07,"p95Minutes":0.07,"p99Minutes":0.07,"maxMinutes":0.07},{"program":"BNI AR Create Misc Receipt Pengembalian Sisa Persekot","date":"2026-08-11","time":"19:00","status":"Normal","runs":1,"avgMinutes":0.05,"p50Minutes":0.05,"p95Minutes":0.05,"p99Minutes":0.05,"maxMinutes":0.05},{"program":"BNI AR Create Misc Receipt Pengembalian Sisa Persekot","date":"2026-08-11","time":"20:00","status":"Normal","runs":2,"avgMinutes":0.02,"p50Minutes":0.02,"p95Minutes":0.02,"p99Minutes":0.02,"maxMinutes":0.02},{"program":"BNI AR Create Misc Receipt Pengembalian Sisa Persekot","date":"2026-08-11","time":"22:00","status":"Normal","runs":1,"avgMinutes":0.03,"p50Minutes":0.03,"p95Minutes":0.03,"p99Minutes":0.03,"maxMinutes":0.03},{"program":"BNI AR Create Misc Receipt Pengembalian Sisa Persekot","date":"2026-08-11","time":"00:00","status":"Warning","runs":1,"avgMinutes":0.48,"p50Minutes":0.48,"p95Minutes":0.48,"p99Minutes":0.48,"maxMinutes":0.48},{"program":"BNI AR Create Misc Receipt Pengembalian Sisa Persekot","date":"2026-08-11","time":"01:00","status":"Warning","runs":1,"avgMinutes":0,"p50Minutes":0,"p95Minutes":0,"p99Minutes":0,"maxMinutes":0},{"program":"BNI AR Create Misc Receipt Pengembalian Sisa Persekot","date":"2026-08-11","time":"02:00","status":"Warning","runs":2,"avgMinutes":0.25,"p50Minutes":0.25,"p95Minutes":0.46,"p99Minutes":0.48,"maxMinutes":0.48},{"program":"BNI AR Create Misc Receipt Pengembalian Sisa Persekot","date":"2026-08-11","time":"03:00","status":"Warning","runs":1,"avgMinutes":0.48,"p50Minutes":0.48,"p95Minutes":0.48,"p99Minutes":0.48,"maxMinutes":0.48},{"program":"BNI AR Create Misc Receipt Pengembalian Sisa Persekot","date":"2026-08-11","time":"04:00","status":"Warning","runs":2,"avgMinutes":0.02,"p50Minutes":0.02,"p95Minutes":0.02,"p99Minutes":0.02,"maxMinutes":0.02},{"program":"BNI AR Create Misc Receipt Pengembalian Sisa Persekot","date":"2026-08-11","time":"05:00","status":"Warning","runs":1,"avgMinutes":0,"p50Minutes":0,"p95Minutes":0,"p99Minutes":0,"maxMinutes":0},{"program":"BNI AR Create Misc Receipt Pengembalian Sisa Persekot","date":"2026-08-11","time":"06:00","status":"Warning","runs":2,"avgMinutes":0,"p50Minutes":0,"p95Minutes":0,"p99Minutes":0,"maxMinutes":0},{"program":"BNI AR Create Misc Receipt Pengembalian Sisa Persekot","date":"2026-08-11","time":"09:00","status":"Warning","runs":1,"avgMinutes":0,"p50Minutes":0,"p95Minutes":0,"p99Minutes":0,"maxMinutes":0},{"program":"BNI AR Create Misc Receipt Pengembalian Sisa Persekot","date":"2026-08-11","time":"21:00","status":"Warning","runs":1,"avgMinutes":0.02,"p50Minutes":0.02,"p95Minutes":0.02,"p99Minutes":0.02,"maxMinutes":0.02},{"program":"BNI AR Create Misc Receipt Pengembalian Sisa Persekot","date":"2026-08-11","time":"22:00","status":"Warning","runs":1,"avgMinutes":0.02,"p50Minutes":0.02,"p95Minutes":0.02,"p99Minutes":0.02,"maxMinutes":0.02},{"program":"BNI AR Create Misc Receipt Pengembalian Sisa Persekot","date":"2026-08-11","time":"23:00","status":"Warning","runs":1,"avgMinutes":0.02,"p50Minutes":0.02,"p95Minutes":0.02,"p99Minutes":0.02,"maxMinutes":0.02},{"program":"BNI AR Interface Create Credit Memo VA","date":"2026-08-11","time":"07:00","status":"Normal","runs":1,"avgMinutes":0.02,"p50Minutes":0.02,"p95Minutes":0.02,"p99Minutes":0.02,"maxMinutes":0.02},{"program":"BNI AR Interface Create Credit Memo VA","date":"2026-08-11","time":"07:00","status":"Normal","runs":1,"avgMinutes":0,"p50Minutes":0,"p95Minutes":0,"p99Minutes":0,"maxMinutes":0},{"program":"BNI AR Interface Create VA","date":"2026-08-11","time":"07:00","status":"Normal","runs":1,"avgMinutes":0,"p50Minutes":0,"p95Minutes":0,"p99Minutes":0,"maxMinutes":0},{"program":"BNI AR Interface Receipt VA","date":"2026-08-11","time":"03:00","status":"Warning","runs":1,"avgMinutes":0,"p50Minutes":0,"p95Minutes":0,"p99Minutes":0,"maxMinutes":0},{"program":"BNI AR Interface Receipt to ICONS","date":"2026-08-11","time":"03:00","status":"Warning","runs":1,"avgMinutes":0.5,"p50Minutes":0.5,"p95Minutes":0.5,"p99Minutes":0.5,"maxMinutes":0.5},{"program":"BNI AR Populate Line Pengembalian Sisa Persekot","date":"2026-08-11","time":"00:00","status":"Warning","runs":2,"avgMinutes":26.01,"p50Minutes":26.01,"p95Minutes":26.54,"p99Minutes":26.59,"maxMinutes":26.6},{"program":"BNI AR Populate Line Pengembalian Sisa Persekot","date":"2026-08-11","time":"01:00","status":"Warning","runs":1,"avgMinutes":25.55,"p50Minutes":25.55,"p95Minutes":25.55,"p99Minutes":25.55,"maxMinutes":25.55},{"program":"BNI AR Populate Line Pengembalian Sisa Persekot","date":"2026-08-11","time":"02:00","status":"Warning","runs":2,"avgMinutes":25,"p50Minutes":25,"p95Minutes":25.45,"p99Minutes":25.49,"maxMinutes":25.5},{"program":"BNI AR Populate Line Pengembalian Sisa Persekot","date":"2026-08-11","time":"03:00","status":"Warning","runs":1,"avgMinutes":24.57,"p50Minutes":24.57,"p95Minutes":24.57,"p99Minutes":24.57,"maxMinutes":24.57},{"program":"BNI AR Populate Line Pengembalian Sisa Persekot","date":"2026-08-11","time":"04:00","status":"Warning","runs":1,"avgMinutes":23.98,"p50Minutes":23.98,"p95Minutes":23.98,"p99Minutes":23.98,"maxMinutes":23.98},{"program":"BNI AR Populate Line Pengembalian Sisa Persekot","date":"2026-08-11","time":"05:00","status":"Warning","runs":2,"avgMinutes":24.87,"p50Minutes":24.87,"p95Minutes":25.53,"p99Minutes":25.59,"maxMinutes":25.6},{"program":"BNI AR Populate Line Pengembalian Sisa Persekot","date":"2026-08-11","time":"06:00","status":"Warning","runs":1,"avgMinutes":24.62,"p50Minutes":24.62,"p95Minutes":24.62,"p99Minutes":24.62,"maxMinutes":24.62},{"program":"BNI AR Populate Line Pengembalian Sisa Persekot","date":"2026-08-11","time":"07:00","status":"Warning","runs":2,"avgMinutes":25.02,"p50Minutes":25.02,"p95Minutes":25.38,"p99Minutes":25.41,"maxMinutes":25.42},{"program":"BNI AR Populate Line Pengembalian Sisa Persekot","date":"2026-08-11","time":"08:00","status":"Warning","runs":1,"avgMinutes":32.68,"p50Minutes":32.68,"p95Minutes":32.68,"p99Minutes":32.68,"maxMinutes":32.68},{"program":"BNI AR Populate Line Pengembalian Sisa Persekot","date":"2026-08-11","time":"09:00","status":"Warning","runs":1,"avgMinutes":39.3,"p50Minutes":39.3,"p95Minutes":39.3,"p99Minutes":39.3,"maxMinutes":39.3},{"program":"BNI AR Populate Line Pengembalian Sisa Persekot","date":"2026-08-11","time":"10:00","status":"Warning","runs":1,"avgMinutes":33.18,"p50Minutes":33.18,"p95Minutes":33.18,"p99Minutes":33.18,"maxMinutes":33.18},{"program":"BNI AR Populate Line Pengembalian Sisa Persekot","date":"2026-08-11","time":"11:00","status":"Warning","runs":1,"avgMinutes":59.1,"p50Minutes":59.1,"p95Minutes":59.1,"p99Minutes":59.1,"maxMinutes":59.1},{"program":"BNI AR Populate Line Pengembalian Sisa Persekot","date":"2026-08-11","time":"12:00","status":"Warning","runs":1,"avgMinutes":32.12,"p50Minutes":32.12,"p95Minutes":32.12,"p99Minutes":32.12,"maxMinutes":32.12},{"program":"BNI AR Populate Line Pengembalian Sisa Persekot","date":"2026-08-11","time":"13:00","status":"Warning","runs":1,"avgMinutes":36.52,"p50Minutes":36.52,"p95Minutes":36.52,"p99Minutes":36.52,"maxMinutes":36.52},{"program":"BNI AR Populate Line Pengembalian Sisa Persekot","date":"2026-08-11","time":"14:00","status":"Warning","runs":1,"avgMinutes":40.3,"p50Minutes":40.3,"p95Minutes":40.3,"p99Minutes":40.3,"maxMinutes":40.3},{"program":"BNI AR Populate Line Pengembalian Sisa Persekot","date":"2026-08-11","time":"15:00","status":"Warning","runs":2,"avgMinutes":39.95,"p50Minutes":39.95,"p95Minutes":44.68,"p99Minutes":45.1,"maxMinutes":45.2},{"program":"BNI AR Populate Line Pengembalian Sisa Persekot","date":"2026-08-11","time":"16:00","status":"Warning","runs":1,"avgMinutes":42.82,"p50Minutes":42.82,"p95Minutes":42.82,"p99Minutes":42.82,"maxMinutes":42.82},{"program":"BNI AR Populate Line Pengembalian Sisa Persekot","date":"2026-08-11","time":"17:00","status":"Warning","runs":1,"avgMinutes":31.08,"p50Minutes":31.08,"p95Minutes":31.08,"p99Minutes":31.08,"maxMinutes":31.08},{"program":"BNI AR Populate Line Pengembalian Sisa Persekot","date":"2026-08-11","time":"18:00","status":"Warning","runs":1,"avgMinutes":27.18,"p50Minutes":27.18,"p95Minutes":27.18,"p99Minutes":27.18,"maxMinutes":27.18},{"program":"BNI AR Populate Line Pengembalian Sisa Persekot","date":"2026-08-11","time":"19:00","status":"Warning","runs":1,"avgMinutes":26.22,"p50Minutes":26.22,"p95Minutes":26.22,"p99Minutes":26.22,"maxMinutes":26.22},{"program":"BNI AR Populate Line Pengembalian Sisa Persekot","date":"2026-08-11","time":"20:00","status":"Warning","runs":1,"avgMinutes":25.05,"p50Minutes":25.05,"p95Minutes":25.05,"p99Minutes":25.05,"maxMinutes":25.05},{"program":"BNI AR Populate Line Pengembalian Sisa Persekot","date":"2026-08-11","time":"21:00","status":"Warning","runs":2,"avgMinutes":25.18,"p50Minutes":25.18,"p95Minutes":25.48,"p99Minutes":25.51,"maxMinutes":25.52},{"program":"BNI AR Populate Line Pengembalian Sisa Persekot","date":"2026-08-11","time":"22:00","status":"Warning","runs":1,"avgMinutes":24.17,"p50Minutes":24.17,"p95Minutes":24.17,"p99Minutes":24.17,"maxMinutes":24.17},{"program":"BNI AR Populate Line Pengembalian Sisa Persekot","date":"2026-08-11","time":"23:00","status":"Warning","runs":2,"avgMinutes":25.21,"p50Minutes":25.21,"p95Minutes":25.43,"p99Minutes":25.45,"maxMinutes":25.45},{"program":"BNI AR Populate VA","date":"2026-08-11","time":"07:00","status":"Normal","runs":1,"avgMinutes":0.02,"p50Minutes":0.02,"p95Minutes":0.02,"p99Minutes":0.02,"maxMinutes":0.02},{"program":"BNI FA Interface AP Invoice","date":"2026-08-11","time":"16:00","status":"Normal","runs":1,"avgMinutes":2.77,"p50Minutes":2.77,"p95Minutes":2.77,"p99Minutes":2.77,"maxMinutes":2.77},{"program":"BNI FA Laporan Jadwal Pembayaran Sewa AHG","date":"2026-08-11","time":"18:00","status":"Normal","runs":1,"avgMinutes":0.08,"p50Minutes":0.08,"p95Minutes":0.08,"p99Minutes":0.08,"maxMinutes":0.08},{"program":"BNI FA Mass Additions Create","date":"2026-08-11","time":"09:00","status":"Normal","runs":1,"avgMinutes":0.7,"p50Minutes":0.7,"p95Minutes":0.7,"p99Minutes":0.7,"maxMinutes":0.7},{"program":"BNI FA Mass Additions Create","date":"2026-08-11","time":"15:00","status":"Normal","runs":1,"avgMinutes":1.72,"p50Minutes":1.72,"p95Minutes":1.72,"p99Minutes":1.72,"maxMinutes":1.72},{"program":"BNI FA Run Lease Payment Detail","date":"2026-08-11","time":"14:00","status":"Normal","runs":1,"avgMinutes":1.02,"p50Minutes":1.02,"p95Minutes":1.02,"p99Minutes":1.02,"maxMinutes":1.02},{"program":"BNI FA Run Lease Payment Detail","date":"2026-08-11","time":"19:00","status":"Normal","runs":1,"avgMinutes":1.08,"p50Minutes":1.08,"p95Minutes":1.08,"p99Minutes":1.08,"maxMinutes":1.08},{"program":"BNI FAH Journal Reversal","date":"2026-08-11","time":"21:00","status":"Normal","runs":1,"avgMinutes":19.7,"p50Minutes":19.7,"p95Minutes":19.7,"p99Minutes":19.7,"maxMinutes":19.7},{"program":"BNI FAH Journal Reversal","date":"2026-08-11","time":"21:00","status":"Normal","runs":1,"avgMinutes":0,"p50Minutes":0,"p95Minutes":0,"p99Minutes":0,"maxMinutes":0},{"program":"BNI FAH Laporan Output","date":"2026-08-11","time":"09:00","status":"Normal","runs":1,"avgMinutes":0.5,"p50Minutes":0.5,"p95Minutes":0.5,"p99Minutes":0.5,"maxMinutes":0.5},{"program":"BNI FND Update Profile VPD Divisi","date":"2026-08-11","time":"00:00","status":"Normal","runs":1,"avgMinutes":0.02,"p50Minutes":0.02,"p95Minutes":0.02,"p99Minutes":0.02,"maxMinutes":0.02},{"program":"BNI FND Update Profile VPD Divisi","date":"2026-08-11","time":"01:00","status":"Normal","runs":1,"avgMinutes":0,"p50Minutes":0,"p95Minutes":0,"p99Minutes":0,"maxMinutes":0},{"program":"BNI FND Update Profile VPD Divisi","date":"2026-08-11","time":"02:00","status":"Normal","runs":1,"avgMinutes":0,"p50Minutes":0,"p95Minutes":0,"p99Minutes":0,"maxMinutes":0},{"program":"BNI FND Update Profile VPD Divisi","date":"2026-08-11","time":"03:00","status":"Normal","runs":1,"avgMinutes":0.02,"p50Minutes":0.02,"p95Minutes":0.02,"p99Minutes":0.02,"maxMinutes":0.02},{"program":"BNI FND Update Profile VPD Divisi","date":"2026-08-11","time":"04:00","status":"Normal","runs":1,"avgMinutes":0,"p50Minutes":0,"p95Minutes":0,"p99Minutes":0,"maxMinutes":0},{"program":"BNI FND Update Profile VPD Divisi","date":"2026-08-11","time":"05:00","status":"Normal","runs":1,"avgMinutes":0.02,"p50Minutes":0.02,"p95Minutes":0.02,"p99Minutes":0.02,"maxMinutes":0.02},{"program":"BNI FND Update Profile VPD Divisi","date":"2026-08-11","time":"06:00","status":"Normal","runs":1,"avgMinutes":0,"p50Minutes":0,"p95Minutes":0,"p99Minutes":0,"maxMinutes":0},{"program":"BNI FND Update Profile VPD Divisi","date":"2026-08-11","time":"07:00","status":"Normal","runs":1,"avgMinutes":0,"p50Minutes":0,"p95Minutes":0,"p99Minutes":0,"maxMinutes":0},{"program":"BNI FND Update Profile VPD Divisi","date":"2026-08-11","time":"08:00","status":"Normal","runs":1,"avgMinutes":0.02,"p50Minutes":0.02,"p95Minutes":0.02,"p99Minutes":0.02,"maxMinutes":0.02},{"program":"BNI FND Update Profile VPD Divisi","date":"2026-08-11","time":"09:00","status":"Normal","runs":1,"avgMinutes":0.03,"p50Minutes":0.03,"p95Minutes":0.03,"p99Minutes":0.03,"maxMinutes":0.03},{"program":"BNI FND Update Profile VPD Divisi","date":"2026-08-11","time":"10:00","status":"Normal","runs":1,"avgMinutes":0.02,"p50Minutes":0.02,"p95Minutes":0.02,"p99Minutes":0.02,"maxMinutes":0.02},{"program":"BNI FND Update Profile VPD Divisi","date":"2026-08-11","time":"11:00","status":"Normal","runs":1,"avgMinutes":0,"p50Minutes":0,"p95Minutes":0,"p99Minutes":0,"maxMinutes":0},{"program":"BNI FND Update Profile VPD Divisi","date":"2026-08-11","time":"12:00","status":"Normal","runs":1,"avgMinutes":0.02,"p50Minutes":0.02,"p95Minutes":0.02,"p99Minutes":0.02,"maxMinutes":0.02},{"program":"BNI FND Update Profile VPD Divisi","date":"2026-08-11","time":"13:00","status":"Normal","runs":1,"avgMinutes":0.02,"p50Minutes":0.02,"p95Minutes":0.02,"p99Minutes":0.02,"maxMinutes":0.02},{"program":"BNI FND Update Profile VPD Divisi","date":"2026-08-11","time":"14:00","status":"Normal","runs":1,"avgMinutes":0.02,"p50Minutes":0.02,"p95Minutes":0.02,"p99Minutes":0.02,"maxMinutes":0.02},{"program":"BNI FND Update Profile VPD Divisi","date":"2026-08-11","time":"15:00","status":"Normal","runs":1,"avgMinutes":0,"p50Minutes":0,"p95Minutes":0,"p99Minutes":0,"maxMinutes":0},{"program":"BNI FND Update Profile VPD Divisi","date":"2026-08-11","time":"16:00","status":"Normal","runs":1,"avgMinutes":0,"p50Minutes":0,"p95Minutes":0,"p99Minutes":0,"maxMinutes":0},{"program":"BNI FND Update Profile VPD Divisi","date":"2026-08-11","time":"17:00","status":"Normal","runs":1,"avgMinutes":0.5,"p50Minutes":0.5,"p95Minutes":0.5,"p99Minutes":0.5,"maxMinutes":0.5},{"program":"BNI FND Update Profile VPD Divisi","date":"2026-08-11","time":"18:00","status":"Normal","runs":1,"avgMinutes":0,"p50Minutes":0,"p95Minutes":0,"p99Minutes":0,"maxMinutes":0},{"program":"BNI FND Update Profile VPD Divisi","date":"2026-08-11","time":"19:00","status":"Normal","runs":1,"avgMinutes":0.02,"p50Minutes":0.02,"p95Minutes":0.02,"p99Minutes":0.02,"maxMinutes":0.02},{"program":"BNI FND Update Profile VPD Divisi","date":"2026-08-11","time":"20:00","status":"Normal","runs":1,"avgMinutes":0.02,"p50Minutes":0.02,"p95Minutes":0.02,"p99Minutes":0.02,"maxMinutes":0.02},{"program":"BNI FND Update Profile VPD Divisi","date":"2026-08-11","time":"21:00","status":"Normal","runs":1,"avgMinutes":0.5,"p50Minutes":0.5,"p95Minutes":0.5,"p99Minutes":0.5,"maxMinutes":0.5},{"program":"BNI FND Update Profile VPD Divisi","date":"2026-08-11","time":"22:00","status":"Normal","runs":1,"avgMinutes":0.02,"p50Minutes":0.02,"p95Minutes":0.02,"p99Minutes":0.02,"maxMinutes":0.02},{"program":"BNI FND Update Profile VPD Divisi","date":"2026-08-11","time":"23:00","status":"Normal","runs":1,"avgMinutes":0.5,"p50Minutes":0.5,"p95Minutes":0.5,"p99Minutes":0.5,"maxMinutes":0.5},{"program":"BNI GL Accrue Expense Generate","date":"2026-08-11","time":"11:00","status":"Normal","runs":1,"avgMinutes":3.03,"p50Minutes":3.03,"p95Minutes":3.03,"p99Minutes":3.03,"maxMinutes":3.03},{"program":"BNI GL Accrue Expense Generate","date":"2026-08-11","time":"16:00","status":"Normal","runs":1,"avgMinutes":1.05,"p50Minutes":1.05,"p95Minutes":1.05,"p99Minutes":1.05,"maxMinutes":1.05},{"program":"BNI GL Accrue Expense Generate","date":"2026-08-11","time":"22:00","status":"Normal","runs":1,"avgMinutes":0.5,"p50Minutes":0.5,"p95Minutes":0.5,"p99Minutes":0.5,"maxMinutes":0.5},{"program":"BNI GL Accrue Expense Generate","date":"2026-08-11","time":"11:00","status":"Normal","runs":1,"avgMinutes":0,"p50Minutes":0,"p95Minutes":0,"p99Minutes":0,"maxMinutes":0},{"program":"BNI GL Accrue Expense Generate","date":"2026-08-11","time":"16:00","status":"Normal","runs":1,"avgMinutes":0,"p50Minutes":0,"p95Minutes":0,"p99Minutes":0,"maxMinutes":0},{"program":"BNI GL Accrue Expense Generate","date":"2026-08-11","time":"22:00","status":"Normal","runs":1,"avgMinutes":0,"p50Minutes":0,"p95Minutes":0,"p99Minutes":0,"maxMinutes":0},{"program":"BNI GL Bugla EFS Outbound F1","date":"2026-08-11","time":"08:00","status":"Normal","runs":1,"avgMinutes":0.6,"p50Minutes":0.6,"p95Minutes":0.6,"p99Minutes":0.6,"maxMinutes":0.6},{"program":"BNI GL Bugla EFS Outbound F1","date":"2026-08-11","time":"09:00","status":"Normal","runs":1,"avgMinutes":0,"p50Minutes":0,"p95Minutes":0,"p99Minutes":0,"maxMinutes":0},{"program":"BNI GL Bugla EFS Outbound F1","date":"2026-08-11","time":"08:00","status":"Normal","runs":1,"avgMinutes":0,"p50Minutes":0,"p95Minutes":0,"p99Minutes":0,"maxMinutes":0},{"program":"BNI GL Interface Kurs Harian","date":"2026-08-11","time":"18:00","status":"Normal","runs":1,"avgMinutes":0,"p50Minutes":0,"p95Minutes":0,"p99Minutes":0,"maxMinutes":0},{"program":"BNI GL Laporan Jurnal Transaksi per Entity V2","date":"2026-08-11","time":"07:00","status":"Normal","runs":1,"avgMinutes":21.25,"p50Minutes":21.25,"p95Minutes":21.25,"p99Minutes":21.25,"maxMinutes":21.25},{"program":"BNI GL Laporan Jurnal Transaksi per Entity V2","date":"2026-08-11","time":"08:00","status":"Normal","runs":2,"avgMinutes":22.67,"p50Minutes":22.67,"p95Minutes":23.09,"p99Minutes":23.12,"maxMinutes":23.13},{"program":"BNI GL Laporan Jurnal Transaksi per Entity V2","date":"2026-08-11","time":"09:00","status":"Normal","runs":8,"avgMinutes":6.43,"p50Minutes":0.03,"p95Minutes":22.94,"p99Minutes":23.86,"maxMinutes":24.08},{"program":"BNI GL Laporan Jurnal Transaksi per Entity V2","date":"2026-08-11","time":"11:00","status":"Normal","runs":3,"avgMinutes":28.99,"p50Minutes":32.92,"p95Minutes":36.41,"p99Minutes":36.72,"maxMinutes":36.8},{"program":"BNI GL Laporan Jurnal Transaksi per Entity V2","date":"2026-08-11","time":"12:00","status":"Normal","runs":1,"avgMinutes":0.02,"p50Minutes":0.02,"p95Minutes":0.02,"p99Minutes":0.02,"maxMinutes":0.02},{"program":"BNI GL Laporan Jurnal Transaksi per Entity V2","date":"2026-08-11","time":"07:00","status":"Normal","runs":1,"avgMinutes":0,"p50Minutes":0,"p95Minutes":0,"p99Minutes":0,"maxMinutes":0},{"program":"BNI GL Laporan Jurnal Transaksi per Entity V2","date":"2026-08-11","time":"09:00","status":"Normal","runs":6,"avgMinutes":0,"p50Minutes":0,"p95Minutes":0,"p99Minutes":0,"maxMinutes":0},{"program":"BNI GL Laporan Jurnal Transaksi per Entity V2","date":"2026-08-11","time":"12:00","status":"Normal","runs":1,"avgMinutes":0,"p50Minutes":0,"p95Minutes":0,"p99Minutes":0,"maxMinutes":0},{"program":"BNI GL Load Actual to HYP","date":"2026-08-11","time":"01:00","status":"Normal","runs":1,"avgMinutes":0,"p50Minutes":0,"p95Minutes":0,"p99Minutes":0,"maxMinutes":0},{"program":"BNI GL Load Actual to HYP","date":"2026-08-11","time":"15:00","status":"Normal","runs":1,"avgMinutes":0.52,"p50Minutes":0.52,"p95Minutes":0.52,"p99Minutes":0.52,"maxMinutes":0.52},{"program":"BNI GL Load Actual to HYP","date":"2026-08-11","time":"15:00","status":"Normal","runs":1,"avgMinutes":0,"p50Minutes":0,"p95Minutes":0,"p99Minutes":0,"maxMinutes":0},{"program":"BNI PA Budget Switching","date":"2026-08-11","time":"10:00","status":"Normal","runs":1,"avgMinutes":0.23,"p50Minutes":0.23,"p95Minutes":0.23,"p99Minutes":0.23,"maxMinutes":0.23},{"program":"BNI PA Budget Switching","date":"2026-08-11","time":"12:00","status":"Normal","runs":1,"avgMinutes":6.2,"p50Minutes":6.2,"p95Minutes":6.2,"p99Minutes":6.2,"maxMinutes":6.2},{"program":"BNI PA Budget Switching","date":"2026-08-11","time":"13:00","status":"Normal","runs":1,"avgMinutes":0.77,"p50Minutes":0.77,"p95Minutes":0.77,"p99Minutes":0.77,"maxMinutes":0.77},{"program":"BNI PA Budget Switching","date":"2026-08-11","time":"14:00","status":"Normal","runs":2,"avgMinutes":241.4,"p50Minutes":241.4,"p95Minutes":241.4,"p99Minutes":241.4,"maxMinutes":241.4},{"program":"BNI PA Budget Switching","date":"2026-08-11","time":"17:00","status":"Normal","runs":1,"avgMinutes":0.65,"p50Minutes":0.65,"p95Minutes":0.65,"p99Minutes":0.65,"maxMinutes":0.65},{"program":"BNI PA Budget Switching Process Custom","date":"2026-08-11","time":"10:00","status":"Normal","runs":1,"avgMinutes":0.02,"p50Minutes":0.02,"p95Minutes":0.02,"p99Minutes":0.02,"maxMinutes":0.02},{"program":"BNI PA Budget Switching Process Custom","date":"2026-08-11","time":"12:00","status":"Normal","runs":1,"avgMinutes":0.02,"p50Minutes":0.02,"p95Minutes":0.02,"p99Minutes":0.02,"maxMinutes":0.02},{"program":"BNI PA Budget Switching Process Custom","date":"2026-08-11","time":"14:00","status":"Normal","runs":1,"avgMinutes":0.5,"p50Minutes":0.5,"p95Minutes":0.5,"p99Minutes":0.5,"maxMinutes":0.5},{"program":"BNI PA Budget Switching Process Custom","date":"2026-08-11","time":"17:00","status":"Normal","runs":1,"avgMinutes":0.02,"p50Minutes":0.02,"p95Minutes":0.02,"p99Minutes":0.02,"maxMinutes":0.02},{"</t>
  </si>
  <si>
    <t>program":"BNI PA Budget Switching Process Custom","date":"2026-08-11","time":"18:00","status":"Normal","runs":1,"avgMinutes":0.5,"p50Minutes":0.5,"p95Minutes":0.5,"p99Minutes":0.5,"maxMinutes":0.5},{"program":"BNI PA Budget Switching Process Standard","date":"2026-08-11","time":"10:00","status":"Normal","runs":1,"avgMinutes":0.52,"p50Minutes":0.52,"p95Minutes":0.52,"p99Minutes":0.52,"maxMinutes":0.52},{"program":"BNI PA Budget Switching Process Standard","date":"2026-08-11","time":"12:00","status":"Normal","runs":1,"avgMinutes":0,"p50Minutes":0,"p95Minutes":0,"p99Minutes":0,"maxMinutes":0},{"program":"BNI PA Budget Switching Process Standard","date":"2026-08-11","time":"14:00","status":"Normal","runs":1,"avgMinutes":0,"p50Minutes":0,"p95Minutes":0,"p99Minutes":0,"maxMinutes":0},{"program":"BNI PA Budget Switching Process Standard","date":"2026-08-11","time":"17:00","status":"Normal","runs":1,"avgMinutes":0,"p50Minutes":0,"p95Minutes":0,"p99Minutes":0,"maxMinutes":0},{"program":"BNI PA Budget Switching Process Standard","date":"2026-08-11","time":"18:00","status":"Normal","runs":1,"avgMinutes":0.02,"p50Minutes":0.02,"p95Minutes":0.02,"p99Minutes":0.02,"maxMinutes":0.02},{"program":"BNI PA Budget Switching Process Standard","date":"2026-08-11","time":"13:00","status":"Error","runs":1,"avgMinutes":0,"p50Minutes":0,"p95Minutes":0,"p99Minutes":0,"maxMinutes":0},{"program":"BNI PA Interface Generate Expenditure","date":"2026-08-11","time":"15:00","status":"Normal","runs":1,"avgMinutes":0,"p50Minutes":0,"p95Minutes":0,"p99Minutes":0,"maxMinutes":0},{"program":"BNI PA Interface Generate Expenditure","date":"2026-08-11","time":"15:00","status":"Normal","runs":1,"avgMinutes":0,"p50Minutes":0,"p95Minutes":0,"p99Minutes":0,"maxMinutes":0},{"program":"BNI PA Interface Hyperion to Project Budget Custom","date":"2026-08-11","time":"08:00","status":"Normal","runs":1,"avgMinutes":0.23,"p50Minutes":0.23,"p95Minutes":0.23,"p99Minutes":0.23,"maxMinutes":0.23},{"program":"BNI PA Interface Hyperion to Project Budget Custom","date":"2026-08-11","time":"09:00","status":"Normal","runs":1,"avgMinutes":0.03,"p50Minutes":0.03,"p95Minutes":0.03,"p99Minutes":0.03,"maxMinutes":0.03},{"program":"BNI PA Interface Hyperion to Project Budget Custom","date":"2026-08-11","time":"17:00","status":"Normal","runs":1,"avgMinutes":39.23,"p50Minutes":39.23,"p95Minutes":39.23,"p99Minutes":39.23,"maxMinutes":39.23},{"program":"BNI PA Interface Hyperion to Project Budget Custom","date":"2026-08-11","time":"14:00","status":"Error","runs":1,"avgMinutes":28.9,"p50Minutes":28.9,"p95Minutes":28.9,"p99Minutes":28.9,"maxMinutes":28.9},{"program":"BNI PA Interface Hyperion to Project Budget Custom","date":"2026-08-11","time":"16:00","status":"Error","runs":1,"avgMinutes":34.7,"p50Minutes":34.7,"p95Minutes":34.7,"p99Minutes":34.7,"maxMinutes":34.7},{"program":"BNI PA Interface Project Budget Main","date":"2026-08-11","time":"08:00","status":"Normal","runs":2,"avgMinutes":2.81,"p50Minutes":2.81,"p95Minutes":4.56,"p99Minutes":4.71,"maxMinutes":4.75},{"program":"BNI PA Interface Project Budget Main","date":"2026-08-11","time":"10:00","status":"Normal","runs":2,"avgMinutes":0.18,"p50Minutes":0.18,"p95Minutes":0.18,"p99Minutes":0.18,"maxMinutes":0.18},{"program":"BNI PA Interface Project Budget Main","date":"2026-08-11","time":"11:00","status":"Normal","runs":5,"avgMinutes":1.94,"p50Minutes":1.27,"p95Minutes":3.79,"p99Minutes":3.92,"maxMinutes":3.95},{"program":"BNI PA Interface Project Budget Main","date":"2026-08-11","time":"12:00","status":"Normal","runs":7,"avgMinutes":1.61,"p50Minutes":1.03,"p95Minutes":4.08,"p99Minutes":4.92,"maxMinutes":5.13},{"program":"BNI PA Interface Project Budget Main","date":"2026-08-11","time":"14:00","status":"Normal","runs":3,"avgMinutes":3.58,"p50Minutes":4.85,"p95Minutes":5.08,"p99Minutes":5.1,"maxMinutes":5.1},{"program":"BNI PA Interface Project Budget Main","date":"2026-08-11","time":"15:00","status":"Normal","runs":5,"avgMinutes":0.98,"p50Minutes":1.17,"p95Minutes":1.46,"p99Minutes":1.51,"maxMinutes":1.52},{"program":"BNI PA Interface Project Budget Main","date":"2026-08-11","time":"16:00","status":"Normal","runs":5,"avgMinutes":2.47,"p50Minutes":2.67,"p95Minutes":3.24,"p99Minutes":3.26,"maxMinutes":3.27},{"program":"BNI PA Interface Project Budget Main","date":"2026-08-11","time":"17:00","status":"Normal","runs":1,"avgMinutes":2.33,"p50Minutes":2.33,"p95Minutes":2.33,"p99Minutes":2.33,"maxMinutes":2.33},{"program":"BNI PA Interface Project Budget Main","date":"2026-08-11","time":"18:00","status":"Normal","runs":17,"avgMinutes":1.06,"p50Minutes":0.81,"p95Minutes":3.07,"p99Minutes":3.47,"maxMinutes":3.57},{"program":"BNI PA Interface Project Budget Main","date":"2026-08-11","time":"19:00","status":"Normal","runs":10,"avgMinutes":1.34,"p50Minutes":0.77,"p95Minutes":3.46,"p99Minutes":4.43,"maxMinutes":4.67},{"program":"BNI PA Interface Project Budget Main","date":"2026-08-11","time":"20:00","status":"Normal","runs":1,"avgMinutes":1.68,"p50Minutes":1.68,"p95Minutes":1.68,"p99Minutes":1.68,"maxMinutes":1.68},{"program":"BNI PA Interface Project Budget Main","date":"2026-08-11","time":"14:00","status":"Warning","runs":1,"avgMinutes":0.03,"p50Minutes":0.03,"p95Minutes":0.03,"p99Minutes":0.03,"maxMinutes":0.03},{"program":"BNI PA Interface Project Budget Main","date":"2026-08-11","time":"16:00","status":"Warning","runs":1,"avgMinutes":0.5,"p50Minutes":0.5,"p95Minutes":0.5,"p99Minutes":0.5,"maxMinutes":0.5},{"program":"BNI PA Interface Project Budget Main","date":"2026-08-11","time":"19:00","status":"Warning","runs":1,"avgMinutes":0.05,"p50Minutes":0.05,"p95Minutes":0.05,"p99Minutes":0.05,"maxMinutes":0.05},{"program":"BNI PA Interface Project Budget to be Closed","date":"2026-08-11","time":"16:00","status":"Normal","runs":1,"avgMinutes":0.48,"p50Minutes":0.48,"p95Minutes":0.48,"p99Minutes":0.48,"maxMinutes":0.48},{"program":"BNI PA Interface Project Budget to be Closed","date":"2026-08-11","time":"17:00","status":"Normal","runs":1,"avgMinutes":0.5,"p50Minutes":0.5,"p95Minutes":0.5,"p99Minutes":0.5,"maxMinutes":0.5},{"program":"BNI PA Project Costing Integration to Hyperion","date":"2026-08-11","time":"01:00","status":"Normal","runs":1,"avgMinutes":0.55,"p50Minutes":0.55,"p95Minutes":0.55,"p99Minutes":0.55,"maxMinutes":0.55},{"program":"BNI PA Project Costing Integration to Hyperion","date":"2026-08-11","time":"12:00","status":"Normal","runs":1,"avgMinutes":0.93,"p50Minutes":0.93,"p95Minutes":0.93,"p99Minutes":0.93,"maxMinutes":0.93},{"program":"BNI PA Project Costing Integration to Hyperion","date":"2026-08-11","time":"12:00","status":"Normal","runs":1,"avgMinutes":0,"p50Minutes":0,"p95Minutes":0,"p99Minutes":0,"maxMinutes":0},{"program":"BNI PA Report List Project dan Task","date":"2026-08-11","time":"07:00","status":"Normal","runs":1,"avgMinutes":8.27,"p50Minutes":8.27,"p95Minutes":8.27,"p99Minutes":8.27,"maxMinutes":8.27},{"program":"BNI PA Report List Project dan Task","date":"2026-08-11","time":"08:00","status":"Normal","runs":9,"avgMinutes":231.93,"p50Minutes":4.63,"p95Minutes":1030.19,"p99Minutes":1035.56,"maxMinutes":1036.9},{"program":"BNI PA Report List Project dan Task","date":"2026-08-11","time":"10:00","status":"Normal","runs":1,"avgMinutes":1.83,"p50Minutes":1.83,"p95Minutes":1.83,"p99Minutes":1.83,"maxMinutes":1.83},{"program":"BNI PA Report List Project dan Task","date":"2026-08-11","time":"11:00","status":"Normal","runs":1,"avgMinutes":2.48,"p50Minutes":2.48,"p95Minutes":2.48,"p99Minutes":2.48,"maxMinutes":2.48},{"program":"BNI PA Report List Project dan Task","date":"2026-08-11","time":"12:00","status":"Normal","runs":1,"avgMinutes":1.87,"p50Minutes":1.87,"p95Minutes":1.87,"p99Minutes":1.87,"maxMinutes":1.87},{"program":"BNI PA Report List Project dan Task","date":"2026-08-11","time":"13:00","status":"Normal","runs":1,"avgMinutes":1.52,"p50Minutes":1.52,"p95Minutes":1.52,"p99Minutes":1.52,"maxMinutes":1.52},{"program":"BNI PA Report List Project dan Task","date":"2026-08-11","time":"14:00","status":"Normal","runs":2,"avgMinutes":1.78,"p50Minutes":1.78,"p95Minutes":2.53,"p99Minutes":2.6,"maxMinutes":2.62},{"program":"BNI PA Report List Project dan Task","date":"2026-08-11","time":"15:00","status":"Normal","runs":10,"avgMinutes":3.02,"p50Minutes":2.23,"p95Minutes":5.39,"p99Minutes":5.53,"maxMinutes":5.57},{"program":"BNI PA Report List Project dan Task","date":"2026-08-11","time":"16:00","status":"Normal","runs":5,"avgMinutes":2.35,"p50Minutes":1.33,"p95Minutes":5.12,"p99Minutes":5.13,"maxMinutes":5.13},{"program":"BNI PA Report List Project dan Task","date":"2026-08-11","time":"17:00","status":"Normal","runs":2,"avgMinutes":5.14,"p50Minutes":5.14,"p95Minutes":5.15,"p99Minutes":5.15,"maxMinutes":5.15},{"program":"BNI PA Report List Project dan Task","date":"2026-08-11","time":"18:00","status":"Normal","runs":1,"avgMinutes":12.05,"p50Minutes":12.05,"p95Minutes":12.05,"p99Minutes":12.05,"maxMinutes":12.05},{"program":"BNI PA Report List Project dan Task","date":"2026-08-11","time":"20:00","status":"Normal","runs":1,"avgMinutes":2.87,"p50Minutes":2.87,"p95Minutes":2.87,"p99Minutes":2.87,"maxMinutes":2.87},{"program":"BNI PA Report List Project dan Task","date":"2026-08-11","time":"07:00","status":"Normal","runs":1,"avgMinutes":0,"p50Minutes":0,"p95Minutes":0,"p99Minutes":0,"maxMinutes":0},{"program":"BNI PA Report List Project dan Task","date":"2026-08-11","time":"15:00","status":"Normal","runs":1,"avgMinutes":0,"p50Minutes":0,"p95Minutes":0,"p99Minutes":0,"maxMinutes":0},{"program":"BNI PA Report List Project dan Task","date":"2026-08-11","time":"16:00","status":"Normal","runs":1,"avgMinutes":0,"p50Minutes":0,"p95Minutes":0,"p99Minutes":0,"maxMinutes":0},{"program":"BNI PO Execute Close PO","date":"2026-08-11","time":"21:00","status":"Normal","runs":1,"avgMinutes":0.13,"p50Minutes":0.13,"p95Minutes":0.13,"p99Minutes":0.13,"maxMinutes":0.13},{"program":"BNI PO Execute Close PO","date":"2026-08-11","time":"21:00","status":"Normal","runs":1,"avgMinutes":0,"p50Minutes":0,"p95Minutes":0,"p99Minutes":0,"maxMinutes":0},{"program":"BNI PO Generate Account","date":"2026-08-11","time":"06:00","status":"Normal","runs":1,"avgMinutes":0.55,"p50Minutes":0.55,"p95Minutes":0.55,"p99Minutes":0.55,"maxMinutes":0.55},{"program":"BNI PO Generate Account","date":"2026-08-11","time":"08:00","status":"Normal","runs":1,"avgMinutes":0.03,"p50Minutes":0.03,"p95Minutes":0.03,"p99Minutes":0.03,"maxMinutes":0.03},{"program":"BNI PO Generate Account","date":"2026-08-11","time":"09:00","status":"Normal","runs":1,"avgMinutes":0.07,"p50Minutes":0.07,"p95Minutes":0.07,"p99Minutes":0.07,"maxMinutes":0.07},{"program":"BNI PO Generate Account","date":"2026-08-11","time":"10:00","status":"Normal","runs":1,"avgMinutes":0.52,"p50Minutes":0.52,"p95Minutes":0.52,"p99Minutes":0.52,"maxMinutes":0.52},{"program":"BNI PO Generate Account","date":"2026-08-11","time":"11:00","status":"Normal","runs":1,"avgMinutes":0,"p50Minutes":0,"p95Minutes":0,"p99Minutes":0,"maxMinutes":0},{"program":"BNI PO Generate Account","date":"2026-08-11","time":"12:00","status":"Normal","runs":1,"avgMinutes":0.07,"p50Minutes":0.07,"p95Minutes":0.07,"p99Minutes":0.07,"maxMinutes":0.07},{"program":"BNI PO Generate Account","date":"2026-08-11","time":"13:00","status":"Normal","runs":1,"avgMinutes":0.55,"p50Minutes":0.55,"p95Minutes":0.55,"p99Minutes":0.55,"maxMinutes":0.55},{"program":"BNI PO Generate Account","date":"2026-08-11","time":"14:00","status":"Normal","runs":1,"avgMinutes":0.03,"p50Minutes":0.03,"p95Minutes":0.03,"p99Minutes":0.03,"maxMinutes":0.03},{"program":"BNI PO Generate Account","date":"2026-08-11","time":"16:00","status":"Normal","runs":2,"avgMinutes":0.32,"p50Minutes":0.32,"p95Minutes":0.54,"p99Minutes":0.56,"maxMinutes":0.57},{"program":"BNI PO Generate Account","date":"2026-08-11","time":"17:00","status":"Normal","runs":3,"avgMinutes":0.23,"p50Minutes":0.07,"p95Minutes":0.5,"p99Minutes":0.54,"maxMinutes":0.55},{"program":"BNI PO Notifikasi PR Approved","date":"2026-08-11","time":"08:00","status":"Normal","runs":2,"avgMinutes":0.48,"p50Minutes":0.48,"p95Minutes":0.48,"p99Minutes":0.48,"maxMinutes":0.48},{"program":"BNI PO Notifikasi PR Approved","date":"2026-08-11","time":"09:00","status":"Normal","runs":6,"avgMinutes":0.13,"p50Minutes":0.02,"p95Minutes":0.41,"p99Minutes":0.47,"maxMinutes":0.48},{"program":"BNI PO Notifikasi PR Approved","date":"2026-08-11","time":"11:00","status":"Normal","runs":1,"avgMinutes":0.5,"p50Minutes":0.5,"p95Minutes":0.5,"p99Minutes":0.5,"maxMinutes":0.5},{"program":"BNI PO Notifikasi PR Approved","date":"2026-08-11","time":"12:00","status":"Normal","runs":2,"avgMinutes":0.02,"p50Minutes":0.02,"p95Minutes":0.02,"p99Minutes":0.02,"maxMinutes":0.02},{"program":"BNI PO Notifikasi PR Approved","date":"2026-08-11","time":"13:00","status":"Normal","runs":3,"avgMinutes":0.02,"p50Minutes":0.02,"p95Minutes":0.02,"p99Minutes":0.02,"maxMinutes":0.02},{"program":"BNI PO Notifikasi PR Approved","date":"2026-08-11","time":"14:00","status":"Normal","runs":3,"avgMinutes":0.25,"p50Minutes":0.25,"p95Minutes":0.46,"p99Minutes":0.48,"maxMinutes":0.48},{"program":"BNI PO Notifikasi PR Approved","date":"2026-08-11","time":"15:00","status":"Normal","runs":6,"avgMinutes":0.5,"p50Minutes":0.5,"p95Minutes":0.5,"p99Minutes":0.5,"maxMinutes":0.5},{"program":"BNI PO Notifikasi PR Approved","date":"2026-08-11","time":"16:00","status":"Normal","runs":4,"avgMinutes":0.33,"p50Minutes":0.48,"p95Minutes":0.5,"p99Minutes":0.5,"maxMinutes":0.5},{"program":"BNI PO Notifikasi PR Approved","date":"2026-08-11","time":"17:00","status":"Normal","runs":3,"avgMinutes":0.26,"p50Minutes":0.26,"p95Minutes":0.48,"p99Minutes":0.5,"maxMinutes":0.5},{"program":"BNI PO Notifikasi PR Approved","date":"2026-08-11","time":"18:00","status":"Normal","runs":1,"avgMinutes":0,"p50Minutes":0,"p95Minutes":0,"p99Minutes":0,"maxMinutes":0},{"program":"BNI POS Execute Update Supplier Status","date":"2026-08-11","time":"00:00","status":"Normal","runs":12,"avgMinutes":0.02,"p50Minutes":0.02,"p95Minutes":0.02,"p99Minutes":0.02,"maxMinutes":0.02},{"program":"BNI POS Execute Update Supplier Status","date":"2026-08-11","time":"01:00","status":"Normal","runs":12,"avgMinutes":0.02,"p50Minutes":0.02,"p95Minutes":0.02,"p99Minutes":0.02,"maxMinutes":0.02},{"program":"BNI POS Execute Update Supplier Status","date":"2026-08-11","time":"02:00","status":"Normal","runs":12,"avgMinutes":0.02,"p50Minutes":0.02,"p95Minutes":0.02,"p99Minutes":0.02,"maxMinutes":0.02},{"program":"BNI POS Execute Update Supplier Status","date":"2026-08-11","time":"03:00","status":"Normal","runs":13,"avgMinutes":0.14,"p50Minutes":0.02,"p95Minutes":0.43,"p99Minutes":0.49,"maxMinutes":0.5},{"program":"BNI POS Execute Update Supplier Status","date":"2026-08-11","time":"04:00","status":"Normal","runs":12,"avgMinutes":0.3,"p50Minutes":0.48,"p95Minutes":0.5,"p99Minutes":0.5,"maxMinutes":0.5},{"program":"BNI POS Execute Update Supplier Status","date":"2026-08-11","time":"05:00","status":"Normal","runs":12,"avgMinutes":0.25,"p50Minutes":0.25,"p95Minutes":0.48,"p99Minutes":0.48,"maxMinutes":0.48},{"program":"BNI POS Execute Update Supplier Status","date":"2026-08-11","time":"06:00","status":"Normal","runs":12,"avgMinutes":0.18,"p50Minutes":0.02,"p95Minutes":0.5,"p99Minutes":0.5,"maxMinutes":0.5},{"program":"BNI POS Execute Update Supplier Status","date":"2026-08-11","time":"07:00","status":"Normal","runs":12,"avgMinutes":0.02,"p50Minutes":0.02,"p95Minutes":0.02,"p99Minutes":0.02,"maxMinutes":0.02},{"program":"BNI POS Execute Update Supplier Status","date":"2026-08-11","time":"08:00","status":"Normal","runs":12,"avgMinutes":0.02,"p50Minutes":0.02,"p95Minutes":0.02,"p99Minutes":0.02,"maxMinutes":0.02},{"program":"BNI POS Execute Update Supplier Status","date":"2026-08-11","time":"09:00","status":"Normal","runs":12,"avgMinutes":0.22,"p50Minutes":0.02,"p95Minutes":0.5,"p99Minutes":0.5,"maxMinutes":0.5},{"program":"BNI POS Execute Update Supplier Status","date":"2026-08-11","time":"10:00","status":"Normal","runs":12,"avgMinutes":0.02,"p50Minutes":0.02,"p95Minutes":0.02,"p99Minutes":0.02,"maxMinutes":0.02},{"program":"BNI POS Execute Update Supplier Status","date":"2026-08-11","time":"11:00","status":"Normal","runs":13,"avgMinutes":0.02,"p50Minutes":0.02,"p95Minutes":0.02,"p99Minutes":0.02,"maxMinutes":0.02},{"program":"BNI POS Execute Update Supplier Status","date":"2026-08-11","time":"12:00","status":"Normal","runs":12,"avgMinutes":0.09,"p50Minutes":0.02,"p95Minutes":0.36,"p99Minutes":0.47,"maxMinutes":0.5},{"program":"BNI POS Execute Update Supplier Status","date":"2026-08-11","time":"13:00","status":"Normal","runs":12,"avgMinutes":0.34,"p50Minutes":0.5,"p95Minutes":0.5,"p99Minutes":0.5,"maxMinutes":0.5},{"program":"BNI POS Execute Update Supplier Status","date":"2026-08-11","time":"14:00","status":"Normal","runs":12,"avgMinutes":0.17,"p50Minutes":0.02,"p95Minutes":0.44,"p99Minutes":0.47,"maxMinutes":0.48},{"program":"BNI POS Execute Update Supplier Status","date":"2026-08-11","time":"15:00","status":"Normal","runs":12,"avgMinutes":0.13,"p50Minutes":0.02,"p95Minutes":0.41,"p99Minutes":0.47,"maxMinutes":0.48},{"program":"BNI POS Execute Update Supplier Status","date":"2026-08-11","time":"16:00","status":"Normal","runs":12,"avgMinutes":0.21,"p50Minutes":0.02,"p95Minutes":0.5,"p99Minutes":0.5,"maxMinutes":0.5},{"program":"BNI POS Execute Update Supplier Status","date":"2026-08-11","time":"17:00","status":"Normal","runs":12,"avgMinutes":0.18,"p50Minutes":0.03,"p95Minutes":0.48,"p99Minutes":0.48,"maxMinutes":0.48},{"program":"BNI POS Execute Update Supplier Status","date":"2026-08-11","time":"18:00","status":"Normal","runs":12,"avgMinutes":0.02,"p50Minutes":0.02,"p95Minutes":0.02,"p99Minutes":0.02,"maxMinutes":0.02},{"program":"BNI POS Execute Update Supplier Status","date":"2026-08-11","time":"19:00","status":"Normal","runs":12,"avgMinutes":0.25,"p50Minutes":0.25,"p95Minutes":0.48,"p99Minutes":0.48,"maxMinutes":0.48},{"program":"BNI POS Execute Update Supplier Status","date":"2026-08-11","time":"20:00","status":"Normal","runs":12,"avgMinutes":0.22,"p50Minutes":0.02,"p95Minutes":0.5,"p99Minutes":0.5,"maxMinutes":0.5},{"program":"BNI POS Execute Update Supplier Status","date":"2026-08-11","time":"21:00","status":"Normal","runs":12,"avgMinutes":0.02,"p50Minutes":0.02,"p95Minutes":0.02,"p99Minutes":0.02,"maxMinutes":0.02},{"program":"BNI POS Execute Update Supplier Status","date":"2026-08-11","time":"22:00","status":"Normal","runs":12,"avgMinutes":0.02,"p50Minutes":0.02,"p95Minutes":0.02,"p99Minutes":0.02,"maxMinutes":0.02},{"program":"BNI POS Execute Update Supplier Status","date":"2026-08-11","time":"23:00","status":"Normal","runs":12,"avgMinutes":0.03,"p50Minutes":0.02,"p95Minutes":0.07,"p99Minutes":0.08,"maxMinutes":0.08},{"program":"BNI POS Laporan Vendor Grading Rekanan Barang dan Jasa","date":"2026-08-11","time":"15:00","status":"Normal","runs":2,"avgMinutes":0.07,"p50Minutes":0.07,"p95Minutes":0.07,"p99Minutes":0.07,"maxMinutes":0.07},{"program":"BNI POS Notifikasi Dokumen yang Akan Kedaluwarsa","date":"2026-08-11","time":"08:00","status":"Normal","runs":1,"avgMinutes":2.47,"p50Minutes":2.47,"p95Minutes":2.47,"p99Minutes":2.47,"maxMinutes":2.47},{"program":"BNI POS Notifikasi Dokumen yang Akan Kedaluwarsa","date":"2026-08-11","time":"08:00","status":"Normal","runs":1,"avgMinutes":0,"p50Minutes":0,"p95Minutes":0,"p99Minutes":0,"maxMinutes":0},{"program":"BNI POS Notifikasi Jatuh Tempo TDR Jasa Profesi","date":"2026-08-11","time":"07:00","status":"Normal","runs":1,"avgMinutes":0.27,"p50Minutes":0.27,"p95Minutes":0.27,"p99Minutes":0.27,"maxMinutes":0.27},{"program":"BNI POS Notifikasi Jatuh Tempo TDR Jasa Profesi","date":"2026-08-11","time":"07:00","status":"Normal","runs":1,"avgMinutes":0,"p50Minutes":0,"p95Minutes":0,"p99Minutes":0,"maxMinutes":0},{"program":"BNI POS Notifikasi Pembaruan Laporan Keuangan","date":"2026-08-11","time":"20:00","status":"Normal","runs":1,"avgMinutes":0.87,"p50Minutes":0.87,"p95Minutes":0.87,"p99Minutes":0.87,"maxMinutes":0.87},{"program":"BNI POS Notifikasi Pembaruan Laporan Keuangan","date":"2026-08-11","time":"20:00","status":"Normal","runs":1,"avgMinutes":0,"p50Minutes":0,"p95Minutes":0,"p99Minutes":0,"maxMinutes":0},{"program":"BNI POS Pengingat Harian Kontrak Belum Dinilai","date":"2026-08-11","time":"07:00","status":"Normal","runs":1,"avgMinutes":0.3,"p50Minutes":0.3,"p95Minutes":0.3,"p99Minutes":0.3,"maxMinutes":0.3},{"program":"BNI POS Pengingat Harian Kontrak Belum Dinilai","date":"2026-08-11","time":"07:00","status":"Normal","runs":1,"avgMinutes":0,"p50Minutes":0,"p95Minutes":0,"p99Minutes":0,"maxMinutes":0},{"program":"BNI POS Perhitungan Grade Rekanan Barang dan Jasa","date":"2026-08-11","time":"14:00","status":"Normal","runs":1,"avgMinutes":0.05,"p50Minutes":0.05,"p95Minutes":0.05,"p99Minutes":0.05,"maxMinutes":0.05},{"program":"BNI POS Perhitungan Grade Rekanan Barang dan Jasa","date":"2026-08-11","time":"15:00","status":"Normal","runs":2,"avgMinutes":0.04,"p50Minutes":0.04,"p95Minutes":0.05,"p99Minutes":0.05,"maxMinutes":0.05},{"program":"BNI POS Rekapitulasi Vendor Profile","date":"2026-08-11","time":"09:00","status":"Normal","runs":3,"avgMinutes":8.27,"p50Minutes":8.3,"p95Minutes":8.91,"p99Minutes":8.97,"maxMinutes":8.98},{"program":"BNI POS Rekapitulasi Vendor Profile","date":"2026-08-11","time":"10:00","status":"Normal","runs":1,"avgMinutes":6.87,"p50Minutes":6.87,"p95Minutes":6.87,"p99Minutes":6.87,"maxMinutes":6.87},{"program":"BNI POS Rekapitulasi Vendor Profile","date":"2026-08-11","time":"11:00","status":"Normal","runs":1,"avgMinutes":8.65,"p50Minutes":8.65,"p95Minutes":8.65,"p99Minutes":8.65,"maxMinutes":8.65},{"program":"BNI SO Check Cancel Flag HPS &amp; PI","date":"2026-08-11","time":"07:00","status":"Normal","runs":1,"avgMinutes":0,"p50Minutes":0,"p95Minutes":0,"p99Minutes":0,"maxMinutes":0},{"program":"BNI SO Check Cancel Flag HPS &amp; PI","date":"2026-08-11","time":"19:00","status":"Normal","runs":1,"avgMinutes":0,"p50Minutes":0,"p95Minutes":0,"p99Minutes":0,"maxMinutes":0},{"program":"BNI SO Check Cancel Flag HPS &amp; PI","date":"2026-08-11","time":"07:00","status":"Normal","runs":1,"avgMinutes":0,"p50Minutes":0,"p95Minutes":0,"p99Minutes":0,"maxMinutes":0},{"program":"BNI SO Check Cancel Flag HPS &amp; PI","date":"2026-08-11","time":"19:00","status":"Normal","runs":1,"avgMinutes":0,"p50Minutes":0,"p95Minutes":0,"p99Minutes":0,"maxMinutes":0},{"program":"BNI SO Dokumen DRTU","date":"2026-08-11","time":"09:00","status":"Normal","runs":1,"avgMinutes":0.1,"p50Minutes":0.1,"p95Minutes":0.1,"p99Minutes":0.1,"maxMinutes":0.1},{"program":"BNI SO Interface Pengumuman Tender","date":"2026-08-11","time":"07:00","status":"Normal","runs":1,"avgMinutes":0.02,"p50Minutes":0.02,"p95Minutes":0.02,"p99Minutes":0.02,"maxMinutes":0.02},{"program":"BNI SO Interface Pengumuman Tender","date":"2026-08-11","time":"12:00","status":"Normal","runs":1,"avgMinutes":0.5,"p50Minutes":0.5,"p95Minutes":0.5,"p99Minutes":0.5,"maxMinutes":0.5},{"program":"BNI SO Interface Pengumuman Tender","date":"2026-08-11","time":"17:00","status":"Normal","runs":1,"avgMinutes":0.02,"p50Minutes":0.02,"p95Minutes":0.02,"p99Minutes":0.02,"maxMinutes":0.02},{"program":"BNI SO Interface Pengumuman Tender","date":"2026-08-11","time":"07:00","status":"Normal","runs":1,"avgMinutes":0,"p50Minutes":0,"p95Minutes":0,"p99Minutes":0,"maxMinutes":0},{"program":"BNI SO Interface Pengumuman Tender","date":"2026-08-11","time":"12:00","status":"Normal","runs":1,"avgMinutes":0,"p50Minutes":0,"p95Minutes":0,"p99Minutes":0,"maxMinutes":0},{"program":"BNI SO Interface Pengumuman Tender","date":"2026-08-11","time":"17:00","status":"Normal","runs":1,"avgMinutes":0,"p50Minutes":0,"p95Minutes":0,"p99Minutes":0,"maxMinutes":0},{"program":"BNI SO Interface Pengumuman Update","date":"2026-08-11","time":"07:00","status":"Normal","runs":1,"avgMinutes":0.02,"p50Minutes":0.02,"p95Minutes":0.02,"p99Minutes":0.02,"maxMinutes":0.02},{"program":"BNI SO Interface Pengumuman Update","date":"2026-08-11","time":"12:00","status":"Normal","runs":1,"avgMinutes":0.5,"p50Minutes":0.5,"p95Minutes":0.5,"p99Minutes":0.5,"maxMinutes":0.5},{"program":"BNI SO Interface Pengumuman Update","date":"2026-08-11","time":"17:00","status":"Normal","runs":1,"avgMinutes":0,"p50Minutes":0,"p95Minutes":0,"p99Minutes":0,"maxMinutes":0},{"program":"BNI SO Interface Pengumuman Update","date":"2026-08-11","time":"07:00","status":"Normal","runs":1,"avgMinutes":0,"p50Minutes":0,"p95Minutes":0,"p99Minutes":0,"maxMinutes":0},{"program":"BNI SO Interface Pengumuman Update","date":"2026-08-11","time":"12:00","status":"Normal","runs":1,"avgMinutes":0,"p50Minutes":0,"p95Minutes":0,"p99Minutes":0,"maxMinutes":0},{"program":"BNI SO Interface Pengumuman Update","date":"2026-08-11","time":"17:00","status":"Normal","runs":1,"avgMinutes":0,"p50Minutes":0,"p95Minutes":0,"p99Minutes":0,"maxMinutes":0},{"program":"BNI SO Laporan Nota Keputusan Komite Pengadaan","date":"2026-08-11","time":"14:00","status":"Normal","runs":1,"avgMinutes":0.1,"p50Minutes":0.1,"p95Minutes":0.1,"p99Minutes":0.1,"maxMinutes":0.1},{"program":"BNI SO Memo Persetujuan Pengadaan","date":"2026-08-11","time":"14:00","status":"Normal","runs":1,"avgMinutes":0.28,"p50Minutes":0.28,"p95Minutes":0.28,"p99Minutes":0.28,"maxMinutes":0.28},{"program":"BNI SO Notifikasi Lama Masa Sanggah","date":"2026-08-11","time":"07:00","status":"Normal","runs":1,"avgMinutes":0,"p50Minutes":0,"p95Minutes":0,"p99Minutes":0,"maxMinutes":0},{"program":"BNI SO Notifikasi Lama Masa Sanggah","date":"2026-08-11","time":"06:00","status":"Normal","runs":1,"avgMinutes":0,"p50Minutes":0,"p95Minutes":0,"p99Minutes":0,"maxMinutes":0},{"program":"BNI SO Pakta Integritas","date":"2026-08-11","time":"15:00","status":"Normal","runs":1,"avgMinutes":0.08,"p50Minutes":0.08,"p95Minutes":0.08,"p99Minutes":0.08,"maxMinutes":0.08},{"program":"BNI SO Surat Keputusan Panitia","date":"2026-08-11","time":"14:00","status":"Normal","runs":1,"avgMinutes":0.08,"p50Minutes":0.08,"p95Minutes":0.08,"p99Minutes":0.08,"maxMinutes":0.08},{"program":"BNI SO Surat Keputusan Panitia","date":"2026-08-11","time":"15:00","status":"Normal","runs":1,"avgMinutes":0.07,"p50Minutes":0.07,"p95Minutes":0.07,"p99Minutes":0.07,"maxMinutes":0.07},{"program":"BNI SO Uji Kepatuhan (Self Assessment)","date":"2026-08-11","time":"14:00","status":"Normal","runs":1,"avgMinutes":1.25,"p50Minutes":1.25,"p95Minutes":1.25,"p99Minutes":1.25,"maxMinutes":1.25},{"program":"BNI SO Uji Kepatuhan (Self Assessment)","date":"2026-08-11","time":"15:00","status":"Normal","runs":1,"avgMinutes":1.07,"p50Minutes":1.07,"p95Minutes":1.07,"p99Minutes":1.07,"maxMinutes":1.07},{"program":"BNI XLA FAH Process Log","date":"2026-08-11","time":"01:00","status":"Normal","runs":1,"avgMinutes":0.02,"p50Minutes":0.02,"p95Minutes":0.02,"p99Minutes":0.02,"maxMinutes":0.02},{"program":"BNI XLA FAH Process Log","date":"2026-08-11","time":"03:00","status":"Normal","runs":1,"avgMinutes":0.02,"p50Minutes":0.02,"p95Minutes":0.02,"p99Minutes":0.02,"maxMinutes":0.02},{"program":"BNI XLA FAH Process Log","date":"2026-08-11","time":"05:00","status":"Normal","runs":1,"avgMinutes":0,"p50Minutes":0,"p95Minutes":0,"p99Minutes":0,"maxMinutes":0},{"program":"BNI XLA FAH Process Log","date":"2026-08-11","time":"07:00","status":"Normal","runs":1,"avgMinutes":0,"p50Minutes":0,"p95Minutes":0,"p99Minutes":0,"maxMinutes":0},{"program":"BNI XLA FAH Process Log","date":"2026-08-11","time":"09:00","status":"Normal","runs":1,"avgMinutes":0.02,"p50Minutes":0.02,"p95Minutes":0.02,"p99Minutes":0.02,"maxMinutes":0.02},{"program":"BNI XLA FAH Process Log","date":"2026-08-11","time":"11:00","status":"Normal","runs":1,"avgMinutes":0,"p50Minutes":0,"p95Minutes":0,"p99Minutes":0,"maxMinutes":0},{"program":"BNI XLA FAH Process Log","date":"2026-08-11","time":"13:00","status":"Normal","runs":1,"avgMinutes":0.02,"p50Minutes":0.02,"p95Minutes":0.02,"p99Minutes":0.02,"maxMinutes":0.02},{"program":"BNI XLA FAH Process Log","date":"2026-08-11","time":"15:00","status":"Normal","runs":1,"avgMinutes":0,"p50Minutes":0,"p95Minutes":0,"p99Minutes":0,"maxMinutes":0},{"program":"BNI XLA FAH Process Log","date":"2026-08-11","time":"17:00","status":"Normal","runs":1,"avgMinutes":0,"p50Minutes":0,"p95Minutes":0,"p99Minutes":0,"maxMinutes":0},{"program":"BNI XLA FAH Process Log","date":"2026-08-11","time":"19:00","status":"Normal","runs":1,"avgMinutes":0.5,"p50Minutes":0.5,"p95Minutes":0.5,"p99Minutes":0.5,"maxMinutes":0.5},{"program":"BNI XLA FAH Process Log","date":"2026-08-11","time":"21:00","status":"Normal","runs":1,"avgMinutes":0.02,"p50Minutes":0.02,"p95Minutes":0.02,"p99Minutes":0.02,"maxMinutes":0.02},{"program":"BNI XLA FAH Process Log","date":"2026-08-11","time":"23:00","status":"Normal","runs":1,"avgMinutes":0.02,"p50Minutes":0.02,"p95Minutes":0.02,"p99Minutes":0.02,"maxMinutes":0.02},{"program":"Create Accounting","date":"2026-08-11","time":"00:00","status":"Normal","runs":6,"avgMinutes":1.98,"p50Minutes":1.73,"p95Minutes":4.88,"p99Minutes":5.54,"maxMinutes":5.7},{"program":"Create Accounting","date":"2026-08-11","time":"01:00","status":"Normal","runs":4,"avgMinutes":0.88,"p50Minutes":0.4,"p95Minutes":2.28,"p99Minutes":2.51,"maxMinutes":2.57},{"program":"Create Accounting","date":"2026-08-11","time":"02:00","status":"Normal","runs":3,"avgMinutes":0.46,"p50Minutes":0.13,"p95Minutes":1.03,"p99Minutes":1.11,"maxMinutes":1.13},{"program":"Create Accounting","date":"2026-08-11","time":"03:00","status":"Normal","runs":5,"avgMinutes":0.7,"p50Minutes":0.57,"p95Minutes":1.65,"p99Minutes":1.81,"maxMinutes":1.85},{"program":"Create Accounting","date":"2026-08-11","time":"04:00","status":"Normal","runs":3,"avgMinutes":1.44,"p50Minutes":0.15,"p95Minutes":3.66,"p99Minutes":3.97,"maxMinutes":4.05},{"program":"Create Accounting","date":"2026-08-11","time":"05:00","status":"Normal","runs":5,"avgMinutes":1.26,"p50Minutes":1.15,"p95Minutes":2.7,"p99Minutes":2.</t>
  </si>
  <si>
    <t>83,"maxMinutes":2.87},{"program":"Create Accounting","date":"2026-08-11","time":"06:00","status":"Normal","runs":3,"avgMinutes":0.39,"p50Minutes":0.1,"p95Minutes":0.9,"p99Minutes":0.97,"maxMinutes":0.98},{"program":"Create Accounting","date":"2026-08-11","time":"07:00","status":"Normal","runs":21,"avgMinutes":1.09,"p50Minutes":1.1,"p95Minutes":1.8,"p99Minutes":2.03,"maxMinutes":2.08},{"program":"Create Accounting","date":"2026-08-11","time":"08:00","status":"Normal","runs":158,"avgMinutes":1.19,"p50Minutes":1.16,"p95Minutes":1.72,"p99Minutes":2.13,"maxMinutes":2.33},{"program":"Create Accounting","date":"2026-08-11","time":"09:00","status":"Normal","runs":167,"avgMinutes":1.15,"p50Minutes":1.17,"p95Minutes":1.55,"p99Minutes":1.71,"maxMinutes":2.77},{"program":"Create Accounting","date":"2026-08-11","time":"10:00","status":"Normal","runs":220,"avgMinutes":1.22,"p50Minutes":1.22,"p95Minutes":1.8,"p99Minutes":1.96,"maxMinutes":2.4},{"program":"Create Accounting","date":"2026-08-11","time":"11:00","status":"Normal","runs":203,"avgMinutes":1.15,"p50Minutes":1.13,"p95Minutes":1.68,"p99Minutes":2.8,"maxMinutes":2.9},{"program":"Create Accounting","date":"2026-08-11","time":"12:00","status":"Normal","runs":131,"avgMinutes":1.24,"p50Minutes":1.13,"p95Minutes":1.95,"p99Minutes":2.14,"maxMinutes":6.2},{"program":"Create Accounting","date":"2026-08-11","time":"13:00","status":"Normal","runs":153,"avgMinutes":1.16,"p50Minutes":1.12,"p95Minutes":1.72,"p99Minutes":2.26,"maxMinutes":2.8},{"program":"Create Accounting","date":"2026-08-11","time":"14:00","status":"Normal","runs":212,"avgMinutes":1.26,"p50Minutes":1.2,"p95Minutes":1.68,"p99Minutes":2.35,"maxMinutes":2.77},{"program":"Create Accounting","date":"2026-08-11","time":"15:00","status":"Normal","runs":166,"avgMinutes":1.28,"p50Minutes":1.3,"p95Minutes":1.7,"p99Minutes":2.11,"maxMinutes":2.22},{"program":"Create Accounting","date":"2026-08-11","time":"16:00","status":"Normal","runs":214,"avgMinutes":1.33,"p50Minutes":1.25,"p95Minutes":1.89,"p99Minutes":3.03,"maxMinutes":7.82},{"program":"Create Accounting","date":"2026-08-11","time":"17:00","status":"Normal","runs":165,"avgMinutes":1.21,"p50Minutes":1.13,"p95Minutes":2.12,"p99Minutes":2.33,"maxMinutes":2.62},{"program":"Create Accounting","date":"2026-08-11","time":"18:00","status":"Normal","runs":134,"avgMinutes":1.06,"p50Minutes":1,"p95Minutes":1.59,"p99Minutes":1.69,"maxMinutes":1.93},{"program":"Create Accounting","date":"2026-08-11","time":"19:00","status":"Normal","runs":95,"avgMinutes":1.53,"p50Minutes":1.05,"p95Minutes":1.64,"p99Minutes":4.31,"maxMinutes":39.77},{"program":"Create Accounting","date":"2026-08-11","time":"20:00","status":"Normal","runs":84,"avgMinutes":1.19,"p50Minutes":1.07,"p95Minutes":1.76,"p99Minutes":2.9,"maxMinutes":5.82},{"program":"Create Accounting","date":"2026-08-11","time":"21:00","status":"Normal","runs":17,"avgMinutes":1.34,"p50Minutes":1.43,"p95Minutes":2.04,"p99Minutes":3.55,"maxMinutes":3.93},{"program":"Create Accounting","date":"2026-08-11","time":"22:00","status":"Normal","runs":2,"avgMinutes":0.68,"p50Minutes":0.68,"p95Minutes":1.15,"p99Minutes":1.19,"maxMinutes":1.2},{"program":"Create Accounting","date":"2026-08-11","time":"23:00","status":"Normal","runs":5,"avgMinutes":7.87,"p50Minutes":1.67,"p95Minutes":26.89,"p99Minutes":31.8,"maxMinutes":33.03},{"program":"Create Accounting","date":"2026-08-11","time":"08:00","status":"Error","runs":1,"avgMinutes":0.43,"p50Minutes":0.43,"p95Minutes":0.43,"p99Minutes":0.43,"maxMinutes":0.43},{"program":"Create Accounting","date":"2026-08-11","time":"10:00","status":"Error","runs":1,"avgMinutes":0.4,"p50Minutes":0.4,"p95Minutes":0.4,"p99Minutes":0.4,"maxMinutes":0.4},{"program":"Create Accounting","date":"2026-08-11","time":"11:00","status":"Error","runs":1,"avgMinutes":0.48,"p50Minutes":0.48,"p95Minutes":0.48,"p99Minutes":0.48,"maxMinutes":0.48},{"program":"Create Accounting","date":"2026-08-11","time":"13:00","status":"Error","runs":1,"avgMinutes":0.45,"p50Minutes":0.45,"p95Minutes":0.45,"p99Minutes":0.45,"maxMinutes":0.45},{"program":"Create Accounting","date":"2026-08-11","time":"00:00","status":"Warning","runs":1,"avgMinutes":5.78,"p50Minutes":5.78,"p95Minutes":5.78,"p99Minutes":5.78,"maxMinutes":5.78},{"program":"Create Accounting","date":"2026-08-11","time":"01:00","status":"Warning","runs":1,"avgMinutes":49.13,"p50Minutes":49.13,"p95Minutes":49.13,"p99Minutes":49.13,"maxMinutes":49.13},{"program":"Create Accounting","date":"2026-08-11","time":"03:00","status":"Warning","runs":5,"avgMinutes":8.16,"p50Minutes":2.15,"p95Minutes":24.89,"p99Minutes":28.75,"maxMinutes":29.72},{"program":"Create Accounting","date":"2026-08-11","time":"04:00","status":"Warning","runs":5,"avgMinutes":12.39,"p50Minutes":2.87,"p95Minutes":41.77,"p99Minutes":48.99,"maxMinutes":50.8},{"program":"Create Accounting","date":"2026-08-11","time":"06:00","status":"Warning","runs":1,"avgMinutes":1.32,"p50Minutes":1.32,"p95Minutes":1.32,"p99Minutes":1.32,"maxMinutes":1.32},{"program":"Create Accounting","date":"2026-08-11","time":"07:00","status":"Warning","runs":4,"avgMinutes":8.63,"p50Minutes":2.35,"p95Minutes":24.85,"p99Minutes":27.94,"maxMinutes":28.72},{"program":"Create Accounting","date":"2026-08-11","time":"08:00","status":"Warning","runs":6,"avgMinutes":11.28,"p50Minutes":1.96,"p95Minutes":43.49,"p99Minutes":53.55,"maxMinutes":56.07},{"program":"Create Accounting","date":"2026-08-11","time":"09:00","status":"Warning","runs":1,"avgMinutes":22.43,"p50Minutes":22.43,"p95Minutes":22.43,"p99Minutes":22.43,"maxMinutes":22.43},{"program":"Create Accounting","date":"2026-08-11","time":"10:00","status":"Warning","runs":4,"avgMinutes":2.2,"p50Minutes":1.67,"p95Minutes":4.41,"p99Minutes":4.68,"maxMinutes":4.75},{"program":"Create Accounting","date":"2026-08-11","time":"11:00","status":"Warning","runs":7,"avgMinutes":4.04,"p50Minutes":2.38,"p95Minutes":8.72,"p99Minutes":9.84,"maxMinutes":10.12},{"program":"Create Accounting","date":"2026-08-11","time":"12:00","status":"Warning","runs":6,"avgMinutes":8.6,"p50Minutes":2.15,"p95Minutes":31.5,"p99Minutes":38.81,"maxMinutes":40.63},{"program":"Create Accounting","date":"2026-08-11","time":"13:00","status":"Warning","runs":5,"avgMinutes":13.62,"p50Minutes":1.67,"p95Minutes":47.11,"p99Minutes":55.17,"maxMinutes":57.18},{"program":"Create Accounting","date":"2026-08-11","time":"14:00","status":"Warning","runs":3,"avgMinutes":1.84,"p50Minutes":1.83,"p95Minutes":2.75,"p99Minutes":2.83,"maxMinutes":2.85},{"program":"Create Accounting","date":"2026-08-11","time":"15:00","status":"Warning","runs":6,"avgMinutes":4.53,"p50Minutes":2.05,"p95Minutes":13.61,"p99Minutes":16.58,"maxMinutes":17.32},{"program":"Create Accounting","date":"2026-08-11","time":"16:00","status":"Warning","runs":5,"avgMinutes":9.17,"p50Minutes":1.27,"p95Minutes":32.71,"p99Minutes":38.93,"maxMinutes":40.48},{"program":"Create Accounting","date":"2026-08-11","time":"17:00","status":"Warning","runs":7,"avgMinutes":10.55,"p50Minutes":2.95,"p95Minutes":40.86,"p99Minutes":52.51,"maxMinutes":55.42},{"program":"Create Accounting","date":"2026-08-11","time":"18:00","status":"Warning","runs":2,"avgMinutes":1.5,"p50Minutes":1.5,"p95Minutes":1.61,"p99Minutes":1.61,"maxMinutes":1.62},{"program":"Create Accounting","date":"2026-08-11","time":"19:00","status":"Warning","runs":5,"avgMinutes":2.34,"p50Minutes":1.78,"p95Minutes":4.8,"p99Minutes":5.32,"maxMinutes":5.45},{"program":"Create Accounting","date":"2026-08-11","time":"20:00","status":"Warning","runs":3,"avgMinutes":2.78,"p50Minutes":1.58,"p95Minutes":5.51,"p99Minutes":5.86,"maxMinutes":5.95},{"program":"Create Accounting","date":"2026-08-11","time":"21:00","status":"Warning","runs":3,"avgMinutes":17.71,"p50Minutes":1.18,"p95Minutes":46.32,"p99Minutes":50.33,"maxMinutes":51.33},{"program":"Create Accounting","date":"2026-08-11","time":"22:00","status":"Warning","runs":2,"avgMinutes":0.72,"p50Minutes":0.72,"p95Minutes":0.73,"p99Minutes":0.73,"maxMinutes":0.73},{"program":"Create Accounting","date":"2026-08-11","time":"23:00","status":"Warning","runs":4,"avgMinutes":1.98,"p50Minutes":1.13,"p95Minutes":4.38,"p99Minutes":4.82,"maxMinutes":4.93},{"program":"Create Accounting","date":"2026-08-11","time":"03:00","status":"Standby","runs":1,"avgMinutes":0,"p50Minutes":0,"p95Minutes":0,"p99Minutes":0,"maxMinutes":0},{"program":"Create Accounting","date":"2026-08-11","time":"22:00","status":"Standby","runs":1,"avgMinutes":0,"p50Minutes":0,"p95Minutes":0,"p99Minutes":0,"maxMinutes":0},{"program":"Create Accounting - Assets","date":"2026-08-11","time":"23:00","status":"Normal","runs":2,"avgMinutes":2.82,"p50Minutes":2.82,"p95Minutes":2.82,"p99Minutes":2.82,"maxMinutes":2.82},{"program":"Create Accounting - Assets","date":"2026-08-11","time":"23:00","status":"Normal","runs":2,"avgMinutes":0,"p50Minutes":0,"p95Minutes":0,"p99Minutes":0,"maxMinutes":0},{"program":"Create Accounting - Cost Management","date":"2026-08-11","time":"03:00","status":"Normal","runs":1,"avgMinutes":0.55,"p50Minutes":0.55,"p95Minutes":0.55,"p99Minutes":0.55,"maxMinutes":0.55},{"program":"Create Accounting - Cost Management","date":"2026-08-11","time":"12:00","status":"Normal","runs":1,"avgMinutes":0.42,"p50Minutes":0.42,"p95Minutes":0.42,"p99Minutes":0.42,"maxMinutes":0.42},{"program":"Create Accounting - Cost Management","date":"2026-08-11","time":"23:00","status":"Error","runs":1,"avgMinutes":0.15,"p50Minutes":0.15,"p95Minutes":0.15,"p99Minutes":0.15,"maxMinutes":0.15},{"program":"Create Accounting - Cost Management","date":"2026-08-11","time":"03:00","status":"Normal","runs":1,"avgMinutes":0,"p50Minutes":0,"p95Minutes":0,"p99Minutes":0,"maxMinutes":0},{"program":"Create Accounting - Cost Management","date":"2026-08-11","time":"12:00","status":"Normal","runs":1,"avgMinutes":0,"p50Minutes":0,"p95Minutes":0,"p99Minutes":0,"maxMinutes":0},{"program":"Create Accounting - Cost Management","date":"2026-08-11","time":"23:00","status":"Normal","runs":1,"avgMinutes":0,"p50Minutes":0,"p95Minutes":0,"p99Minutes":0,"maxMinutes":0},{"program":"Create Accounting - Receiving","date":"2026-08-11","time":"03:00","status":"Normal","runs":1,"avgMinutes":1.72,"p50Minutes":1.72,"p95Minutes":1.72,"p99Minutes":1.72,"maxMinutes":1.72},{"program":"Create Accounting - Receiving","date":"2026-08-11","time":"12:00","status":"Normal","runs":1,"avgMinutes":1.28,"p50Minutes":1.28,"p95Minutes":1.28,"p99Minutes":1.28,"maxMinutes":1.28},{"program":"Create Accounting - Receiving","date":"2026-08-11","time":"23:00","status":"Error","runs":1,"avgMinutes":0.13,"p50Minutes":0.13,"p95Minutes":0.13,"p99Minutes":0.13,"maxMinutes":0.13},{"program":"Create Accounting - Receiving","date":"2026-08-11","time":"03:00","status":"Normal","runs":1,"avgMinutes":0,"p50Minutes":0,"p95Minutes":0,"p99Minutes":0,"maxMinutes":0},{"program":"Create Accounting - Receiving","date":"2026-08-11","time":"12:00","status":"Normal","runs":1,"avgMinutes":0,"p50Minutes":0,"p95Minutes":0,"p99Minutes":0,"maxMinutes":0},{"program":"Create Accounting - Receiving","date":"2026-08-11","time":"23:00","status":"Normal","runs":1,"avgMinutes":0,"p50Minutes":0,"p95Minutes":0,"p99Minutes":0,"maxMinutes":0},{"program":"DQM Serial Sync Index Program","date":"2026-08-11","time":"09:00","status":"Normal","runs":4,"avgMinutes":0.02,"p50Minutes":0.02,"p95Minutes":0.02,"p99Minutes":0.02,"maxMinutes":0.02},{"program":"DQM Serial Sync Index Program","date":"2026-08-11","time":"10:00","status":"Normal","runs":38,"avgMinutes":0.25,"p50Minutes":0.02,"p95Minutes":0.5,"p99Minutes":0.5,"maxMinutes":0.5},{"program":"DQM Serial Sync Index Program","date":"2026-08-11","time":"11:00","status":"Normal","runs":22,"avgMinutes":0.22,"p50Minutes":0.03,"p95Minutes":0.5,"p99Minutes":0.5,"maxMinutes":0.5},{"program":"DQM Serial Sync Index Program","date":"2026-08-11","time":"12:00","status":"Normal","runs":7,"avgMinutes":0.29,"p50Minutes":0.5,"p95Minutes":0.5,"p99Minutes":0.5,"maxMinutes":0.5},{"program":"DQM Serial Sync Index Program","date":"2026-08-11","time":"13:00","status":"Normal","runs":2,"avgMinutes":0.25,"p50Minutes":0.25,"p95Minutes":0.46,"p99Minutes":0.48,"maxMinutes":0.48},{"program":"DQM Serial Sync Index Program","date":"2026-08-11","time":"14:00","status":"Normal","runs":10,"avgMinutes":0.23,"p50Minutes":0.03,"p95Minutes":0.49,"p99Minutes":0.5,"maxMinutes":0.5},{"program":"DQM Serial Sync Index Program","date":"2026-08-11","time":"15:00","status":"Normal","runs":26,"avgMinutes":0.27,"p50Minutes":0.48,"p95Minutes":0.5,"p99Minutes":0.5,"maxMinutes":0.5},{"program":"DQM Serial Sync Index Program","date":"2026-08-11","time":"16:00","status":"Normal","runs":6,"avgMinutes":0.02,"p50Minutes":0.02,"p95Minutes":0.03,"p99Minutes":0.03,"maxMinutes":0.03},{"program":"DQM Serial Sync Index Program","date":"2026-08-11","time":"17:00","status":"Normal","runs":4,"avgMinutes":0.14,"p50Minutes":0.03,"p95Minutes":0.42,"p99Minutes":0.47,"maxMinutes":0.48},{"program":"DQM Serial Sync Index Program","date":"2026-08-11","time":"18:00","status":"Normal","runs":1,"avgMinutes":0.5,"p50Minutes":0.5,"p95Minutes":0.5,"p99Minutes":0.5,"maxMinutes":0.5},{"program":"FAH Process","date":"2026-08-11","time":"00:00","status":"Normal","runs":7,"avgMinutes":10.31,"p50Minutes":3.1,"p95Minutes":37.67,"p99Minutes":48.1,"maxMinutes":50.7},{"program":"FAH Process","date":"2026-08-11","time":"01:00","status":"Normal","runs":3,"avgMinutes":1.79,"p50Minutes":1.28,"p95Minutes":3.8,"p99Minutes":4.03,"maxMinutes":4.08},{"program":"FAH Process","date":"2026-08-11","time":"02:00","status":"Normal","runs":8,"avgMinutes":0.46,"p50Minutes":0.07,"p95Minutes":1.85,"p99Minutes":2.32,"maxMinutes":2.43},{"program":"FAH Process","date":"2026-08-11","time":"03:00","status":"Normal","runs":9,"avgMinutes":6.2,"p50Minutes":3.06,"p95Minutes":22.16,"p99Minutes":29.11,"maxMinutes":30.85},{"program":"FAH Process","date":"2026-08-11","time":"04:00","status":"Normal","runs":14,"avgMinutes":5.25,"p50Minutes":0.53,"p95Minutes":22.02,"p99Minutes":46.3,"maxMinutes":52.37},{"program":"FAH Process","date":"2026-08-11","time":"05:00","status":"Normal","runs":3,"avgMinutes":3.05,"p50Minutes":2.83,"p95Minutes":3.49,"p99Minutes":3.55,"maxMinutes":3.57},{"program":"FAH Process","date":"2026-08-11","time":"06:00","status":"Normal","runs":8,"avgMinutes":0.85,"p50Minutes":0.28,"p95Minutes":2.48,"p99Minutes":2.76,"maxMinutes":2.83},{"program":"FAH Process","date":"2026-08-11","time":"07:00","status":"Normal","runs":10,"avgMinutes":4.84,"p50Minutes":2.68,"p95Minutes":17.9,"p99Minutes":27.17,"maxMinutes":29.48},{"program":"FAH Process","date":"2026-08-11","time":"08:00","status":"Normal","runs":18,"avgMinutes":6.3,"p50Minutes":1.94,"p95Minutes":28.62,"p99Minutes":50.91,"maxMinutes":56.48},{"program":"FAH Process","date":"2026-08-11","time":"09:00","status":"Normal","runs":3,"avgMinutes":9.71,"p50Minutes":3.43,"p95Minutes":21.34,"p99Minutes":22.94,"maxMinutes":23.33},{"program":"FAH Process","date":"2026-08-11","time":"10:00","status":"Normal","runs":15,"avgMinutes":2.28,"p50Minutes":2.23,"p95Minutes":4.93,"p99Minutes":5.8,"maxMinutes":6.02},{"program":"FAH Process","date":"2026-08-11","time":"11:00","status":"Normal","runs":10,"avgMinutes":8.84,"p50Minutes":3.83,"p95Minutes":30.25,"p99Minutes":40.32,"maxMinutes":42.83},{"program":"FAH Process","date":"2026-08-11","time":"12:00","status":"Normal","runs":12,"avgMinutes":2.27,"p50Minutes":2.35,"p95Minutes":6.14,"p99Minutes":7.17,"maxMinutes":7.43},{"program":"FAH Process","date":"2026-08-11","time":"13:00","status":"Normal","runs":4,"avgMinutes":17.38,"p50Minutes":4.96,"p95Minutes":50.29,"p99Minutes":56.32,"maxMinutes":57.83},{"program":"FAH Process","date":"2026-08-11","time":"14:00","status":"Normal","runs":9,"avgMinutes":1.14,"p50Minutes":0.5,"p95Minutes":3.25,"p99Minutes":3.41,"maxMinutes":3.45},{"program":"FAH Process","date":"2026-08-11","time":"15:00","status":"Normal","runs":7,"avgMinutes":5.18,"p50Minutes":3.2,"p95Minutes":14.76,"p99Minutes":18.39,"maxMinutes":19.3},{"program":"FAH Process","date":"2026-08-11","time":"16:00","status":"Normal","runs":13,"avgMinutes":5.81,"p50Minutes":1.63,"p95Minutes":25.74,"p99Minutes":38.75,"maxMinutes":42},{"program":"FAH Process","date":"2026-08-11","time":"17:00","status":"Normal","runs":7,"avgMinutes":11.23,"p50Minutes":4.15,"p95Minutes":42.42,"p99Minutes":54.14,"maxMinutes":57.07},{"program":"FAH Process","date":"2026-08-11","time":"18:00","status":"Normal","runs":8,"avgMinutes":1.64,"p50Minutes":1.52,"p95Minutes":3.36,"p99Minutes":3.47,"maxMinutes":3.5},{"program":"FAH Process","date":"2026-08-11","time":"19:00","status":"Normal","runs":7,"avgMinutes":9.04,"p50Minutes":3.13,"p95Minutes":31.02,"p99Minutes":39.08,"maxMinutes":41.1},{"program":"FAH Process","date":"2026-08-11","time":"20:00","status":"Normal","runs":11,"avgMinutes":2.15,"p50Minutes":0.28,"p95Minutes":6.81,"p99Minutes":6.92,"maxMinutes":6.95},{"program":"FAH Process","date":"2026-08-11","time":"21:00","status":"Normal","runs":4,"avgMinutes":15.21,"p50Minutes":3.96,"p95Minutes":45.71,"p99Minutes":51.38,"maxMinutes":52.8},{"program":"FAH Process","date":"2026-08-11","time":"22:00","status":"Normal","runs":8,"avgMinutes":0.44,"p50Minutes":0.08,"p95Minutes":1.52,"p99Minutes":1.8,"maxMinutes":1.87},{"program":"FAH Process","date":"2026-08-11","time":"23:00","status":"Normal","runs":7,"avgMinutes":7.63,"p50Minutes":3.03,"p95Minutes":26.27,"p99Minutes":33.23,"maxMinutes":34.97},{"program":"Fill Employee Hierarchy","date":"2026-08-11","time":"00:00","status":"Normal","runs":11,"avgMinutes":0.04,"p50Minutes":0.03,"p95Minutes":0.06,"p99Minutes":0.07,"maxMinutes":0.07},{"program":"Fill Employee Hierarchy","date":"2026-08-11","time":"01:00","status":"Normal","runs":12,"avgMinutes":0.04,"p50Minutes":0.03,"p95Minutes":0.05,"p99Minutes":0.05,"maxMinutes":0.05},{"program":"Fill Employee Hierarchy","date":"2026-08-11","time":"02:00","status":"Normal","runs":12,"avgMinutes":0.04,"p50Minutes":0.05,"p95Minutes":0.06,"p99Minutes":0.06,"maxMinutes":0.07},{"program":"Fill Employee Hierarchy","date":"2026-08-11","time":"03:00","status":"Normal","runs":12,"avgMinutes":0.04,"p50Minutes":0.03,"p95Minutes":0.05,"p99Minutes":0.05,"maxMinutes":0.05},{"program":"Fill Employee Hierarchy","date":"2026-08-11","time":"04:00","status":"Normal","runs":11,"avgMinutes":0.04,"p50Minutes":0.05,"p95Minutes":0.05,"p99Minutes":0.05,"maxMinutes":0.05},{"program":"Fill Employee Hierarchy","date":"2026-08-11","time":"05:00","status":"Normal","runs":12,"avgMinutes":0.03,"p50Minutes":0.03,"p95Minutes":0.03,"p99Minutes":0.03,"maxMinutes":0.03},{"program":"Fill Employee Hierarchy","date":"2026-08-11","time":"06:00","status":"Normal","runs":12,"avgMinutes":0.05,"p50Minutes":0.05,"p95Minutes":0.05,"p99Minutes":0.05,"maxMinutes":0.05},{"program":"Fill Employee Hierarchy","date":"2026-08-11","time":"07:00","status":"Normal","runs":11,"avgMinutes":0.04,"p50Minutes":0.03,"p95Minutes":0.06,"p99Minutes":0.07,"maxMinutes":0.07},{"program":"Fill Employee Hierarchy","date":"2026-08-11","time":"08:00","status":"Normal","runs":12,"avgMinutes":0.05,"p50Minutes":0.05,"p95Minutes":0.06,"p99Minutes":0.06,"maxMinutes":0.07},{"program":"Fill Employee Hierarchy","date":"2026-08-11","time":"09:00","status":"Normal","runs":12,"avgMinutes":0.05,"p50Minutes":0.05,"p95Minutes":0.07,"p99Minutes":0.07,"maxMinutes":0.07},{"program":"Fill Employee Hierarchy","date":"2026-08-11","time":"10:00","status":"Normal","runs":11,"avgMinutes":0.05,"p50Minutes":0.05,"p95Minutes":0.07,"p99Minutes":0.07,"maxMinutes":0.07},{"program":"Fill Employee Hierarchy","date":"2026-08-11","time":"11:00","status":"Normal","runs":12,"avgMinutes":0.06,"p50Minutes":0.05,"p95Minutes":0.07,"p99Minutes":0.08,"maxMinutes":0.08},{"program":"Fill Employee Hierarchy","date":"2026-08-11","time":"12:00","status":"Normal","runs":11,"avgMinutes":0.05,"p50Minutes":0.05,"p95Minutes":0.07,"p99Minutes":0.07,"maxMinutes":0.07},{"program":"Fill Employee Hierarchy","date":"2026-08-11","time":"13:00","status":"Normal","runs":12,"avgMinutes":0.04,"p50Minutes":0.05,"p95Minutes":0.06,"p99Minutes":0.06,"maxMinutes":0.07},{"program":"Fill Employee Hierarchy","date":"2026-08-11","time":"14:00","status":"Normal","runs":11,"avgMinutes":0.05,"p50Minutes":0.05,"p95Minutes":0.05,"p99Minutes":0.05,"maxMinutes":0.05},{"program":"Fill Employee Hierarchy","date":"2026-08-11","time":"15:00","status":"Normal","runs":12,"avgMinutes":0.04,"p50Minutes":0.04,"p95Minutes":0.05,"p99Minutes":0.05,"maxMinutes":0.05},{"program":"Fill Employee Hierarchy","date":"2026-08-11","time":"16:00","status":"Normal","runs":11,"avgMinutes":0.06,"p50Minutes":0.07,"p95Minutes":0.08,"p99Minutes":0.08,"maxMinutes":0.08},{"program":"Fill Employee Hierarchy","date":"2026-08-11","time":"17:00","status":"Normal","runs":12,"avgMinutes":0.05,"p50Minutes":0.05,"p95Minutes":0.07,"p99Minutes":0.07,"maxMinutes":0.07},{"program":"Fill Employee Hierarchy","date":"2026-08-11","time":"18:00","status":"Normal","runs":12,"avgMinutes":0.04,"p50Minutes":0.04,"p95Minutes":0.05,"p99Minutes":0.05,"maxMinutes":0.05},{"program":"Fill Employee Hierarchy","date":"2026-08-11","time":"19:00","status":"Normal","runs":11,"avgMinutes":0.04,"p50Minutes":0.05,"p95Minutes":0.05,"p99Minutes":0.05,"maxMinutes":0.05},{"program":"Fill Employee Hierarchy","date":"2026-08-11","time":"20:00","status":"Normal","runs":12,"avgMinutes":0.04,"p50Minutes":0.03,"p95Minutes":0.06,"p99Minutes":0.06,"maxMinutes":0.07},{"program":"Fill Employee Hierarchy","date":"2026-08-11","time":"21:00","status":"Normal","runs":11,"avgMinutes":0.03,"p50Minutes":0.03,"p95Minutes":0.04,"p99Minutes":0.05,"maxMinutes":0.05},{"program":"Fill Employee Hierarchy","date":"2026-08-11","time":"22:00","status":"Normal","runs":12,"avgMinutes":0.04,"p50Minutes":0.04,"p95Minutes":0.05,"p99Minutes":0.05,"maxMinutes":0.05},{"program":"Fill Employee Hierarchy","date":"2026-08-11","time":"23:00","status":"Normal","runs":12,"avgMinutes":0.04,"p50Minutes":0.04,"p95Minutes":0.05,"p99Minutes":0.05,"maxMinutes":0.05},{"program":"Format Payment Instructions","date":"2026-08-11","time":"07:00","status":"Normal","runs":12,"avgMinutes":0.12,"p50Minutes":0.12,"p95Minutes":0.13,"p99Minutes":0.13,"maxMinutes":0.13},{"program":"Format Payment Instructions","date":"2026-08-11","time":"08:00","status":"Normal","runs":106,"avgMinutes":0.12,"p50Minutes":0.12,"p95Minutes":0.15,"p99Minutes":0.18,"maxMinutes":0.2},{"program":"Format Payment Instructions","date":"2026-08-11","time":"09:00","status":"Normal","runs":127,"avgMinutes":0.12,"p50Minutes":0.12,"p95Minutes":0.15,"p99Minutes":0.17,"maxMinutes":0.2},{"program":"Format Payment Instructions","date":"2026-08-11","time":"10:00","status":"Normal","runs":134,"avgMinutes":0.13,"p50Minutes":0.12,"p95Minutes":0.17,"p99Minutes":0.18,"maxMinutes":0.2},{"program":"Format Payment Instructions","date":"2026-08-11","time":"11:00","status":"Normal","runs":102,"avgMinutes":0.13,"p50Minutes":0.13,"p95Minutes":0.18,"p99Minutes":0.18,"maxMinutes":0.18},{"program":"Format Payment Instructions","date":"2026-08-11","time":"12:00","status":"Normal","runs":72,"avgMinutes":0.15,"p50Minutes":0.15,"p95Minutes":0.18,"p99Minutes":0.2,"maxMinutes":0.22},{"program":"Format Payment Instructions","date":"2026-08-11","time":"13:00","status":"Normal","runs":91,"avgMinutes":0.13,"p50Minutes":0.13,"p95Minutes":0.15,"p99Minutes":0.17,"maxMinutes":0.17},{"program":"Format Payment Instructions","date":"2026-08-11","time":"14:00","status":"Normal","runs":128,"avgMinutes":0.13,"p50Minutes":0.13,"p95Minutes":0.15,"p99Minutes":0.15,"maxMinutes":0.17},{"program":"Format Payment Instructions","date":"2026-08-11","time":"15:00","status":"Normal","runs":151,"avgMinutes":0.12,"p50Minutes":0.12,"p95Minutes":0.13,"p99Minutes":0.19,"maxMinutes":0.2},{"program":"Format Payment Instructions","date":"2026-08-11","time":"16:00","status":"Normal","runs":133,"avgMinutes":0.13,"p50Minutes":0.13,"p95Minutes":0.17,"p99Minutes":0.18,"maxMinutes":0.2},{"program":"Format Payment Instructions","date":"2026-08-11","time":"17:00","status":"Normal","runs":113,"avgMinutes":0.12,"p50Minutes":0.12,"p95Minutes":0.17,"p99Minutes":0.2,"maxMinutes":0.2},{"program":"Format Payment Instructions","date":"2026-08-11","time":"18:00","status":"Normal","runs":126,"avgMinutes":0.11,"p50Minutes":0.1,"p95Minutes":0.12,"p99Minutes":0.13,"maxMinutes":0.2},{"program":"Format Payment Instructions","date":"2026-08-11","time":"19:00","status":"Normal","runs":64,"avgMinutes":0.11,"p50Minutes":0.1,"p95Minutes":0.13,"p99Minutes":0.16,"maxMinutes":0.18},{"program":"Format Payment Instructions","date":"2026-08-11","time":"20:00","status":"Normal","runs":74,"avgMinutes":0.1,"p50Minutes":0.1,"p95Minutes":0.12,"p99Minutes":0.15,"maxMinutes":0.17},{"program":"Format Payment Instructions","date":"2026-08-11","time":"21:00","status":"Normal","runs":10,"avgMinutes":0.14,"p50Minutes":0.13,"p95Minutes":0.18,"p99Minutes":0.18,"maxMinutes":0.18},{"program":"Gather Schema Statistics","date":"2026-08-11","time":"00:00","status":"Normal","runs":1,"avgMinutes":85.82,"p50Minutes":85.82,"p95Minutes":85.82,"p99Minutes":85.82,"maxMinutes":85.82},{"program":"Gather Schema Statistics","date":"2026-08-11","time":"22:00","status":"Normal","runs":1,"avgMinutes":3.18,"p50Minutes":3.18,"p95Minutes":3.18,"p99Minutes":3.18,"maxMinutes":3.18},{"program":"Gather Schema Statistics","date":"2026-08-11","time":"23:00","status":"Normal","runs":1,"avgMinutes":1.67,"p50Minutes":1.67,"p95Minutes":1.67,"p99Minutes":1.67,"maxMinutes":1.67},{"program":"Gather Schema Statistics","date":"2026-08-11","time":"22:00","status":"Standby","runs":1,"avgMinutes":0,"p50Minutes":0,"p95Minutes":0,"p99Minutes":0,"maxMinutes":0},{"program":"Gather Schema Statistics","date":"2026-08-11","time":"23:00","status":"Standby","runs":1,"avgMinutes":0,"p50Minutes":0,"p95Minutes":0,"p99Minutes":0,"maxMinutes":0},{"program":"Invoice Validation","date":"2026-08-11","time":"16:00","status":"Normal","runs":1,"avgMinutes":0.08,"p50Minutes":0.08,"p95Minutes":0.08,"p99Minutes":0.08,"maxMinutes":0.08},{"program":"Journal Import","date":"2026-08-11","time":"00:00","status":"Normal","runs":8,"avgMinutes":0.73,"p50Minutes":0.61,"p95Minutes":1.64,"p99Minutes":1.88,"maxMinutes":1.93},{"program":"Journal Import","date":"2026-08-11","time":"01:00","status":"Normal","runs":4,"avgMinutes":0.52,"p50Minutes":0.52,"p95Minutes":0.53,"p99Minutes":0.53,"maxMinutes":0.53},{"program":"Journal Import","date":"2026-08-11","time":"02:00","status":"Normal","runs":1,"avgMinutes":0.52,"p50Minutes":0.52,"p95Minutes":0.52,"p99Minutes":0.52,"maxMinutes":0.52},{"program":"Journal Import","date":"2026-08-11","time":"03:00","status":"Normal","runs":8,"avgMinutes":0.6,"p50Minutes":0.31,"p95Minutes":1.76,"p99Minutes":2.06,"maxMinutes":2.13},{"program":"Journal Import","date":"2026-08-11","time":"04:00","status":"Normal","runs":7,"avgMinutes":0.7,"p50Minutes":0.5,"p95Minutes":1.39,"p99Minutes":1.41,"maxMinutes":1.42},{"program":"Journal Import","date":"2026-08-11","time":"05:00","status":"Normal","runs":6,"avgMinutes":0.44,"p50Minutes":0.47,"p95Minutes":0.95,"p99Minutes":1.06,"maxMinutes":1.08},{"program":"Journal Import","date":"2026-08-11","time":"06:00","status":"Normal","runs":1,"avgMinutes":0.5,"p50Minutes":0.5,"p95Minutes":0.5,"p99Minutes":0.5,"maxMinutes":0.5},{"program":"Journal Import","date":"2026-08-11","time":"07:00","status":"Normal","runs":20,"avgMinutes":0.39,"p50Minutes":0.5,"p95Minutes":1.02,"p99Minutes":1.07,"maxMinutes":1.08},{"program":"Journal Import","date":"2026-08-11","time":"08:00","status":"Normal","runs":155,"avgMinutes":0.21,"p50Minutes":0.05,"p95Minutes":0.52,"p99Minutes":0.56,"maxMinutes":0.8},{"program":"Journal Import","date":"2026-08-11","time":"09:00","status":"Normal","runs":165,"avgMinutes":0.44,"p50Minutes":0.07,"p95Minutes":0.53,"p99Minutes":6.83,"maxMinutes":15.93},{"program":"Journal Import","date":"2026-08-11","time":"10:00","status":"Normal","runs":211,"avgMinutes":0.25,"p50Minutes":0.05,"p95Minutes":0.52,"p99Minutes":0.55,"maxMinutes":1.13},{"program":"Journal Import","date":"2026-08-11","time":"11:00","status":"Normal","runs":192,"avgMinutes":0.27,"p50Minutes":0.07,"p95Minutes":0.52,"p99Minutes":1.36,"maxMinutes":6.93},{"program":"Journal Import","date":"2026-08-11","time":"12:00","status":"Normal","runs":136,"avgMinutes":0.26,"p50Minutes":0.07,"p95Minutes":0.53,"p99Minutes":2.08,"maxMinutes":2.27},{"program":"Journal Import","date":"2026-08-11","time":"13:00","status":"Normal","runs":151,"avgMinutes":0.2,"p50Minutes":0.05,"p95Minutes":0.52,"p99Minutes":0.53,"maxMinutes":0.53},{"program":"Journal Import","date":"2026-08-11","time":"14:00","status":"Normal","runs":215,"avgMinutes":0.18,"p50Minutes":0.05,"p95Minutes":0.52,"p99Minutes":0.53,"maxMinutes":0.53},{"program":"Journal Import","date":"2026-08-11","time":"15:00","status":"Normal","runs":174,"avgMinutes":0.28,"p50Minutes":0.05,"p95Minutes":0.52,"p99Minutes":0.54,"maxMinutes":3.72},{"program":"Journal Import","date":"2026-08-11","time":"16:00","status":"Normal","runs":219,"avgMinutes":0.28,"p50Minutes":0.07,"p95Minutes":0.55,"p99Minutes":3.34,"maxMinutes":4.6},{"program":"Journal Import","date":"2026-08-11","time":"17:00","status":"Normal","runs":172,"avgMinutes":0.19,"p50Minutes":0.05,"p95Minutes":0.52,"p99Minutes":0.6,"maxMinutes":0.95},{"program":"Journal Import","date":"2026-08-11","time":"18:00","status":"Normal","runs":133,"avgMinutes":0.17,"p50Minutes":0.03,"p95Minutes":0.5,"p99Minutes":0.52,"maxMinutes":0.52},{"program":"Journal Import","date":"2026-08-11","time":"19:00","status":"Normal","runs":102,"avgMinutes":0.24,"p50Minutes":0.03,"p95Minutes":0.52,"p99Minutes":2.51,"maxMinutes":2.7},{"program":"Journal Import","date":"2026-08-11","time":"20:00","status":"Normal","runs":92,"avgMinutes":0.24,"p50Minutes":0.03,"p95Minutes":0.71,"p99Minutes":1.69,"maxMinutes":1.72},{"program":"Journal Import","date":"2026-08-11","time":"21:00","status":"Normal","runs":17,"avgMinutes":0.28,"p50Minutes":0.28</t>
  </si>
  <si>
    <t>,"p95Minutes":0.53,"p99Minutes":0.57,"maxMinutes":0.58},{"program":"Journal Import","date":"2026-08-11","time":"22:00","status":"Normal","runs":3,"avgMinutes":0.78,"p50Minutes":1.05,"p95Minutes":1.25,"p99Minutes":1.26,"maxMinutes":1.27},{"program":"Journal Import","date":"2026-08-11","time":"23:00","status":"Normal","runs":11,"avgMinutes":0.89,"p50Minutes":0.52,"p95Minutes":3.05,"p99Minutes":3.1,"maxMinutes":3.12},{"program":"Mass Additions Post","date":"2026-08-11","time":"14:00","status":"Normal","runs":9,"avgMinutes":0.03,"p50Minutes":0.02,"p95Minutes":0.06,"p99Minutes":0.07,"maxMinutes":0.07},{"program":"Mass Additions Post","date":"2026-08-11","time":"15:00","status":"Normal","runs":9,"avgMinutes":0.11,"p50Minutes":0.03,"p95Minutes":0.39,"p99Minutes":0.48,"maxMinutes":0.5},{"program":"Mass Additions Post","date":"2026-08-11","time":"19:00","status":"Normal","runs":9,"avgMinutes":0.47,"p50Minutes":0.5,"p95Minutes":0.83,"p99Minutes":0.86,"maxMinutes":0.87},{"program":"Mass Additions Posting Report","date":"2026-08-11","time":"15:00","status":"Normal","runs":1,"avgMinutes":0.37,"p50Minutes":0.37,"p95Minutes":0.37,"p99Minutes":0.37,"maxMinutes":0.37},{"program":"Multiple Languages","date":"2026-08-11","time":"09:00","status":"Warning","runs":1,"avgMinutes":0.5,"p50Minutes":0.5,"p95Minutes":0.5,"p99Minutes":0.5,"maxMinutes":0.5},{"program":"Multiple Languages","date":"2026-08-11","time":"17:00","status":"Warning","runs":1,"avgMinutes":0.15,"p50Minutes":0.15,"p95Minutes":0.15,"p99Minutes":0.15,"maxMinutes":0.15},{"program":"PO Output for Communication","date":"2026-08-11","time":"06:00","status":"Normal","runs":1,"avgMinutes":0.37,"p50Minutes":0.37,"p95Minutes":0.37,"p99Minutes":0.37,"maxMinutes":0.37},{"program":"PO Output for Communication","date":"2026-08-11","time":"08:00","status":"Normal","runs":1,"avgMinutes":0.45,"p50Minutes":0.45,"p95Minutes":0.45,"p99Minutes":0.45,"maxMinutes":0.45},{"program":"PO Output for Communication","date":"2026-08-11","time":"09:00","status":"Normal","runs":1,"avgMinutes":0.17,"p50Minutes":0.17,"p95Minutes":0.17,"p99Minutes":0.17,"maxMinutes":0.17},{"program":"PO Output for Communication","date":"2026-08-11","time":"10:00","status":"Normal","runs":2,"avgMinutes":0.23,"p50Minutes":0.23,"p95Minutes":0.32,"p99Minutes":0.33,"maxMinutes":0.33},{"program":"PO Output for Communication","date":"2026-08-11","time":"11:00","status":"Normal","runs":1,"avgMinutes":0.18,"p50Minutes":0.18,"p95Minutes":0.18,"p99Minutes":0.18,"maxMinutes":0.18},{"program":"PO Output for Communication","date":"2026-08-11","time":"12:00","status":"Normal","runs":1,"avgMinutes":0.17,"p50Minutes":0.17,"p95Minutes":0.17,"p99Minutes":0.17,"maxMinutes":0.17},{"program":"PO Output for Communication","date":"2026-08-11","time":"13:00","status":"Normal","runs":2,"avgMinutes":0.48,"p50Minutes":0.48,"p95Minutes":0.75,"p99Minutes":0.78,"maxMinutes":0.78},{"program":"PO Output for Communication","date":"2026-08-11","time":"14:00","status":"Normal","runs":2,"avgMinutes":0.17,"p50Minutes":0.17,"p95Minutes":0.17,"p99Minutes":0.17,"maxMinutes":0.17},{"program":"PO Output for Communication","date":"2026-08-11","time":"16:00","status":"Normal","runs":2,"avgMinutes":0.44,"p50Minutes":0.44,"p95Minutes":0.67,"p99Minutes":0.69,"maxMinutes":0.7},{"program":"PO Output for Communication","date":"2026-08-11","time":"17:00","status":"Normal","runs":5,"avgMinutes":0.19,"p50Minutes":0.13,"p95Minutes":0.38,"p99Minutes":0.42,"maxMinutes":0.43},{"program":"PRC: Interface Supplier Costs","date":"2026-08-11","time":"00:00","status":"Normal","runs":213,"avgMinutes":0.15,"p50Minutes":0.03,"p95Minutes":0.52,"p99Minutes":0.52,"maxMinutes":0.6},{"program":"PRC: Interface Supplier Costs","date":"2026-08-11","time":"01:00","status":"Normal","runs":213,"avgMinutes":0.17,"p50Minutes":0.03,"p95Minutes":0.52,"p99Minutes":0.52,"maxMinutes":0.52},{"program":"PRC: Interface Supplier Costs","date":"2026-08-11","time":"02:00","status":"Normal","runs":213,"avgMinutes":0.17,"p50Minutes":0.02,"p95Minutes":0.5,"p99Minutes":0.54,"maxMinutes":0.58},{"program":"PRC: Interface Supplier Costs","date":"2026-08-11","time":"03:00","status":"Normal","runs":213,"avgMinutes":0.17,"p50Minutes":0.03,"p95Minutes":0.5,"p99Minutes":0.51,"maxMinutes":0.52},{"program":"PRC: Interface Supplier Costs","date":"2026-08-11","time":"04:00","status":"Normal","runs":213,"avgMinutes":0.19,"p50Minutes":0.03,"p95Minutes":0.5,"p99Minutes":0.5,"maxMinutes":0.5},{"program":"PRC: Interface Supplier Costs","date":"2026-08-11","time":"05:00","status":"Normal","runs":213,"avgMinutes":0.17,"p50Minutes":0.03,"p95Minutes":0.5,"p99Minutes":0.52,"maxMinutes":0.53},{"program":"PRC: Interface Supplier Costs","date":"2026-08-11","time":"06:00","status":"Normal","runs":213,"avgMinutes":0.15,"p50Minutes":0.03,"p95Minutes":0.5,"p99Minutes":0.5,"maxMinutes":0.57},{"program":"PRC: Interface Supplier Costs","date":"2026-08-11","time":"07:00","status":"Normal","runs":213,"avgMinutes":0.19,"p50Minutes":0.03,"p95Minutes":0.5,"p99Minutes":0.52,"maxMinutes":0.52},{"program":"PRC: Interface Supplier Costs","date":"2026-08-11","time":"08:00","status":"Normal","runs":213,"avgMinutes":0.2,"p50Minutes":0.03,"p95Minutes":0.5,"p99Minutes":0.51,"maxMinutes":0.52},{"program":"PRC: Interface Supplier Costs","date":"2026-08-11","time":"09:00","status":"Normal","runs":213,"avgMinutes":0.17,"p50Minutes":0.05,"p95Minutes":0.52,"p99Minutes":0.52,"maxMinutes":0.52},{"program":"PRC: Interface Supplier Costs","date":"2026-08-11","time":"10:00","status":"Normal","runs":213,"avgMinutes":0.18,"p50Minutes":0.03,"p95Minutes":0.52,"p99Minutes":0.52,"maxMinutes":0.52},{"program":"PRC: Interface Supplier Costs","date":"2026-08-11","time":"11:00","status":"Normal","runs":213,"avgMinutes":0.18,"p50Minutes":0.07,"p95Minutes":0.52,"p99Minutes":0.52,"maxMinutes":0.53},{"program":"PRC: Interface Supplier Costs","date":"2026-08-11","time":"12:00","status":"Normal","runs":213,"avgMinutes":0.19,"p50Minutes":0.07,"p95Minutes":0.53,"p99Minutes":0.55,"maxMinutes":0.57},{"program":"PRC: Interface Supplier Costs","date":"2026-08-11","time":"13:00","status":"Normal","runs":213,"avgMinutes":0.19,"p50Minutes":0.05,"p95Minutes":0.52,"p99Minutes":0.52,"maxMinutes":0.58},{"program":"PRC: Interface Supplier Costs","date":"2026-08-11","time":"14:00","status":"Normal","runs":213,"avgMinutes":0.18,"p50Minutes":0.05,"p95Minutes":0.52,"p99Minutes":0.55,"maxMinutes":0.57},{"program":"PRC: Interface Supplier Costs","date":"2026-08-11","time":"15:00","status":"Normal","runs":213,"avgMinutes":0.22,"p50Minutes":0.07,"p95Minutes":0.52,"p99Minutes":0.53,"maxMinutes":0.57},{"program":"PRC: Interface Supplier Costs","date":"2026-08-11","time":"16:00","status":"Normal","runs":213,"avgMinutes":0.18,"p50Minutes":0.03,"p95Minutes":0.52,"p99Minutes":0.53,"maxMinutes":0.53},{"program":"PRC: Interface Supplier Costs","date":"2026-08-11","time":"17:00","status":"Normal","runs":213,"avgMinutes":0.21,"p50Minutes":0.08,"p95Minutes":0.53,"p99Minutes":0.53,"maxMinutes":0.57},{"program":"PRC: Interface Supplier Costs","date":"2026-08-11","time":"18:00","status":"Normal","runs":213,"avgMinutes":0.15,"p50Minutes":0.03,"p95Minutes":0.51,"p99Minutes":0.52,"maxMinutes":0.53},{"program":"PRC: Interface Supplier Costs","date":"2026-08-11","time":"19:00","status":"Normal","runs":212,"avgMinutes":0.17,"p50Minutes":0.03,"p95Minutes":0.52,"p99Minutes":0.52,"maxMinutes":0.55},{"program":"PRC: Interface Supplier Costs","date":"2026-08-11","time":"20:00","status":"Normal","runs":213,"avgMinutes":0.18,"p50Minutes":0.03,"p95Minutes":0.52,"p99Minutes":0.52,"maxMinutes":0.52},{"program":"PRC: Interface Supplier Costs","date":"2026-08-11","time":"21:00","status":"Normal","runs":213,"avgMinutes":0.18,"p50Minutes":0.03,"p95Minutes":0.52,"p99Minutes":0.52,"maxMinutes":0.53},{"program":"PRC: Interface Supplier Costs","date":"2026-08-11","time":"22:00","status":"Normal","runs":213,"avgMinutes":0.19,"p50Minutes":0.03,"p95Minutes":0.52,"p99Minutes":0.52,"maxMinutes":0.53},{"program":"PRC: Interface Supplier Costs","date":"2026-08-11","time":"23:00","status":"Normal","runs":213,"avgMinutes":0.17,"p50Minutes":0.03,"p95Minutes":0.52,"p99Minutes":0.53,"maxMinutes":0.53},{"program":"PRC: Interface Supplier Costs","date":"2026-08-11","time":"19:00","status":"Error","runs":1,"avgMinutes":9.85,"p50Minutes":9.85,"p95Minutes":9.85,"p99Minutes":9.85,"maxMinutes":9.85},{"program":"PRC: Maintain Budgetary Control Balances","date":"2026-08-11","time":"08:00","status":"Normal","runs":3,"avgMinutes":0.62,"p50Minutes":0.62,"p95Minutes":0.62,"p99Minutes":0.62,"maxMinutes":0.62},{"program":"PRC: Maintain Budgetary Control Balances","date":"2026-08-11","time":"09:00","status":"Normal","runs":1,"avgMinutes":0.57,"p50Minutes":0.57,"p95Minutes":0.57,"p99Minutes":0.57,"maxMinutes":0.57},{"program":"PRC: Maintain Budgetary Control Balances","date":"2026-08-11","time":"10:00","status":"Normal","runs":5,"avgMinutes":0.22,"p50Minutes":0.08,"p95Minutes":0.47,"p99Minutes":0.51,"maxMinutes":0.52},{"program":"PRC: Maintain Budgetary Control Balances","date":"2026-08-11","time":"11:00","status":"Normal","runs":8,"avgMinutes":0.35,"p50Minutes":0.48,"p95Minutes":0.53,"p99Minutes":0.53,"maxMinutes":0.53},{"program":"PRC: Maintain Budgetary Control Balances","date":"2026-08-11","time":"12:00","status":"Normal","runs":14,"avgMinutes":0.35,"p50Minutes":0.51,"p95Minutes":0.52,"p99Minutes":0.52,"maxMinutes":0.52},{"program":"PRC: Maintain Budgetary Control Balances","date":"2026-08-11","time":"14:00","status":"Normal","runs":4,"avgMinutes":0.23,"p50Minutes":0.14,"p95Minutes":0.51,"p99Minutes":0.56,"maxMinutes":0.57},{"program":"PRC: Maintain Budgetary Control Balances","date":"2026-08-11","time":"15:00","status":"Normal","runs":7,"avgMinutes":0.04,"p50Minutes":0.03,"p95Minutes":0.06,"p99Minutes":0.07,"maxMinutes":0.07},{"program":"PRC: Maintain Budgetary Control Balances","date":"2026-08-11","time":"16:00","status":"Normal","runs":9,"avgMinutes":0.03,"p50Minutes":0.02,"p95Minutes":0.05,"p99Minutes":0.05,"maxMinutes":0.05},{"program":"PRC: Maintain Budgetary Control Balances","date":"2026-08-11","time":"17:00","status":"Normal","runs":1,"avgMinutes":0.38,"p50Minutes":0.38,"p95Minutes":0.38,"p99Minutes":0.38,"maxMinutes":0.38},{"program":"PRC: Maintain Budgetary Control Balances","date":"2026-08-11","time":"18:00","status":"Normal","runs":34,"avgMinutes":0.21,"p50Minutes":0.05,"p95Minutes":0.58,"p99Minutes":0.6,"maxMinutes":0.6},{"program":"PRC: Maintain Budgetary Control Balances","date":"2026-08-11","time":"19:00","status":"Normal","runs":15,"avgMinutes":0.23,"p50Minutes":0.1,"p95Minutes":0.53,"p99Minutes":0.55,"maxMinutes":0.55},{"program":"PRC: Maintain Budgetary Control Balances","date":"2026-08-11","time":"20:00","status":"Normal","runs":1,"avgMinutes":0,"p50Minutes":0,"p95Minutes":0,"p99Minutes":0,"maxMinutes":0},{"program":"PRC: Update Project Summary Amounts","date":"2026-08-11","time":"00:00","status":"Normal","runs":216,"avgMinutes":0.11,"p50Minutes":0.1,"p95Minutes":0.15,"p99Minutes":0.17,"maxMinutes":1.42},{"program":"PRC: Update Project Summary Amounts","date":"2026-08-11","time":"01:00","status":"Normal","runs":216,"avgMinutes":0.11,"p50Minutes":0.1,"p95Minutes":0.17,"p99Minutes":0.26,"maxMinutes":1.45},{"program":"PRC: Update Project Summary Amounts","date":"2026-08-11","time":"02:00","status":"Normal","runs":216,"avgMinutes":0.11,"p50Minutes":0.1,"p95Minutes":0.15,"p99Minutes":0.15,"maxMinutes":1.43},{"program":"PRC: Update Project Summary Amounts","date":"2026-08-11","time":"03:00","status":"Normal","runs":216,"avgMinutes":0.12,"p50Minutes":0.11,"p95Minutes":0.17,"p99Minutes":0.17,"maxMinutes":1.43},{"program":"PRC: Update Project Summary Amounts","date":"2026-08-11","time":"04:00","status":"Normal","runs":216,"avgMinutes":0.11,"p50Minutes":0.1,"p95Minutes":0.13,"p99Minutes":0.15,"maxMinutes":1.33},{"program":"PRC: Update Project Summary Amounts","date":"2026-08-11","time":"05:00","status":"Normal","runs":216,"avgMinutes":0.1,"p50Minutes":0.1,"p95Minutes":0.14,"p99Minutes":0.15,"maxMinutes":1.37},{"program":"PRC: Update Project Summary Amounts","date":"2026-08-11","time":"06:00","status":"Normal","runs":216,"avgMinutes":0.09,"p50Minutes":0.08,"p95Minutes":0.12,"p99Minutes":0.13,"maxMinutes":1.28},{"program":"PRC: Update Project Summary Amounts","date":"2026-08-11","time":"07:00","status":"Normal","runs":216,"avgMinutes":0.09,"p50Minutes":0.08,"p95Minutes":0.12,"p99Minutes":0.15,"maxMinutes":1.32},{"program":"PRC: Update Project Summary Amounts","date":"2026-08-11","time":"08:00","status":"Normal","runs":218,"avgMinutes":0.1,"p50Minutes":0.08,"p95Minutes":0.15,"p99Minutes":0.18,"maxMinutes":1.58},{"program":"PRC: Update Project Summary Amounts","date":"2026-08-11","time":"09:00","status":"Normal","runs":216,"avgMinutes":0.15,"p50Minutes":0.13,"p95Minutes":0.22,"p99Minutes":0.26,"maxMinutes":2.4},{"program":"PRC: Update Project Summary Amounts","date":"2026-08-11","time":"10:00","status":"Normal","runs":219,"avgMinutes":0.12,"p50Minutes":0.1,"p95Minutes":0.2,"p99Minutes":0.23,"maxMinutes":1.73},{"program":"PRC: Update Project Summary Amounts","date":"2026-08-11","time":"11:00","status":"Normal","runs":221,"avgMinutes":0.2,"p50Minutes":0.15,"p95Minutes":0.25,"p99Minutes":1.93,"maxMinutes":3.65},{"program":"PRC: Update Project Summary Amounts","date":"2026-08-11","time":"12:00","status":"Normal","runs":224,"avgMinutes":0.15,"p50Minutes":0.13,"p95Minutes":0.18,"p99Minutes":0.2,"maxMinutes":2.8},{"program":"PRC: Update Project Summary Amounts","date":"2026-08-11","time":"13:00","status":"Normal","runs":216,"avgMinutes":0.14,"p50Minutes":0.12,"p95Minutes":0.23,"p99Minutes":0.27,"maxMinutes":2.38},{"program":"PRC: Update Project Summary Amounts","date":"2026-08-11","time":"14:00","status":"Normal","runs":219,"avgMinutes":0.16,"p50Minutes":0.13,"p95Minutes":0.24,"p99Minutes":0.3,"maxMinutes":2.42},{"program":"PRC: Update Project Summary Amounts","date":"2026-08-11","time":"15:00","status":"Normal","runs":221,"avgMinutes":0.11,"p50Minutes":0.1,"p95Minutes":0.17,"p99Minutes":0.21,"maxMinutes":1.78},{"program":"PRC: Update Project Summary Amounts","date":"2026-08-11","time":"16:00","status":"Normal","runs":221,"avgMinutes":0.17,"p50Minutes":0.13,"p95Minutes":0.27,"p99Minutes":0.37,"maxMinutes":3.88},{"program":"PRC: Update Project Summary Amounts","date":"2026-08-11","time":"17:00","status":"Normal","runs":217,"avgMinutes":0.14,"p50Minutes":0.12,"p95Minutes":0.2,"p99Minutes":0.28,"maxMinutes":2.12},{"program":"PRC: Update Project Summary Amounts","date":"2026-08-11","time":"18:00","status":"Normal","runs":233,"avgMinutes":0.1,"p50Minutes":0.08,"p95Minutes":0.13,"p99Minutes":0.16,"maxMinutes":1.6},{"program":"PRC: Update Project Summary Amounts","date":"2026-08-11","time":"19:00","status":"Normal","runs":226,"avgMinutes":0.1,"p50Minutes":0.1,"p95Minutes":0.17,"p99Minutes":0.18,"maxMinutes":1.55},{"program":"PRC: Update Project Summary Amounts","date":"2026-08-11","time":"20:00","status":"Normal","runs":217,"avgMinutes":0.1,"p50Minutes":0.08,"p95Minutes":0.13,"p99Minutes":0.15,"maxMinutes":1.43},{"program":"PRC: Update Project Summary Amounts","date":"2026-08-11","time":"21:00","status":"Normal","runs":216,"avgMinutes":0.09,"p50Minutes":0.08,"p95Minutes":0.12,"p99Minutes":0.13,"maxMinutes":1.42},{"program":"PRC: Update Project Summary Amounts","date":"2026-08-11","time":"22:00","status":"Normal","runs":216,"avgMinutes":0.12,"p50Minutes":0.12,"p95Minutes":0.15,"p99Minutes":0.17,"maxMinutes":1.42},{"program":"PRC: Update Project Summary Amounts","date":"2026-08-11","time":"23:00","status":"Normal","runs":216,"avgMinutes":0.11,"p50Minutes":0.1,"p95Minutes":0.13,"p99Minutes":0.15,"maxMinutes":1.57},{"program":"Payables Open Interface Import","date":"2026-08-11","time":"16:00","status":"Normal","runs":1,"avgMinutes":0.17,"p50Minutes":0.17,"p95Minutes":0.17,"p99Minutes":0.17,"maxMinutes":0.17},{"program":"Payables Posted Payment Register","date":"2026-08-11","time":"17:00","status":"Normal","runs":1,"avgMinutes":4.12,"p50Minutes":4.12,"p95Minutes":4.12,"p99Minutes":4.12,"maxMinutes":4.12},{"program":"Posting","date":"2026-08-11","time":"11:00","status":"Normal","runs":1,"avgMinutes":0.5,"p50Minutes":0.5,"p95Minutes":0.5,"p99Minutes":0.5,"maxMinutes":0.5},{"program":"Posting: Single Ledger","date":"2026-08-11","time":"00:00","status":"Normal","runs":8,"avgMinutes":0.37,"p50Minutes":0.5,"p95Minutes":0.66,"p99Minutes":0.68,"maxMinutes":0.68},{"program":"Posting: Single Ledger","date":"2026-08-11","time":"01:00","status":"Normal","runs":4,"avgMinutes":0.27,"p50Minutes":0.27,"p95Minutes":0.51,"p99Minutes":0.52,"maxMinutes":0.52},{"program":"Posting: Single Ledger","date":"2026-08-11","time":"02:00","status":"Normal","runs":1,"avgMinutes":0.5,"p50Minutes":0.5,"p95Minutes":0.5,"p99Minutes":0.5,"maxMinutes":0.5},{"program":"Posting: Single Ledger","date":"2026-08-11","time":"03:00","status":"Normal","runs":8,"avgMinutes":0.22,"p50Minutes":0.08,"p95Minutes":0.54,"p99Minutes":0.55,"maxMinutes":0.55},{"program":"Posting: Single Ledger","date":"2026-08-11","time":"04:00","status":"Normal","runs":7,"avgMinutes":0.37,"p50Minutes":0.52,"p95Minutes":0.66,"p99Minutes":0.68,"maxMinutes":0.68},{"program":"Posting: Single Ledger","date":"2026-08-11","time":"05:00","status":"Normal","runs":6,"avgMinutes":0.13,"p50Minutes":0.05,"p95Minutes":0.4,"p99Minutes":0.49,"maxMinutes":0.52},{"program":"Posting: Single Ledger","date":"2026-08-11","time":"06:00","status":"Normal","runs":1,"avgMinutes":0.5,"p50Minutes":0.5,"p95Minutes":0.5,"p99Minutes":0.5,"maxMinutes":0.5},{"program":"Posting: Single Ledger","date":"2026-08-11","time":"07:00","status":"Normal","runs":20,"avgMinutes":0.2,"p50Minutes":0.05,"p95Minutes":0.5,"p99Minutes":0.51,"maxMinutes":0.52},{"program":"Posting: Single Ledger","date":"2026-08-11","time":"08:00","status":"Normal","runs":151,"avgMinutes":0.17,"p50Minutes":0.05,"p95Minutes":0.52,"p99Minutes":0.52,"maxMinutes":0.53},{"program":"Posting: Single Ledger","date":"2026-08-11","time":"09:00","status":"Normal","runs":167,"avgMinutes":0.24,"p50Minutes":0.05,"p95Minutes":0.52,"p99Minutes":0.53,"maxMinutes":0.87},{"program":"Posting: Single Ledger","date":"2026-08-11","time":"10:00","status":"Normal","runs":210,"avgMinutes":0.24,"p50Minutes":0.05,"p95Minutes":0.52,"p99Minutes":0.52,"maxMinutes":0.52},{"program":"Posting: Single Ledger","date":"2026-08-11","time":"11:00","status":"Normal","runs":192,"avgMinutes":0.23,"p50Minutes":0.07,"p95Minutes":0.52,"p99Minutes":0.59,"maxMinutes":0.72},{"program":"Posting: Single Ledger","date":"2026-08-11","time":"12:00","status":"Normal","runs":138,"avgMinutes":0.19,"p50Minutes":0.05,"p95Minutes":0.52,"p99Minutes":0.57,"maxMinutes":0.7},{"program":"Posting: Single Ledger","date":"2026-08-11","time":"13:00","status":"Normal","runs":149,"avgMinutes":0.19,"p50Minutes":0.05,"p95Minutes":0.52,"p99Minutes":0.53,"maxMinutes":0.53},{"program":"Posting: Single Ledger","date":"2026-08-11","time":"14:00","status":"Normal","runs":213,"avgMinutes":0.2,"p50Minutes":0.05,"p95Minutes":0.52,"p99Minutes":0.52,"maxMinutes":0.53},{"program":"Posting: Single Ledger","date":"2026-08-11","time":"15:00","status":"Normal","runs":178,"avgMinutes":0.25,"p50Minutes":0.05,"p95Minutes":0.52,"p99Minutes":0.52,"maxMinutes":0.67},{"program":"Posting: Single Ledger","date":"2026-08-11","time":"16:00","status":"Normal","runs":214,"avgMinutes":0.23,"p50Minutes":0.07,"p95Minutes":0.52,"p99Minutes":0.55,"maxMinutes":0.88},{"program":"Posting: Single Ledger","date":"2026-08-11","time":"17:00","status":"Normal","runs":175,"avgMinutes":0.17,"p50Minutes":0.03,"p95Minutes":0.52,"p99Minutes":0.52,"maxMinutes":0.52},{"program":"Posting: Single Ledger","date":"2026-08-11","time":"18:00","status":"Normal","runs":131,"avgMinutes":0.2,"p50Minutes":0.03,"p95Minutes":0.52,"p99Minutes":0.52,"maxMinutes":0.53},{"program":"Posting: Single Ledger","date":"2026-08-11","time":"19:00","status":"Normal","runs":104,"avgMinutes":0.18,"p50Minutes":0.03,"p95Minutes":0.52,"p99Minutes":0.52,"maxMinutes":0.53},{"program":"Posting: Single Ledger","date":"2026-08-11","time":"20:00","status":"Normal","runs":93,"avgMinutes":0.2,"p50Minutes":0.03,"p95Minutes":0.52,"p99Minutes":0.62,"maxMinutes":0.8},{"program":"Posting: Single Ledger","date":"2026-08-11","time":"21:00","status":"Normal","runs":18,"avgMinutes":0.18,"p50Minutes":0.03,"p95Minutes":0.52,"p99Minutes":0.53,"maxMinutes":0.53},{"program":"Posting: Single Ledger","date":"2026-08-11","time":"22:00","status":"Normal","runs":3,"avgMinutes":0.28,"p50Minutes":0.28,"p95Minutes":0.48,"p99Minutes":0.5,"maxMinutes":0.5},{"program":"Posting: Single Ledger","date":"2026-08-11","time":"23:00","status":"Normal","runs":11,"avgMinutes":0.34,"p50Minutes":0.52,"p95Minutes":0.53,"p99Minutes":0.53,"maxMinutes":0.53},{"program":"Print Invoice Notice","date":"2026-08-11","time":"09:00","status":"Warning","runs":1,"avgMinutes":0.07,"p50Minutes":0.07,"p95Minutes":0.07,"p99Minutes":0.07,"maxMinutes":0.07},{"program":"Print Invoice Notice","date":"2026-08-11","time":"17:00","status":"Warning","runs":1,"avgMinutes":0.05,"p50Minutes":0.05,"p95Minutes":0.05,"p99Minutes":0.05,"maxMinutes":0.05},{"program":"Program - Daily Rates Import and Calculation","date":"2026-08-11","time":"18:00","status":"Warning","runs":1,"avgMinutes":0.5,"p50Minutes":0.5,"p95Minutes":0.5,"p99Minutes":0.5,"maxMinutes":0.5},{"program":"Program - Import Journals","date":"2026-08-11","time":"11:00","status":"Normal","runs":1,"avgMinutes":0.03,"p50Minutes":0.03,"p95Minutes":0.03,"p99Minutes":0.03,"maxMinutes":0.03},{"program":"Purge Concurrent Request and/or Manager Data","date":"2026-08-11","time":"23:00","status":"Normal","runs":1,"avgMinutes":25.98,"p50Minutes":25.98,"p95Minutes":25.98,"p99Minutes":25.98,"maxMinutes":25.98},{"program":"Purge Concurrent Request and/or Manager Data","date":"2026-08-11","time":"23:00","status":"Standby","runs":1,"avgMinutes":0,"p50Minutes":0,"p95Minutes":0,"p99Minutes":0,"maxMinutes":0},{"program":"Purge Obsolete Workflow Runtime Data","date":"2026-08-11","time":"18:00","status":"Normal","runs":1,"avgMinutes":0.3,"p50Minutes":0.3,"p95Minutes":0.3,"p99Minutes":0.3,"maxMinutes":0.3},{"program":"Purge Obsolete Workflow Runtime Data","date":"2026-08-11","time":"23:00","status":"Normal","runs":1,"avgMinutes":0,"p50Minutes":0,"p95Minutes":0,"p99Minutes":0,"maxMinutes":0},{"program":"Purge Obsolete Workflow Runtime Data","date":"2026-08-11","time":"18:00","status":"Normal","runs":1,"avgMinutes":0,"p50Minutes":0,"p95Minutes":0,"p99Minutes":0,"maxMinutes":0},{"program":"Purge Obsolete Workflow Runtime Data","date":"2026-08-11","time":"23:00","status":"Normal","runs":1,"avgMinutes":0,"p50Minutes":0,"p95Minutes":0,"p99Minutes":0,"maxMinutes":0},{"program":"Receiving Transaction Processor","date":"2026-08-11","time":"00:00","status":"Normal","runs":12,"avgMinutes":0.02,"p50Minutes":0.02,"p95Minutes":0.02,"p99Minutes":0.02,"maxMinutes":0.02},{"program":"Receiving Transaction Processor","date":"2026-08-11","time":"01:00","status":"Normal","runs":13,"avgMinutes":0.02,"p50Minutes":0.02,"p95Minutes":0.02,"p99Minutes":0.02,"maxMinutes":0.02},{"program":"Receiving Transaction Processor","date":"2026-08-11","time":"02:00","status":"Normal","runs":12,"avgMinutes":0.02,"p50Minutes":0.02,"p95Minutes":0.02,"p99Minutes":0.02,"maxMinutes":0.02},{"program":"Receiving Transaction Processor","date":"2026-08-11","time":"03:00","status":"Normal","runs":12,"avgMinutes":0.03,"p50Minutes":0.03,"p95Minutes":0.03,"p99Minutes":0.03,"maxMinutes":0.03},{"program":"Receiving Transaction Processor","date":"2026-08-11","time":"04:00","status":"Normal","runs":13,"avgMinutes":0.11,"p50Minutes":0.02,"p95Minutes":0.39,"p99Minutes":0.46,"maxMinutes":0.48},{"program":"Receiving Transaction Processor","date":"2026-08-11","time":"05:00","status":"Normal","runs":12,"avgMinutes":0.2,"p50Minutes":0.02,"p95Minutes":0.48,"p99Minutes":0.48,"maxMinutes":0.48},{"program":"Receiving Transaction Processor","date":"2026-08-11","time":"06:00","status":"Normal","runs":12,"avgMinutes":0.02,"p50Minutes":0.02,"p95Minutes":0.02,"p99Minutes":0.02,"maxMinutes":0.02},{"program":"Receiving Transaction Processor","date":"2026-08-11","time":"07:00","status":"Normal","runs":12,"avgMinutes":0.02,"p50Minutes":0.02,"p95Minutes":0.02,"p99Minutes":0.02,"maxMinutes":0.02},{"program":"Receiving Transaction Processor","date":"2026-08-11","time":"08:00","status":"Normal","runs":12,"avgMinutes":0.02,"p50Minutes":0.02,"p95Minutes":0.02,"p99Minutes":0.02,"maxMinutes":0.02},{"program":"Receiving Transaction Processor","date":"2026-08-11","time":"09:00","status":"Normal","runs":13,"avgMinutes":0.14,"p50Minutes":0.05,"p95Minutes":0.41,"p99Minutes":0.47,"maxMinutes":0.48},{"program":"Receiving Transaction Processor","date":"2026-08-11","time":"10:00","status":"Normal","runs":12,"avgMinutes":0.11,"p50Minutes":0.02,"p95Minutes":0.39,"p99Minutes":0.46,"maxMinutes":0.48},{"program":"Receiving Transaction Processor","date":"2026-08-11","time":"11:00","status":"Normal","runs":12,"avgMinutes":0.18,"p50Minutes":0.02,"p95Minutes":0.5,"p99Minutes":0.5,"maxMinutes":0.5},{"program":"Receiving Transaction Processor","date":"2026-08-11","time":"12:00","status":"Normal","runs":12,"avgMinutes":0.02,"p50Minutes":0.02,"p95Minutes":0.03,"p99Minutes":0.03,"maxMinutes":0.03},{"program":"Receiving Transaction Processor","date":"2026-08-11","time":"13:00","status":"Normal","runs":13,"avgMinutes":0.13,"p50Minutes":0.1,"p95Minutes":0.37,"p99Minutes":0.46,"maxMinutes":0.48},{"program":"Receiving Transaction Processor","date":"2026-08-11","time":"14:00","status":"Normal","runs":14,"avgMinutes":0.06,"p50Minutes":0.03,"p95Minutes":0.15,"p99Minutes":0.16,"maxMinutes":0.17},{"program":"Receiving Transaction Processor","date":"2026-08-11","time":"15:00","status":"Normal","runs":12,"avgMinutes":0.02,"p50Minutes":0.02,"p95Minutes":0.02,"p99Minutes":0.02,"maxMinutes":0.02},{"program":"Receiving Transaction Processor","date":"2026-08-11","time":"16:00","status":"Normal","runs":13,"avgMinutes":0.09,"p50Minutes":0.03,"p95Minutes":0.35,"p99Minutes":0.46,"maxMinutes":0.48},{"program":"Receiving Transaction Processor","date":"2026-08-11","time":"17:00","status":"Normal","runs":11,"avgMinutes":0.21,"p50Minutes":0.03,"p95Minutes":0.5,"p99Minutes":0.5,"maxMinutes":0.5},{"program":"Receiving Transaction Processor","date":"2026-08-11","time":"18:00","status":"Normal","runs":12,"avgMinutes":0.18,"p50Minutes":0.02,"p95Minutes":0.45,"p99Minutes":0.49,"maxMinutes":0.5},{"program":"Receiving Transaction Processor","date":"2026-08-11","time":"19:00","status":"Normal","runs":13,"avgMinutes":0.02,"p50Minutes":0.02,"p95Minutes":0.02,"p99Minutes":0.02,"maxMinutes":0.02},{"program":"Receiving Transaction Processor","date":"2026-08-11","time":"20:00","status":"Normal","runs":12,"avgMinutes":0.14,"p50Minutes":0.02,"p95Minutes":0.43,"p99Minutes":0.49,"maxMinutes":0.5},{"program":"Receiving Transaction Processor","date":"2026-08-11","time":"21:00","status":"Normal","runs":12,"avgMinutes":0.02,"p50Minutes":0.02,"p95Minutes":0.02,"p99Minutes":0.02,"maxMinutes":0.02},{"program":"Receiving Transaction Processor","date":"2026-08-11","time":"22:00","status":"Normal","runs":13,"avgMinutes":0.02,"p50Minutes":0.02,"p95Minutes":0.03,"p99Minutes":0.03,"maxMinutes":0.03},{"program":"Receiving Transaction Processor","date":"2026-08-11","time":"23:00","status":"Normal","runs":12,"avgMinutes":0.02,"p50Minutes":0.02,"p95Minutes":0.02,"p99Minutes":0.02,"maxMinutes":0.02},{"program":"Record Print Status","date":"2026-08-11","time":"07:00","status":"Normal","runs":12,"avgMinutes":0.35,"p50Minutes":0.48,"p95Minutes":0.5,"p99Minutes":0.5,"maxMinutes":0.5},{"program":"Record Print Status","date":"2026-08-11","time":"08:00","status":"Normal","runs":106,"avgMinutes":0.23,"p50Minutes":0.02,"p95Minutes":0.5,"p99Minutes":0.5,"maxMinutes":0.5},{"program":"Record Print Status","date":"2026-08-11","time":"09:00","status":"Normal","runs":127,"avgMinutes":0.19,"p50Minutes":0.02,"p95Minutes":0.5,"p99Minutes":0.5,"maxMinutes":0.5},{"program":"Record Print Status","date":"2026-08-11","time":"10:00","status":"Normal","runs":134,"avgMinutes":0.2,"p50Minutes":0.02,"p95Minutes":0.5,"p99Minutes":0.5,"maxMinutes":0.5},{"program":"Record Print Status","date":"2026-08-11","time":"11:00","status":"Normal","runs":102,"avgMinutes":0.18,"p50Minutes":0.02,"p95Minutes":0.5,"p99Minutes":0.5,"maxMinutes":0.5},{"program":"Record Print Status","date":"2026-08-11","time":"12:00","status":"Normal","runs":72,"avgMinutes":0.18,"p50Minutes":0.02,"p95Minutes":0.5,"p99Minutes":0.5,"maxMinutes":0.5},{"program":"Record Print Status","date":"2026-08-11","time":"13:00","status":"Normal","runs":90,"avgMinutes":0.18,"p50Minutes":0.02,"p95Minutes":0.5,"p99Minutes":0.5,"maxMinutes":0.5},{"program":"Record Print Status","date":"2026-08-11","time":"14:00","status":"Normal","runs":128,"avgMinutes":0.19,"p50Minutes":0.02,"p95Minutes":0.5,"p99Minutes":0.5,"maxMinutes":0.5},{"program":"Record Print Status","date":"2026-08-11","time":"15:00","status":"Normal","runs":151,"avgMinutes":0.23,"p50Minutes":0.02,"p95Minutes":0.5,"p99Minutes":0.5,"maxMinutes":0.5},{"program":"Record Print Status","date":"2026-08-11","time":"16:00","status":"Normal","runs":133,"avgMinutes":0.17,"p50Minutes":0.02,"p95Minutes":0.5,"p99Minutes":0.5,"maxMinutes":0.52},{"program":"Record Print Status","date":"2026-08-11","time":"17:00","status":"Normal","runs":113,"avgMinutes":0.27,"p50Minutes":0.48,"p95Minutes":0.5,"p99Minutes":0.5,"maxMinutes":0.52},{"program":"Record Print Status","date":"2026-08-11","time":"18:00","status":"Normal","runs":126,"avgMinutes":0.22,"p50Minutes":0.02,"p95Minutes":0.5,"p99Minutes":0.5,"maxMinutes":0.5},{"program":"Record Print Status","date":"2026-08-11","time":"19:00","status":"Normal","runs":64,"avgMinutes":0.3,"p50Minutes":0.48,"p95Minutes":0.5,"p99Minutes":0.5,"maxMinutes":0.5},{"program":"Record Pr</t>
  </si>
  <si>
    <t>int Status","date":"2026-08-11","time":"20:00","status":"Normal","runs":74,"avgMinutes":0.21,"p50Minutes":0.02,"p95Minutes":0.5,"p99Minutes":0.5,"maxMinutes":0.5},{"program":"Record Print Status","date":"2026-08-11","time":"21:00","status":"Normal","runs":10,"avgMinutes":0.26,"p50Minutes":0.26,"p95Minutes":0.48,"p99Minutes":0.5,"maxMinutes":0.5},{"program":"Record Print Status","date":"2026-08-11","time":"14:00","status":"Error","runs":1,"avgMinutes":0.02,"p50Minutes":0.02,"p95Minutes":0.02,"p99Minutes":0.02,"maxMinutes":0.02},{"program":"Report Set","date":"2026-08-11","time":"03:00","status":"Normal","runs":1,"avgMinutes":133.72,"p50Minutes":133.72,"p95Minutes":133.72,"p99Minutes":133.72,"maxMinutes":133.72},{"program":"Report Set","date":"2026-08-11","time":"05:00","status":"Normal","runs":1,"avgMinutes":10.82,"p50Minutes":10.82,"p95Minutes":10.82,"p99Minutes":10.82,"maxMinutes":10.82},{"program":"Report Set","date":"2026-08-11","time":"07:00","status":"Normal","runs":5,"avgMinutes":41.76,"p50Minutes":25.55,"p95Minutes":129.24,"p99Minutes":149.8,"maxMinutes":154.93},{"program":"Report Set","date":"2026-08-11","time":"08:00","status":"Normal","runs":1,"avgMinutes":99.43,"p50Minutes":99.43,"p95Minutes":99.43,"p99Minutes":99.43,"maxMinutes":99.43},{"program":"Report Set","date":"2026-08-11","time":"09:00","status":"Normal","runs":2,"avgMinutes":58.27,"p50Minutes":58.27,"p95Minutes":74.36,"p99Minutes":75.79,"maxMinutes":76.15},{"program":"Report Set","date":"2026-08-11","time":"10:00","status":"Normal","runs":2,"avgMinutes":23.53,"p50Minutes":23.53,"p95Minutes":34.33,"p99Minutes":35.29,"maxMinutes":35.53},{"program":"Report Set","date":"2026-08-11","time":"11:00","status":"Normal","runs":3,"avgMinutes":79.27,"p50Minutes":61.25,"p95Minutes":154.21,"p99Minutes":162.47,"maxMinutes":164.53},{"program":"Report Set","date":"2026-08-11","time":"12:00","status":"Normal","runs":1,"avgMinutes":34.42,"p50Minutes":34.42,"p95Minutes":34.42,"p99Minutes":34.42,"maxMinutes":34.42},{"program":"Report Set","date":"2026-08-11","time":"13:00","status":"Normal","runs":1,"avgMinutes":37.67,"p50Minutes":37.67,"p95Minutes":37.67,"p99Minutes":37.67,"maxMinutes":37.67},{"program":"Report Set","date":"2026-08-11","time":"14:00","status":"Normal","runs":1,"avgMinutes":41.67,"p50Minutes":41.67,"p95Minutes":41.67,"p99Minutes":41.67,"maxMinutes":41.67},{"program":"Report Set","date":"2026-08-11","time":"15:00","status":"Normal","runs":4,"avgMinutes":65.8,"p50Minutes":42.43,"p95Minutes":158.09,"p99Minutes":173.65,"maxMinutes":177.53},{"program":"Report Set","date":"2026-08-11","time":"16:00","status":"Normal","runs":1,"avgMinutes":45.03,"p50Minutes":45.03,"p95Minutes":45.03,"p99Minutes":45.03,"maxMinutes":45.03},{"program":"Report Set","date":"2026-08-11","time":"17:00","status":"Normal","runs":1,"avgMinutes":33.87,"p50Minutes":33.87,"p95Minutes":33.87,"p99Minutes":33.87,"maxMinutes":33.87},{"program":"Report Set","date":"2026-08-11","time":"18:00","status":"Normal","runs":1,"avgMinutes":31.43,"p50Minutes":31.43,"p95Minutes":31.43,"p99Minutes":31.43,"maxMinutes":31.43},{"program":"Report Set","date":"2026-08-11","time":"19:00","status":"Normal","runs":2,"avgMinutes":92.2,"p50Minutes":92.2,"p95Minutes":150.04,"p99Minutes":155.18,"maxMinutes":156.47},{"program":"Report Set","date":"2026-08-11","time":"20:00","status":"Normal","runs":1,"avgMinutes":27.02,"p50Minutes":27.02,"p95Minutes":27.02,"p99Minutes":27.02,"maxMinutes":27.02},{"program":"Report Set","date":"2026-08-11","time":"21:00","status":"Normal","runs":1,"avgMinutes":28.47,"p50Minutes":28.47,"p95Minutes":28.47,"p99Minutes":28.47,"maxMinutes":28.47},{"program":"Report Set","date":"2026-08-11","time":"23:00","status":"Normal","runs":1,"avgMinutes":142.45,"p50Minutes":142.45,"p95Minutes":142.45,"p99Minutes":142.45,"maxMinutes":142.45},{"program":"Report Set","date":"2026-08-11","time":"00:00","status":"Warning","runs":2,"avgMinutes":27.76,"p50Minutes":27.76,"p95Minutes":28.71,"p99Minutes":28.8,"maxMinutes":28.82},{"program":"Report Set","date":"2026-08-11","time":"01:00","status":"Warning","runs":1,"avgMinutes":27.5,"p50Minutes":27.5,"p95Minutes":27.5,"p99Minutes":27.5,"maxMinutes":27.5},{"program":"Report Set","date":"2026-08-11","time":"02:00","status":"Warning","runs":2,"avgMinutes":26.99,"p50Minutes":26.99,"p95Minutes":27.28,"p99Minutes":27.31,"maxMinutes":27.32},{"program":"Report Set","date":"2026-08-11","time":"03:00","status":"Warning","runs":2,"avgMinutes":14.17,"p50Minutes":14.17,"p95Minutes":25.19,"p99Minutes":26.17,"maxMinutes":26.42},{"program":"Report Set","date":"2026-08-11","time":"04:00","status":"Warning","runs":1,"avgMinutes":25.75,"p50Minutes":25.75,"p95Minutes":25.75,"p99Minutes":25.75,"maxMinutes":25.75},{"program":"Report Set","date":"2026-08-11","time":"05:00","status":"Warning","runs":2,"avgMinutes":26.74,"p50Minutes":26.74,"p95Minutes":27.33,"p99Minutes":27.39,"maxMinutes":27.4},{"program":"Report Set","date":"2026-08-11","time":"06:00","status":"Warning","runs":1,"avgMinutes":27.3,"p50Minutes":27.3,"p95Minutes":27.3,"p99Minutes":27.3,"maxMinutes":27.3},{"program":"Report Set","date":"2026-08-11","time":"08:00","status":"Warning","runs":1,"avgMinutes":34,"p50Minutes":34,"p95Minutes":34,"p99Minutes":34,"maxMinutes":34},{"program":"Report Set","date":"2026-08-11","time":"20:00","status":"Warning","runs":1,"avgMinutes":28.47,"p50Minutes":28.47,"p95Minutes":28.47,"p99Minutes":28.47,"maxMinutes":28.47},{"program":"Report Set","date":"2026-08-11","time":"22:00","status":"Warning","runs":1,"avgMinutes":26.82,"p50Minutes":26.82,"p95Minutes":26.82,"p99Minutes":26.82,"maxMinutes":26.82},{"program":"Report Set","date":"2026-08-11","time":"23:00","status":"Warning","runs":2,"avgMinutes":27.56,"p50Minutes":27.56,"p95Minutes":28.45,"p99Minutes":28.53,"maxMinutes":28.55},{"program":"Report Set","date":"2026-08-11","time":"03:00","status":"Normal","runs":1,"avgMinutes":0,"p50Minutes":0,"p95Minutes":0,"p99Minutes":0,"maxMinutes":0},{"program":"Report Set","date":"2026-08-11","time":"05:00","status":"Normal","runs":1,"avgMinutes":0,"p50Minutes":0,"p95Minutes":0,"p99Minutes":0,"maxMinutes":0},{"program":"Report Set","date":"2026-08-11","time":"07:00","status":"Normal","runs":2,"avgMinutes":0,"p50Minutes":0,"p95Minutes":0,"p99Minutes":0,"maxMinutes":0},{"program":"Report Set","date":"2026-08-11","time":"10:00","status":"Normal","runs":3,"avgMinutes":0,"p50Minutes":0,"p95Minutes":0,"p99Minutes":0,"maxMinutes":0},{"program":"Report Set","date":"2026-08-11","time":"11:00","status":"Normal","runs":1,"avgMinutes":0,"p50Minutes":0,"p95Minutes":0,"p99Minutes":0,"maxMinutes":0},{"program":"Request Set BNI AP Payment Instruction","date":"2026-08-11","time":"00:00","status":"Normal","runs":2,"avgMinutes":5.32,"p50Minutes":5.32,"p95Minutes":5.59,"p99Minutes":5.61,"maxMinutes":5.62},{"program":"Request Set BNI AP Payment Instruction","date":"2026-08-11","time":"01:00","status":"Normal","runs":2,"avgMinutes":5.53,"p50Minutes":5.53,"p95Minutes":6.01,"p99Minutes":6.06,"maxMinutes":6.07},{"program":"Request Set BNI AP Payment Instruction","date":"2026-08-11","time":"02:00","status":"Normal","runs":2,"avgMinutes":4.98,"p50Minutes":4.98,"p95Minutes":5.39,"p99Minutes":5.42,"maxMinutes":5.43},{"program":"Request Set BNI AP Payment Instruction","date":"2026-08-11","time":"03:00","status":"Normal","runs":2,"avgMinutes":3.94,"p50Minutes":3.94,"p95Minutes":4.08,"p99Minutes":4.1,"maxMinutes":4.1},{"program":"Request Set BNI AP Payment Instruction","date":"2026-08-11","time":"04:00","status":"Normal","runs":2,"avgMinutes":4.58,"p50Minutes":4.58,"p95Minutes":5.42,"p99Minutes":5.5,"maxMinutes":5.52},{"program":"Request Set BNI AP Payment Instruction","date":"2026-08-11","time":"05:00","status":"Normal","runs":2,"avgMinutes":3.09,"p50Minutes":3.09,"p95Minutes":3.53,"p99Minutes":3.57,"maxMinutes":3.58},{"program":"Request Set BNI AP Payment Instruction","date":"2026-08-11","time":"06:00","status":"Normal","runs":2,"avgMinutes":3.64,"p50Minutes":3.64,"p95Minutes":3.93,"p99Minutes":3.96,"maxMinutes":3.97},{"program":"Request Set BNI AP Payment Instruction","date":"2026-08-11","time":"07:00","status":"Normal","runs":2,"avgMinutes":4.46,"p50Minutes":4.46,"p95Minutes":4.51,"p99Minutes":4.52,"maxMinutes":4.52},{"program":"Request Set BNI AP Payment Instruction","date":"2026-08-11","time":"08:00","status":"Normal","runs":2,"avgMinutes":3.76,"p50Minutes":3.76,"p95Minutes":3.96,"p99Minutes":3.98,"maxMinutes":3.98},{"program":"Request Set BNI AP Payment Instruction","date":"2026-08-11","time":"09:00","status":"Normal","runs":2,"avgMinutes":3.89,"p50Minutes":3.89,"p95Minutes":4.21,"p99Minutes":4.24,"maxMinutes":4.25},{"program":"Request Set BNI AP Payment Instruction","date":"2026-08-11","time":"10:00","status":"Normal","runs":2,"avgMinutes":4.28,"p50Minutes":4.28,"p95Minutes":4.34,"p99Minutes":4.35,"maxMinutes":4.35},{"program":"Request Set BNI AP Payment Instruction","date":"2026-08-11","time":"11:00","status":"Normal","runs":2,"avgMinutes":6.07,"p50Minutes":6.07,"p95Minutes":7.85,"p99Minutes":8.01,"maxMinutes":8.05},{"program":"Request Set BNI AP Payment Instruction","date":"2026-08-11","time":"12:00","status":"Normal","runs":2,"avgMinutes":5.28,"p50Minutes":5.28,"p95Minutes":5.48,"p99Minutes":5.5,"maxMinutes":5.5},{"program":"Request Set BNI AP Payment Instruction","date":"2026-08-11","time":"13:00","status":"Normal","runs":2,"avgMinutes":5.01,"p50Minutes":5.01,"p95Minutes":5.14,"p99Minutes":5.15,"maxMinutes":5.15},{"program":"Request Set BNI AP Payment Instruction","date":"2026-08-11","time":"14:00","status":"Normal","runs":2,"avgMinutes":5.65,"p50Minutes":5.65,"p95Minutes":6.7,"p99Minutes":6.79,"maxMinutes":6.82},{"program":"Request Set BNI AP Payment Instruction","date":"2026-08-11","time":"15:00","status":"Normal","runs":2,"avgMinutes":5.72,"p50Minutes":5.72,"p95Minutes":6.39,"p99Minutes":6.45,"maxMinutes":6.47},{"program":"Request Set BNI AP Payment Instruction","date":"2026-08-11","time":"16:00","status":"Normal","runs":2,"avgMinutes":5.68,"p50Minutes":5.68,"p95Minutes":6.15,"p99Minutes":6.19,"maxMinutes":6.2},{"program":"Request Set BNI AP Payment Instruction","date":"2026-08-11","time":"17:00","status":"Normal","runs":2,"avgMinutes":6.05,"p50Minutes":6.05,"p95Minutes":6.4,"p99Minutes":6.43,"maxMinutes":6.43},{"program":"Request Set BNI AP Payment Instruction","date":"2026-08-11","time":"18:00","status":"Normal","runs":2,"avgMinutes":4.94,"p50Minutes":4.94,"p95Minutes":5.07,"p99Minutes":5.08,"maxMinutes":5.08},{"program":"Request Set BNI AP Payment Instruction","date":"2026-08-11","time":"19:00","status":"Normal","runs":2,"avgMinutes":5.28,"p50Minutes":5.28,"p95Minutes":5.45,"p99Minutes":5.46,"maxMinutes":5.47},{"program":"Request Set BNI AP Payment Instruction","date":"2026-08-11","time":"20:00","status":"Normal","runs":2,"avgMinutes":4.97,"p50Minutes":4.97,"p95Minutes":6.2,"p99Minutes":6.31,"maxMinutes":6.33},{"program":"Request Set BNI AP Payment Instruction","date":"2026-08-11","time":"21:00","status":"Normal","runs":2,"avgMinutes":6.17,"p50Minutes":6.17,"p95Minutes":6.29,"p99Minutes":6.3,"maxMinutes":6.3},{"program":"Request Set BNI AP Payment Instruction","date":"2026-08-11","time":"22:00","status":"Normal","runs":2,"avgMinutes":4.8,"p50Minutes":4.8,"p95Minutes":5.06,"p99Minutes":5.08,"maxMinutes":5.08},{"program":"Request Set BNI AP Payment Instruction","date":"2026-08-11","time":"23:00","status":"Normal","runs":2,"avgMinutes":5.57,"p50Minutes":5.57,"p95Minutes":6.03,"p99Minutes":6.07,"maxMinutes":6.08},{"program":"Request Set Stage","date":"2026-08-11","time":"00:00","status":"Normal","runs":20,"avgMinutes":4.31,"p50Minutes":0.98,"p95Minutes":9.56,"p99Minutes":42.21,"maxMinutes":50.37},{"program":"Request Set Stage","date":"2026-08-11","time":"01:00","status":"Normal","runs":14,"avgMinutes":0.78,"p50Minutes":0.53,"p95Minutes":1.56,"p99Minutes":2.25,"maxMinutes":2.42},{"program":"Request Set Stage","date":"2026-08-11","time":"02:00","status":"Normal","runs":14,"avgMinutes":0.67,"p50Minutes":0.59,"p95Minutes":1.29,"p99Minutes":1.44,"maxMinutes":1.48},{"program":"Request Set Stage","date":"2026-08-11","time":"03:00","status":"Normal","runs":21,"avgMinutes":3.06,"p50Minutes":0.83,"p95Minutes":9.56,"p99Minutes":27.59,"maxMinutes":32.1},{"program":"Request Set Stage","date":"2026-08-11","time":"04:00","status":"Normal","runs":21,"avgMinutes":4.94,"p50Minutes":1.12,"p95Minutes":16.04,"p99Minutes":45.27,"maxMinutes":52.58},{"program":"Request Set Stage","date":"2026-08-11","time":"05:00","status":"Normal","runs":15,"avgMinutes":1.96,"p50Minutes":0.97,"p95Minutes":8.51,"p99Minutes":10.33,"maxMinutes":10.78},{"program":"Request Set Stage","date":"2026-08-11","time":"06:00","status":"Normal","runs":14,"avgMinutes":0.56,"p50Minutes":0.51,"p95Minutes":1.06,"p99Minutes":1.09,"maxMinutes":1.1},{"program":"Request Set Stage","date":"2026-08-11","time":"07:00","status":"Normal","runs":24,"avgMinutes":2.52,"p50Minutes":0.91,"p95Minutes":3.85,"p99Minutes":24.28,"maxMinutes":29.7},{"program":"Request Set Stage","date":"2026-08-11","time":"08:00","status":"Normal","runs":25,"avgMinutes":6.17,"p50Minutes":0.9,"p95Minutes":47.54,"p99Minutes":59.59,"maxMinutes":60.22},{"program":"Request Set Stage","date":"2026-08-11","time":"09:00","status":"Normal","runs":16,"avgMinutes":8.53,"p50Minutes":0.57,"p95Minutes":40.25,"p99Minutes":57.77,"maxMinutes":62.15},{"program":"Request Set Stage","date":"2026-08-11","time":"10:00","status":"Normal","runs":22,"avgMinutes":1.52,"p50Minutes":0.65,"p95Minutes":2.65,"p99Minutes":11.25,"maxMinutes":13.4},{"program":"Request Set Stage","date":"2026-08-11","time":"11:00","status":"Normal","runs":20,"avgMinutes":4.68,"p50Minutes":1.48,"p95Minutes":14.38,"p99Minutes":37.62,"maxMinutes":43.43},{"program":"Request Set Stage","date":"2026-08-11","time":"12:00","status":"Normal","runs":18,"avgMinutes":2.01,"p50Minutes":0.73,"p95Minutes":7.78,"p99Minutes":8.22,"maxMinutes":8.33},{"program":"Request Set Stage","date":"2026-08-11","time":"13:00","status":"Normal","runs":15,"avgMinutes":5.23,"p50Minutes":0.52,"p95Minutes":25.34,"p99Minutes":52.34,"maxMinutes":59.08},{"program":"Request Set Stage","date":"2026-08-11","time":"14:00","status":"Normal","runs":13,"avgMinutes":1,"p50Minutes":0.91,"p95Minutes":2.27,"p99Minutes":2.6,"maxMinutes":2.68},{"program":"Request Set Stage","date":"2026-08-11","time":"15:00","status":"Normal","runs":18,"avgMinutes":2.14,"p50Minutes":0.53,"p95Minutes":7.21,"p99Minutes":16.68,"maxMinutes":19.05},{"program":"Request Set Stage","date":"2026-08-11","time":"16:00","status":"Normal","runs":16,"avgMinutes":4.34,"p50Minutes":0.57,"p95Minutes":19.78,"p99Minutes":37.5,"maxMinutes":41.93},{"program":"Request Set Stage","date":"2026-08-11","time":"17:00","status":"Normal","runs":18,"avgMinutes":5.04,"p50Minutes":0.95,"p95Minutes":17.56,"p99Minutes":48.46,"maxMinutes":56.18},{"program":"Request Set Stage","date":"2026-08-11","time":"18:00","status":"Normal","runs":13,"avgMinutes":0.83,"p50Minutes":0.52,"p95Minutes":2.47,"p99Minutes":3.56,"maxMinutes":3.83},{"program":"Request Set Stage","date":"2026-08-11","time":"19:00","status":"Normal","runs":19,"avgMinutes":4.2,"p50Minutes":1,"p95Minutes":14.97,"p99Minutes":36.1,"maxMinutes":41.38},{"program":"Request Set Stage","date":"2026-08-11","time":"20:00","status":"Normal","runs":18,"avgMinutes":1.75,"p50Minutes":0.53,"p95Minutes":8.05,"p99Minutes":8.06,"maxMinutes":8.07},{"program":"Request Set Stage","date":"2026-08-11","time":"21:00","status":"Normal","runs":15,"avgMinutes":5.78,"p50Minutes":1.02,"p95Minutes":26.65,"p99Minutes":48.48,"maxMinutes":53.93},{"program":"Request Set Stage","date":"2026-08-11","time":"22:00","status":"Normal","runs":13,"avgMinutes":0.66,"p50Minutes":0.52,"p95Minutes":1.21,"p99Minutes":1.41,"maxMinutes":1.47},{"program":"Request Set Stage","date":"2026-08-11","time":"23:00","status":"Normal","runs":18,"avgMinutes":3.59,"p50Minutes":0.99,"p95Minutes":11.24,"p99Minutes":30.4,"maxMinutes":35.18},{"program":"Request Set Stage","date":"2026-08-11","time":"00:00","status":"Warning","runs":3,"avgMinutes":17.7,"p50Minutes":25.32,"p95Minutes":26.64,"p99Minutes":26.75,"maxMinutes":26.78},{"program":"Request Set Stage","date":"2026-08-11","time":"01:00","status":"Warning","runs":2,"avgMinutes":13.5,"p50Minutes":13.5,"p95Minutes":24.75,"p99Minutes":25.75,"maxMinutes":26},{"program":"Request Set Stage","date":"2026-08-11","time":"02:00","status":"Warning","runs":4,"avgMinutes":17.42,"p50Minutes":25.63,"p95Minutes":25.69,"p99Minutes":25.7,"maxMinutes":25.7},{"program":"Request Set Stage","date":"2026-08-11","time":"03:00","status":"Warning","runs":4,"avgMinutes":9.06,"p50Minutes":1.02,"p95Minutes":23.34,"p99Minutes":25.32,"maxMinutes":25.82},{"program":"Request Set Stage","date":"2026-08-11","time":"04:00","status":"Warning","runs":3,"avgMinutes":12.58,"p50Minutes":12.58,"p95Minutes":23.49,"p99Minutes":24.46,"maxMinutes":24.7},{"program":"Request Set Stage","date":"2026-08-11","time":"05:00","status":"Warning","runs":3,"avgMinutes":16.96,"p50Minutes":23.92,"p95Minutes":25.12,"p99Minutes":25.22,"maxMinutes":25.25},{"program":"Request Set Stage","date":"2026-08-11","time":"06:00","status":"Warning","runs":3,"avgMinutes":8.4,"p50Minutes":0.48,"p95Minutes":22.23,"p99Minutes":24.17,"maxMinutes":24.65},{"program":"Request Set Stage","date":"2026-08-11","time":"07:00","status":"Warning","runs":2,"avgMinutes":24.85,"p50Minutes":24.85,"p95Minutes":25.2,"p99Minutes":25.23,"maxMinutes":25.23},{"program":"Request Set Stage","date":"2026-08-11","time":"08:00","status":"Warning","runs":1,"avgMinutes":32.58,"p50Minutes":32.58,"p95Minutes":32.58,"p99Minutes":32.58,"maxMinutes":32.58},{"program":"Request Set Stage","date":"2026-08-11","time":"09:00","status":"Warning","runs":2,"avgMinutes":20.29,"p50Minutes":20.29,"p95Minutes":37.98,"p99Minutes":39.56,"maxMinutes":39.95},{"program":"Request Set Stage","date":"2026-08-11","time":"10:00","status":"Warning","runs":1,"avgMinutes":33.77,"p50Minutes":33.77,"p95Minutes":33.77,"p99Minutes":33.77,"maxMinutes":33.77},{"program":"Request Set Stage","date":"2026-08-11","time":"11:00","status":"Warning","runs":2,"avgMinutes":32.17,"p50Minutes":32.17,"p95Minutes":56.81,"p99Minutes":59,"maxMinutes":59.55},{"program":"Request Set Stage","date":"2026-08-11","time":"12:00","status":"Warning","runs":3,"avgMinutes":11.72,"p50Minutes":1.5,"p95Minutes":29.3,"p99Minutes":31.77,"maxMinutes":32.38},{"program":"Request Set Stage","date":"2026-08-11","time":"13:00","status":"Warning","runs":3,"avgMinutes":14.03,"p50Minutes":2.9,"p95Minutes":33.65,"p99Minutes":36.38,"maxMinutes":37.07},{"program":"Request Set Stage","date":"2026-08-11","time":"14:00","status":"Warning","runs":3,"avgMinutes":14.93,"p50Minutes":3.07,"p95Minutes":36.35,"p99Minutes":39.31,"maxMinutes":40.05},{"program":"Request Set Stage","date":"2026-08-11","time":"15:00","status":"Warning","runs":4,"avgMinutes":21.45,"p50Minutes":18.83,"p95Minutes":44.34,"p99Minutes":45.6,"maxMinutes":45.92},{"program":"Request Set Stage","date":"2026-08-11","time":"16:00","status":"Warning","runs":3,"avgMinutes":15.64,"p50Minutes":2.07,"p95Minutes":38.76,"p99Minutes":42.02,"maxMinutes":42.83},{"program":"Request Set Stage","date":"2026-08-11","time":"17:00","status":"Warning","runs":3,"avgMinutes":12.21,"p50Minutes":2.93,"p95Minutes":29.24,"p99Minutes":31.58,"maxMinutes":32.17},{"program":"Request Set Stage","date":"2026-08-11","time":"18:00","status":"Warning","runs":3,"avgMinutes":10.56,"p50Minutes":1.78,"p95Minutes":25.69,"p99Minutes":27.82,"maxMinutes":28.35},{"program":"Request Set Stage","date":"2026-08-11","time":"19:00","status":"Warning","runs":3,"avgMinutes":10.16,"p50Minutes":2.07,"p95Minutes":24.63,"p99Minutes":26.63,"maxMinutes":27.13},{"program":"Request Set Stage","date":"2026-08-11","time":"20:00","status":"Warning","runs":3,"avgMinutes":9.56,"p50Minutes":2.05,"p95Minutes":22.53,"p99Minutes":24.35,"maxMinutes":24.8},{"program":"Request Set Stage","date":"2026-08-11","time":"21:00","status":"Warning","runs":5,"avgMinutes":11.14,"p50Minutes":1.92,"p95Minutes":26.1,"p99Minutes":26.27,"maxMinutes":26.32},{"program":"Request Set Stage","date":"2026-08-11","time":"22:00","status":"Warning","runs":4,"avgMinutes":6.98,"p50Minutes":1.55,"p95Minutes":21.02,"p99Minutes":23.66,"maxMinutes":24.32},{"program":"Request Set Stage","date":"2026-08-11","time":"23:00","status":"Warning","runs":5,"avgMinutes":11.18,"p50Minutes":2.33,"p95Minutes":26,"p99Minutes":26,"maxMinutes":26},{"program":"Transfer Journal Entries to GL","date":"2026-08-11","time":"00:00","status":"Normal","runs":1,"avgMinutes":7.08,"p50Minutes":7.08,"p95Minutes":7.08,"p99Minutes":7.08,"maxMinutes":7.08},{"program":"Transfer Journal Entries to GL","date":"2026-08-11","time":"07:00","status":"Normal","runs":1,"avgMinutes":3.22,"p50Minutes":3.22,"p95Minutes":3.22,"p99Minutes":3.22,"maxMinutes":3.22},{"program":"Transfer Journal Entries to GL","date":"2026-08-11","time":"18:00","status":"Normal","runs":1,"avgMinutes":1.78,"p50Minutes":1.78,"p95Minutes":1.78,"p99Minutes":1.78,"maxMinutes":1.78},{"program":"Transfer Journal Entries to GL","date":"2026-08-11","time":"23:00","status":"Normal","runs":1,"avgMinutes":1.27,"p50Minutes":1.27,"p95Minutes":1.27,"p99Minutes":1.27,"maxMinutes":1.27},{"program":"Transfer Journal Entries to GL","date":"2026-08-11","time":"07:00","status":"Normal","runs":1,"avgMinutes":0,"p50Minutes":0,"p95Minutes":0,"p99Minutes":0,"maxMinutes":0},{"program":"Transfer Journal Entries to GL","date":"2026-08-11","time":"18:00","status":"Normal","runs":1,"avgMinutes":0,"p50Minutes":0,"p95Minutes":0,"p99Minutes":0,"maxMinutes":0},{"program":"Transfer Journal Entries to GL","date":"2026-08-11","time":"23:00","status":"Normal","runs":1,"avgMinutes":0,"p50Minutes":0,"p95Minutes":0,"p99Minutes":0,"maxMinutes":0},{"program":"Update Subledger Accounting Balances","date":"2026-08-11","time":"00:00","status":"Normal","runs":6,"avgMinutes":0.4,"p50Minutes":0.5,"p95Minutes":0.5,"p99Minutes":0.5,"maxMinutes":0.5},{"program":"Update Subledger Accounting Balances","date":"2026-08-11","time":"01:00","status":"Normal","runs":3,"avgMinutes":0.26,"p50Minutes":0.26,"p95Minutes":0.48,"p99Minutes":0.5,"maxMinutes":0.5},{"program":"Update Subledger Accounting Balances","date":"2026-08-11","time":"02:00","status":"Normal","runs":1,"avgMinutes":0.5,"p50Minutes":0.5,"p95Minutes":0.5,"p99Minutes":0.5,"maxMinutes":0.5},{"program":"Update Subledger Accounting Balances","date":"2026-08-11","time":"03:00","status":"Normal","runs":7,"avgMinutes":0.02,"p50Minutes":0.02,"p95Minutes":0.02,"p99Minutes":0.02,"maxMinutes":0.02},{"program":"Update Subledger Accounting Balances","date":"2026-08-11","time":"04:00","status":"Normal","runs":5,"avgMinutes":0.17,"p50Minutes":0.02,"p95Minutes":0.44,"p99Minutes":0.47,"maxMinutes":0.48},{"program":"Update Subledger Accounting Balances","date":"2026-08-11","time":"05:00","status":"Normal","runs":4,"avgMinutes":0.02,"p50Minutes":0.02,"p95Minutes":0.02,"p99Minutes":0.02,"maxMinutes":0.02},{"program":"Update Subledger Accounting Balances","date":"2026-08-11","time":"07:00","status":"Normal","runs":6,"avgMinutes":0.3,"p50Minutes":0.48,"p95Minutes":0.48,"p99Minutes":0.48,"maxMinutes":0.48},{"program":"Update Subledger Accounting Balances","date":"2026-08-11","time":"08:00","status":"Normal","runs":5,"avgMinutes":0.25,"p50Minutes":0.25,"p95Minutes":0.46,"p99Minutes":0.48,"maxMinutes":0.48},{"program":"Update Subledger Accounting Balances","date":"2026-08-11","time":"09:00","status":"Normal","runs":3,"avgMinutes":0.33,"p50Minutes":0.48,"p95Minutes":0.5,"p99Minutes":0.5,"maxMinutes":0.5},{"program":"Update Subledger Accounting Balances","date":"2026-08-11","time":"10:00","status":"Normal","runs":7,"avgMinutes":0.25,"p50Minutes":0.25,"p95Minutes":0.5,"p99Minutes":0.5,"maxMinutes":0.5},{"program":"Update Subledger Accounting Balances","date":"2026-08-11","time":"11:00","status":"Normal","runs":7,"avgMinutes":0.15,"p50Minutes":0.02,"p95Minutes":0.51,"p99Minutes":0.51,"maxMinutes":0.52},{"program":"Update Subledger Accounting Balances","date":"2026-08-11","time":"12:00","status":"Normal","runs":7,"avgMinutes":0.18,"p50Minutes":0.02,"p95Minutes":0.5,"p99Minutes":0.5,"maxMinutes":0.5},{"program":"Update Subledger Accounting Balances","date":"2026-08-11","time":"13:00","status":"Normal","runs":5,"avgMinutes":0.38,"p50Minutes":0.5,"p95Minutes":0.5,"p99Minutes":0.5,"maxMinutes":0.5},{"program":"Update Subledger Accounting Balances","date":"2026-08-11","time":"14:00","status":"Normal","runs":5,"avgMinutes":0.25,"p50Minutes":0.25,"p95Minutes":0.5,"p99Minutes":0.5,"maxMinutes":0.5},{"program":"Update Subledger Accounting Balances","date":"2026-08-11","time":"15:00","status":"Normal","runs":7,"avgMinutes":0.42,"p50Minutes":0.49,"p95Minutes":0.51,"p99Minutes":0.52,"maxMinutes":0.52},{"program":"Update Subledger Accounting Balances","date":"2026-08-11","time":"16:00","status":"Normal","runs":7,"avgMinutes":0.34,"p50Minutes":0.49,"p95Minutes":0.54,"p99Minutes":0.55,"maxMinutes":0.55},{"program":"Update Subledger Accounting Balances","date":"2026-08-11","time":"17:00","status":"Normal","runs":8,"avgMinutes":0.14,"p50Minutes":0.03,"p95Minutes":0.43,"p99Minutes":0.49,"maxMinutes":0.5},{"program":"Update Subledger Accounting Balances","date":"2026-08-11","time":"18:00","status":"Normal","runs":5,"avgMinutes":0.38,"p50Minutes":0.49,"p95Minutes":0.5,"p99Minutes":0.5,"maxMinutes":0.5},{"program":"Update Subledger Accounting Balances","date":"2026-08-11","time":"19:00","status":"Normal","runs":8,"avgMinutes":0.33,"p50Minutes":0.48,"p95Minutes":0.48,"p99Minutes":0.48,"maxMinutes":0.48},{"program":"Update Subledger Accounting Balances","date":"2026-08-11","time":"20:00","status":"Normal","runs":6,"avgMinutes":0.02,"p50Minutes":0.02,"p95Minutes":0.02,"p99Minutes":0.02,"maxMinutes":0.02},{"program":"Update Subledger Accounting Balances","date":"2026-08-11","time":"21:00","status":"Normal","runs":4,"avgMinutes":0.02,"p50Minutes":0.02,"p95Minutes":0.02,"p99Minutes":0.02,"maxMinutes":0.02},{"program":"Update Subledger Accounting Balances","date":"2026-08-11","time":"22:00","status":"Normal","runs":2,"avgMinutes":0.48,"p50Minutes":0.48,"p95Minutes":0.48,"p99Minutes":0.48,"maxMinutes":0.48},{"program":"Update Subledger Accounting Balances","date":"2026-08-11","time":"23:00","status":"Normal","runs":8,"avgMinutes":0.26,"p50Minutes":0.26,"p95Minutes":0.5,"p99Minutes":0.5,"maxMinutes":0.5},{"program":"Workflow Agent Activity Statistics Concurrent Program","date":"2026-08-11","time":"23:00","status":"Normal","runs":1,"avgMinutes":0.05,"p50Minutes":0.05,"p95Minutes":0.05,"p99Minutes":0.05,"maxMinutes":0.05},{"program":"Workflow Agent Activity Statistics Concurrent Program","date":"2026-08-11","time":"23:00","status":"Normal","runs":1,"avgMinutes":0,"p50Minutes":0,"p95Minutes":0,"p99Minutes":0,"maxMinutes":0},{"program":"Workflow Control Queue Cleanup","date":"2026-08-11","time":"11:00","status":"Normal","runs":1,"avgMinutes":0,"p50Minutes":0,"p95Minutes":0,"p99Minutes":0,"maxMinutes":0},{"program":"Workflow Control Queue Cleanup","date":"2026-08-11","time":"23:00","status":"Normal","runs":1,"avgMinutes":0.02,"p50Minutes":0.02,"p95Minutes":0.02,"p99Minutes":0.02,"maxMinutes":0.02},{"program":"Workflow Control Queue Cleanup","date":"2026-08-11","time":"23:00","status":"Normal","runs":1,"avgMinutes":0,"p50Minutes":0,"p95Minutes":0,"p99Minutes":0,"maxMinutes":0},{"program":"Workflow Mailer Statistics Concurrent Program","date":"2026-08-11","time":"23:00","status":"Normal","runs":1,"avgMinutes":0.02,"p50Minutes":0.02,"p95Minutes":0.02,"p99Minutes":0.02,"maxMinutes":0.02},{"program":"Workflow Mailer Statistics Concurrent Program","date":"2026-08-11","time":"23:00","status":"Normal","runs":1,"avgMinutes":0,"p50Minutes":0,"p95Minutes":0,"p99Minutes":0,"maxMinutes":0},{"program":"Workflow Work Items Statistics Concurrent Program","date":"2026-08-11","time":"23:00","status":"Normal","runs":1,"avgMinutes":0.05,"p50Minutes":0.05,"p95Minutes":0.05,"p99Minutes":0.05,"maxMinutes":0.05},{"program":"Workflow Work Items Statistics Concurrent Program","date":"2026-08-11","time":"23:00","status":"Normal","runs":1,"avgMinutes":0,"p50Minutes":0,"p95Minutes":0,"p99Minutes":0,"maxMinutes":0},{"program":"AUD: Supplier Costs Interface Audit","date":"2026-08-11","time":"05:00","status":"Normal","runs":213,"avgMinutes":0.09,"p50Minutes":0.1,"p95Minutes":0.12,"p99Minutes":0.12,"maxMinutes":0.12},{"program":"AUD: Supplier Costs Interface Audit","date":"2026-08-11","time":"03:00","status":"Normal","runs":213,"avgMinutes":0.1,"p50Minutes":0.1,"p95Minutes":0.12,"p99Minutes":0.12,"maxMinutes":0.13},{"program":"AUD: Supplier Costs Interface Audit","date":"2026-08-11","time":"04:00","status":"Normal","runs":213,"avgMinutes":0.1,"p50Minutes":0.1,"p95Minutes":0.12,"p99Minutes":0.13,"maxMinutes":0.13},{"program":"AP Withholding Tax Extract","date":"2026-08-11","time":"18:00","status":"Normal","runs":2,"avgMinutes":0.5,"p50Minutes":0.5,"p95Minutes":0.5,"p99Minutes":0.5,"maxMinutes":0.5},{"program":"AP Withholding Tax Report","date":"2026-08-11","time":"18:00","status":"Normal","runs":2,"avgMinutes":0.34,"p50Minutes":0.34,"p95Minutes":0.53,"p99Minutes":0.55,"maxMinutes":0.55},{"program":"AUD: Supplier Costs Interface Audit","date":"2026-08-11","time":"00:00","status":"Normal","runs":213,"avgMinutes":0.1,"p50Minutes":0.1,"p95Minutes":0.12,"p99Minutes":0.12,"maxMinutes":0.12},{"program":"AUD: Supplier Costs Interface Audit","date":"2026-08-11","time":"01:00","status":"Normal","runs":213,"avgMinutes":0.1,"p50Minutes":0.1,"p95Minutes":0.12,"p99Minutes":0.13,"maxMinutes":0.13},{"program":"AUD: Supplier Costs Interface Audit","date":"2026-08-11","time":"02:00","status":"Normal","runs":213,"avgMinutes":0.1,"p50Minutes":0.1,"p95Minutes":0.12,"p99Minutes":0.17,"maxMinutes":0.18},{"program":"AP Withholding Tax Extract","date":"2026-08-11","time":"18:00","status":"","runs":2,"avgMinutes":0.5,"p50M</t>
  </si>
  <si>
    <t>inutes":0.5,"p95Minutes":0.5,"p99Minutes":0.5,"maxMinutes":0.5},{"program":"AP Withholding Tax Report","date":"2026-08-11","time":"18:00","status":"","runs":2,"avgMinutes":0.34,"p50Minutes":0.34,"p95Minutes":0.53,"p99Minutes":0.55,"maxMinutes":0.55},{"program":"AUD: Supplier Costs Interface Audit","date":"2026-08-11","time":"00:00","status":"","runs":213,"avgMinutes":0.1,"p50Minutes":0.1,"p95Minutes":0.12,"p99Minutes":0.12,"maxMinutes":0.12},{"program":"AUD: Supplier Costs Interface Audit","date":"2026-08-11","time":"01:00","status":"","runs":213,"avgMinutes":0.1,"p50Minutes":0.1,"p95Minutes":0.12,"p99Minutes":0.13,"maxMinutes":0.13},{"program":"AUD: Supplier Costs Interface Audit","date":"2026-08-11","time":"02:00","status":"","runs":213,"avgMinutes":0.1,"p50Minutes":0.1,"p95Minutes":0.12,"p99Minutes":0.17,"maxMinutes":0.18},{"program":"AUD: Supplier Costs Interface Audit","date":"2026-08-11","time":"03:00","status":"","runs":213,"avgMinutes":0.1,"p50Minutes":0.1,"p95Minutes":0.12,"p99Minutes":0.12,"maxMinutes":0.13},{"program":"AUD: Supplier Costs Interface Audit","date":"2026-08-11","time":"04:00","status":"","runs":213,"avgMinutes":0.1,"p50Minutes":0.1,"p95Minutes":0.12,"p99Minutes":0.13,"maxMinutes":0.13},{"program":"AUD: Supplier Costs Interface Audit","date":"2026-08-11","time":"05:00","status":"","runs":213,"avgMinutes":0.09,"p50Minutes":0.1,"p95Minutes":0.12,"p99Minutes":0.12,"maxMinutes":0.12},{"program":"AUD: Supplier Costs Interface Audit","date":"2026-08-11","time":"06:00","status":"","runs":213,"avgMinutes":0.1,"p50Minutes":0.1,"p95Minutes":0.17,"p99Minutes":0.2,"maxMinutes":0.2},{"program":"AUD: Supplier Costs Interface Audit","date":"2026-08-11","time":"07:00","status":"","runs":213,"avgMinutes":0.1,"p50Minutes":0.1,"p95Minutes":0.12,"p99Minutes":0.16,"maxMinutes":0.17},{"program":"AUD: Supplier Costs Interface Audit","date":"2026-08-11","time":"08:00","status":"","runs":213,"avgMinutes":0.09,"p50Minutes":0.08,"p95Minutes":0.12,"p99Minutes":0.12,"maxMinutes":0.13},{"program":"AUD: Supplier Costs Interface Audit","date":"2026-08-11","time":"09:00","status":"","runs":213,"avgMinutes":0.1,"p50Minutes":0.1,"p95Minutes":0.12,"p99Minutes":0.13,"maxMinutes":0.13},{"program":"AUD: Supplier Costs Interface Audit","date":"2026-08-11","time":"10:00","status":"","runs":213,"avgMinutes":0.09,"p50Minutes":0.08,"p95Minutes":0.12,"p99Minutes":0.13,"maxMinutes":0.13},{"program":"AUD: Supplier Costs Interface Audit","date":"2026-08-11","time":"11:00","status":"","runs":213,"avgMinutes":0.09,"p50Minutes":0.1,"p95Minutes":0.12,"p99Minutes":0.13,"maxMinutes":0.13},{"program":"AUD: Supplier Costs Interface Audit","date":"2026-08-11","time":"12:00","status":"","runs":213,"avgMinutes":0.11,"p50Minutes":0.1,"p95Minutes":0.13,"p99Minutes":0.15,"maxMinutes":0.15},{"program":"AUD: Supplier Costs Interface Audit","date":"2026-08-11","time":"13:00","status":"","runs":213,"avgMinutes":0.1,"p50Minutes":0.1,"p95Minutes":0.12,"p99Minutes":0.13,"maxMinutes":0.15},{"program":"AUD: Supplier Costs Interface Audit","date":"2026-08-11","time":"14:00","status":"","runs":213,"avgMinutes":0.1,"p50Minutes":0.1,"p95Minutes":0.13,"p99Minutes":0.13,"maxMinutes":0.13},{"program":"AUD: Supplier Costs Interface Audit","date":"2026-08-11","time":"15:00","status":"","runs":213,"avgMinutes":0.1,"p50Minutes":0.1,"p95Minutes":0.12,"p99Minutes":0.13,"maxMinutes":0.15},{"program":"AUD: Supplier Costs Interface Audit","date":"2026-08-11","time":"16:00","status":"","runs":213,"avgMinutes":0.09,"p50Minutes":0.08,"p95Minutes":0.12,"p99Minutes":0.12,"maxMinutes":0.13},{"program":"AUD: Supplier Costs Interface Audit","date":"2026-08-11","time":"17:00","status":"","runs":213,"avgMinutes":0.1,"p50Minutes":0.1,"p95Minutes":0.13,"p99Minutes":0.15,"maxMinutes":0.15},{"program":"AUD: Supplier Costs Interface Audit","date":"2026-08-11","time":"18:00","status":"","runs":213,"avgMinutes":0.09,"p50Minutes":0.1,"p95Minutes":0.12,"p99Minutes":0.13,"maxMinutes":0.15},{"program":"AUD: Supplier Costs Interface Audit","date":"2026-08-11","time":"19:00","status":"","runs":212,"avgMinutes":0.08,"p50Minutes":0.08,"p95Minutes":0.1,"p99Minutes":0.11,"maxMinutes":0.12},{"program":"AUD: Supplier Costs Interface Audit","date":"2026-08-11","time":"20:00","status":"","runs":213,"avgMinutes":0.08,"p50Minutes":0.08,"p95Minutes":0.1,"p99Minutes":0.11,"maxMinutes":0.12},{"program":"AUD: Supplier Costs Interface Audit","date":"2026-08-11","time":"21:00","status":"","runs":213,"avgMinutes":0.11,"p50Minutes":0.12,"p95Minutes":0.13,"p99Minutes":0.13,"maxMinutes":0.15},{"program":"AUD: Supplier Costs Interface Audit","date":"2026-08-11","time":"22:00","status":"","runs":213,"avgMinutes":0.11,"p50Minutes":0.1,"p95Minutes":0.13,"p99Minutes":0.15,"maxMinutes":0.15},{"program":"AUD: Supplier Costs Interface Audit","date":"2026-08-11","time":"23:00","status":"","runs":213,"avgMinutes":0.09,"p50Minutes":0.1,"p95Minutes":0.12,"p99Minutes":0.12,"maxMinutes":0.13},{"program":"Accounting Program","date":"2026-08-11","time":"00:00","status":"","runs":10,"avgMinutes":2.28,"p50Minutes":2.08,"p95Minutes":5.47,"p99Minutes":5.63,"maxMinutes":5.67},{"program":"Accounting Program","date":"2026-08-11","time":"01:00","status":"","runs":5,"avgMinutes":23.92,"p50Minutes":23.93,"p95Minutes":47.65,"p99Minutes":47.77,"maxMinutes":47.8},{"program":"Accounting Program","date":"2026-08-11","time":"02:00","status":"","runs":1,"avgMinutes":0,"p50Minutes":0,"p95Minutes":0,"p99Minutes":0,"maxMinutes":0},{"program":"Accounting Program","date":"2026-08-11","time":"03:00","status":"","runs":13,"avgMinutes":6.44,"p50Minutes":1.53,"p95Minutes":29.03,"p99Minutes":29.27,"maxMinutes":29.33},{"program":"Accounting Program","date":"2026-08-11","time":"04:00","status":"","runs":11,"avgMinutes":11.42,"p50Minutes":2.72,"p95Minutes":49.2,"p99Minutes":50.29,"maxMinutes":50.57},{"program":"Accounting Program","date":"2026-08-11","time":"05:00","status":"","runs":5,"avgMinutes":1.69,"p50Minutes":1.67,"p95Minutes":2.39,"p99Minutes":2.46,"maxMinutes":2.48},{"program":"Accounting Program","date":"2026-08-11","time":"06:00","status":"","runs":1,"avgMinutes":0,"p50Minutes":0,"p95Minutes":0,"p99Minutes":0,"maxMinutes":0},{"program":"Accounting Program","date":"2026-08-11","time":"07:00","status":"","runs":12,"avgMinutes":5.91,"p50Minutes":1.03,"p95Minutes":27.38,"p99Minutes":28.52,"maxMinutes":28.8},{"program":"Accounting Program","date":"2026-08-11","time":"08:00","status":"","runs":13,"avgMinutes":11.15,"p50Minutes":1.23,"p95Minutes":54.48,"p99Minutes":55.18,"maxMinutes":55.35},{"program":"Accounting Program","date":"2026-08-11","time":"09:00","status":"","runs":5,"avgMinutes":10.2,"p50Minutes":9.73,"p95Minutes":20.74,"p99Minutes":21.16,"maxMinutes":21.27},{"program":"Accounting Program","date":"2026-08-11","time":"10:00","status":"","runs":15,"avgMinutes":1.55,"p50Minutes":1.02,"p95Minutes":4.48,"p99Minutes":4.62,"maxMinutes":4.65},{"program":"Accounting Program","date":"2026-08-11","time":"11:00","status":"","runs":17,"avgMinutes":2.34,"p50Minutes":1.6,"p95Minutes":5.94,"p99Minutes":8.43,"maxMinutes":9.05},{"program":"Accounting Program","date":"2026-08-11","time":"12:00","status":"","runs":13,"avgMinutes":7.87,"p50Minutes":1.82,"p95Minutes":37.51,"p99Minutes":38.91,"maxMinutes":39.27},{"program":"Accounting Program","date":"2026-08-11","time":"13:00","status":"","runs":10,"avgMinutes":13.8,"p50Minutes":1.35,"p95Minutes":54.9,"p99Minutes":56.41,"maxMinutes":56.78},{"program":"Accounting Program","date":"2026-08-11","time":"14:00","status":"","runs":6,"avgMinutes":0.79,"p50Minutes":0.63,"p95Minutes":1.76,"p99Minutes":1.98,"maxMinutes":2.03},{"program":"Accounting Program","date":"2026-08-11","time":"15:00","status":"","runs":11,"avgMinutes":3.8,"p50Minutes":1.11,"p95Minutes":14.89,"p99Minutes":16.12,"maxMinutes":16.43},{"program":"Accounting Program","date":"2026-08-11","time":"16:00","status":"","runs":14,"avgMinutes":7.09,"p50Minutes":1.07,"p95Minutes":38.08,"p99Minutes":40.04,"maxMinutes":40.53},{"program":"Accounting Program","date":"2026-08-11","time":"17:00","status":"","runs":14,"avgMinutes":9.99,"p50Minutes":1.98,"p95Minutes":53.44,"p99Minutes":54.66,"maxMinutes":54.97},{"program":"Accounting Program","date":"2026-08-11","time":"18:00","status":"","runs":5,"avgMinutes":0.84,"p50Minutes":0.95,"p95Minutes":1.29,"p99Minutes":1.32,"maxMinutes":1.33},{"program":"Accounting Program","date":"2026-08-11","time":"19:00","status":"","runs":16,"avgMinutes":6.58,"p50Minutes":1.02,"p95Minutes":36.08,"p99Minutes":38.11,"maxMinutes":38.62},{"program":"Accounting Program","date":"2026-08-11","time":"20:00","status":"","runs":10,"avgMinutes":2.56,"p50Minutes":1.73,"p95Minutes":5.89,"p99Minutes":6.08,"maxMinutes":6.13},{"program":"Accounting Program","date":"2026-08-11","time":"21:00","status":"","runs":6,"avgMinutes":17.33,"p50Minutes":0.95,"p95Minutes":50.95,"p99Minutes":51.07,"maxMinutes":51.1},{"program":"Accounting Program","date":"2026-08-11","time":"22:00","status":"","runs":6,"avgMinutes":1.2,"p50Minutes":0.93,"p95Minutes":2.75,"p99Minutes":2.87,"maxMinutes":2.9},{"program":"Accounting Program","date":"2026-08-11","time":"23:00","status":"","runs":18,"avgMinutes":5.73,"p50Minutes":1.12,"p95Minutes":31.63,"p99Minutes":31.97,"maxMinutes":32.05},{"program":"Accrual Reconciliation Load Run","date":"2026-08-11","time":"17:00","status":"","runs":430,"avgMinutes":0.16,"p50Minutes":0.07,"p95Minutes":0.52,"p99Minutes":0.52,"maxMinutes":0.52},{"program":"BNI AP Auto Void Payment","date":"2026-08-11","time":"09:00","status":"","runs":7,"avgMinutes":0.23,"p50Minutes":0.03,"p95Minutes":0.51,"p99Minutes":0.52,"maxMinutes":0.52},{"program":"BNI AP Interface Kurs Payment","date":"2026-08-11","time":"00:00","status":"","runs":12,"avgMinutes":0.03,"p50Minutes":0.03,"p95Minutes":0.03,"p99Minutes":0.03,"maxMinutes":0.03},{"program":"BNI AP Interface Kurs Payment","date":"2026-08-11","time":"01:00","status":"","runs":12,"avgMinutes":0.09,"p50Minutes":0.02,"p95Minutes":0.37,"p99Minutes":0.49,"maxMinutes":0.52},{"program":"BNI AP Interface Kurs Payment","date":"2026-08-11","time":"02:00","status":"","runs":13,"avgMinutes":0.02,"p50Minutes":0.02,"p95Minutes":0.03,"p99Minutes":0.03,"maxMinutes":0.03},{"program":"BNI AP Interface Kurs Payment","date":"2026-08-11","time":"03:00","status":"","runs":12,"avgMinutes":0.12,"p50Minutes":0.03,"p95Minutes":0.41,"p99Minutes":0.48,"maxMinutes":0.5},{"program":"BNI AP Interface Kurs Payment","date":"2026-08-11","time":"04:00","status":"","runs":12,"avgMinutes":0.23,"p50Minutes":0.02,"p95Minutes":0.5,"p99Minutes":0.5,"maxMinutes":0.5},{"program":"BNI AP Interface Kurs Payment","date":"2026-08-11","time":"05:00","status":"","runs":12,"avgMinutes":0.04,"p50Minutes":0.03,"p95Minutes":0.05,"p99Minutes":0.05,"maxMinutes":0.05},{"program":"BNI AP Interface Kurs Payment","date":"2026-08-11","time":"06:00","status":"","runs":12,"avgMinutes":0.09,"p50Minutes":0.03,"p95Minutes":0.34,"p99Minutes":0.47,"maxMinutes":0.5},{"program":"BNI AP Interface Kurs Payment","date":"2026-08-11","time":"07:00","status":"","runs":12,"avgMinutes":0.11,"p50Minutes":0.02,"p95Minutes":0.41,"p99Minutes":0.51,"maxMinutes":0.53},{"program":"BNI AP Interface Kurs Payment","date":"2026-08-11","time":"08:00","status":"","runs":12,"avgMinutes":0.19,"p50Minutes":0.03,"p95Minutes":0.52,"p99Minutes":0.52,"maxMinutes":0.52},{"program":"BNI AP Interface Kurs Payment","date":"2026-08-11","time":"09:00","status":"","runs":12,"avgMinutes":0.09,"p50Minutes":0.03,"p95Minutes":0.34,"p99Minutes":0.47,"maxMinutes":0.5},{"program":"BNI AP Interface Kurs Payment","date":"2026-08-11","time":"10:00","status":"","runs":12,"avgMinutes":0.08,"p50Minutes":0.03,"p95Minutes":0.31,"p99Minutes":0.46,"maxMinutes":0.5},{"program":"BNI AP Interface Kurs Payment","date":"2026-08-11","time":"11:00","status":"","runs":13,"avgMinutes":0.16,"p50Minutes":0.05,"p95Minutes":0.46,"p99Minutes":0.52,"maxMinutes":0.53},{"program":"BNI AP Interface Kurs Payment","date":"2026-08-11","time":"12:00","status":"","runs":11,"avgMinutes":0.17,"p50Minutes":0.03,"p95Minutes":0.52,"p99Minutes":0.52,"maxMinutes":0.52},{"program":"BNI AP Interface Kurs Payment","date":"2026-08-11","time":"13:00","status":"","runs":12,"avgMinutes":0.26,"p50Minutes":0.27,"p95Minutes":0.5,"p99Minutes":0.5,"maxMinutes":0.5},{"program":"BNI AP Interface Kurs Payment","date":"2026-08-11","time":"14:00","status":"","runs":12,"avgMinutes":0.24,"p50Minutes":0.03,"p95Minutes":0.52,"p99Minutes":0.52,"maxMinutes":0.52},{"program":"BNI AP Interface Kurs Payment","date":"2026-08-11","time":"15:00","status":"","runs":12,"avgMinutes":0.09,"p50Minutes":0.03,"p95Minutes":0.35,"p99Minutes":0.48,"maxMinutes":0.52},{"program":"BNI AP Interface Kurs Payment","date":"2026-08-11","time":"16:00","status":"","runs":12,"avgMinutes":0.03,"p50Minutes":0.03,"p95Minutes":0.03,"p99Minutes":0.03,"maxMinutes":0.03},{"program":"BNI AP Interface Kurs Payment","date":"2026-08-11","time":"17:00","status":"","runs":12,"avgMinutes":0.16,"p50Minutes":0.04,"p95Minutes":0.51,"p99Minutes":0.52,"maxMinutes":0.52},{"program":"BNI AP Interface Kurs Payment","date":"2026-08-11","time":"18:00","status":"","runs":12,"avgMinutes":0.03,"p50Minutes":0.03,"p95Minutes":0.03,"p99Minutes":0.03,"maxMinutes":0.03},{"program":"BNI AP Interface Kurs Payment","date":"2026-08-11","time":"19:00","status":"","runs":12,"avgMinutes":0.11,"p50Minutes":0.03,"p95Minutes":0.38,"p99Minutes":0.48,"maxMinutes":0.5},{"program":"BNI AP Interface Kurs Payment","date":"2026-08-11","time":"20:00","status":"","runs":12,"avgMinutes":0.09,"p50Minutes":0.03,"p95Minutes":0.36,"p99Minutes":0.47,"maxMinutes":0.5},{"program":"BNI AP Interface Kurs Payment","date":"2026-08-11","time":"21:00","status":"","runs":12,"avgMinutes":0.09,"p50Minutes":0.03,"p95Minutes":0.35,"p99Minutes":0.48,"maxMinutes":0.52},{"program":"BNI AP Interface Kurs Payment","date":"2026-08-11","time":"22:00","status":"","runs":12,"avgMinutes":0.16,"p50Minutes":0.02,"p95Minutes":0.5,"p99Minutes":0.5,"maxMinutes":0.5},{"program":"BNI AP Interface Kurs Payment","date":"2026-08-11","time":"23:00","status":"","runs":12,"avgMinutes":0.13,"p50Minutes":0.02,"p95Minutes":0.52,"p99Minutes":0.52,"maxMinutes":0.52},{"program":"BNI AP Laporan Ekualisasi Pajak","date":"2026-08-11","time":"11:00","status":"","runs":1,"avgMinutes":1.3,"p50Minutes":1.3,"p95Minutes":1.3,"p99Minutes":1.3,"maxMinutes":1.3},{"program":"BNI AP Laporan Ekualisasi Pajak","date":"2026-08-11","time":"16:00","status":"","runs":1,"avgMinutes":0.45,"p50Minutes":0.45,"p95Minutes":0.45,"p99Minutes":0.45,"maxMinutes":0.45},{"program":"BNI AP Laporan Export Data Pajak","date":"2026-08-11","time":"06:00","status":"","runs":1,"avgMinutes":39.02,"p50Minutes":39.02,"p95Minutes":39.02,"p99Minutes":39.02,"maxMinutes":39.02},{"program":"BNI AP Laporan Export Data Pajak","date":"2026-08-11","time":"08:00","status":"","runs":1,"avgMinutes":99.22,"p50Minutes":99.22,"p95Minutes":99.22,"p99Minutes":99.22,"maxMinutes":99.22},{"program":"BNI AP Laporan Export Data Pajak","date":"2026-08-11","time":"10:00","status":"","runs":2,"avgMinutes":92.88,"p50Minutes":92.88,"p95Minutes":97.2,"p99Minutes":97.59,"maxMinutes":97.68},{"program":"BNI AP Laporan Export Data Pajak","date":"2026-08-11","time":"11:00","status":"","runs":1,"avgMinutes":83.65,"p50Minutes":83.65,"p95Minutes":83.65,"p99Minutes":83.65,"maxMinutes":83.65},{"program":"BNI AP Laporan Export Data Pajak","date":"2026-08-11","time":"13:00","status":"","runs":3,"avgMinutes":9.53,"p50Minutes":4.03,"p95Minutes":22.23,"p99Minutes":23.85,"maxMinutes":24.25},{"program":"BNI AP Laporan Export Data Pajak","date":"2026-08-11","time":"15:00","status":"","runs":1,"avgMinutes":0.4,"p50Minutes":0.4,"p95Minutes":0.4,"p99Minutes":0.4,"maxMinutes":0.4},{"program":"BNI AP Laporan Export Data Pajak","date":"2026-08-11","time":"16:00","status":"","runs":1,"avgMinutes":2.42,"p50Minutes":2.42,"p95Minutes":2.42,"p99Minutes":2.42,"maxMinutes":2.42},{"program":"BNI AP Laporan Export Data Pajak","date":"2026-08-11","time":"17:00","status":"","runs":2,"avgMinutes":1.18,"p50Minutes":1.18,"p95Minutes":1.72,"p99Minutes":1.77,"maxMinutes":1.78},{"program":"BNI AP Laporan Pembayaran Pajak","date":"2026-08-11","time":"10:00","status":"","runs":1,"avgMinutes":0.23,"p50Minutes":0.23,"p95Minutes":0.23,"p99Minutes":0.23,"maxMinutes":0.23},{"program":"BNI AP Laporan Pembayaran Pajak","date":"2026-08-11","time":"16:00","status":"","runs":1,"avgMinutes":0.32,"p50Minutes":0.32,"p95Minutes":0.32,"p99Minutes":0.32,"maxMinutes":0.32},{"program":"BNI AP Monitoring Realisasi Pembayaran","date":"2026-08-11","time":"08:00","status":"","runs":9,"avgMinutes":0.19,"p50Minutes":0.18,"p95Minutes":0.3,"p99Minutes":0.31,"maxMinutes":0.32},{"program":"BNI AP Monitoring Realisasi Pembayaran","date":"2026-08-11","time":"09:00","status":"","runs":1,"avgMinutes":0.27,"p50Minutes":0.27,"p95Minutes":0.27,"p99Minutes":0.27,"maxMinutes":0.27},{"program":"BNI AP Monitoring Realisasi Pembayaran","date":"2026-08-11","time":"10:00","status":"","runs":10,"avgMinutes":0.48,"p50Minutes":0.47,"p95Minutes":0.59,"p99Minutes":0.6,"maxMinutes":0.6},{"program":"BNI AP Monitoring Realisasi Pembayaran","date":"2026-08-11","time":"11:00","status":"","runs":7,"avgMinutes":23.28,"p50Minutes":32.48,"p95Minutes":38.15,"p99Minutes":38.72,"maxMinutes":38.87},{"program":"BNI AP Monitoring Realisasi Pembayaran","date":"2026-08-11","time":"12:00","status":"","runs":2,"avgMinutes":0.32,"p50Minutes":0.32,"p95Minutes":0.33,"p99Minutes":0.33,"maxMinutes":0.33},{"program":"BNI AP Monitoring Realisasi Pembayaran","date":"2026-08-11","time":"15:00","status":"","runs":1,"avgMinutes":0.18,"p50Minutes":0.18,"p95Minutes":0.18,"p99Minutes":0.18,"maxMinutes":0.18},{"program":"BNI AP Monitoring Realisasi Pembayaran","date":"2026-08-11","time":"16:00","status":"","runs":3,"avgMinutes":12.68,"p50Minutes":0.45,"p95Minutes":33.54,"p99Minutes":36.48,"maxMinutes":37.22},{"program":"BNI AP Monitoring Realisasi Pembayaran","date":"2026-08-11","time":"17:00","status":"","runs":4,"avgMinutes":0.23,"p50Minutes":0.23,"p95Minutes":0.28,"p99Minutes":0.28,"maxMinutes":0.28},{"program":"BNI AP Monitoring Realisasi Pembayaran","date":"2026-08-11","time":"20:00","status":"","runs":2,"avgMinutes":0.2,"p50Minutes":0.2,"p95Minutes":0.23,"p99Minutes":0.23,"maxMinutes":0.23},{"program":"BNI AP Populate Payment Instruction","date":"2026-08-11","time":"00:00","status":"","runs":2,"avgMinutes":0.29,"p50Minutes":0.29,"p95Minutes":0.51,"p99Minutes":0.53,"maxMinutes":0.53},{"program":"BNI AP Populate Payment Instruction","date":"2026-08-11","time":"01:00","status":"","runs":2,"avgMinutes":0.3,"p50Minutes":0.3,"p95Minutes":0.53,"p99Minutes":0.55,"maxMinutes":0.55},{"program":"BNI AP Populate Payment Instruction","date":"2026-08-11","time":"02:00","status":"","runs":2,"avgMinutes":0.28,"p50Minutes":0.28,"p95Minutes":0.49,"p99Minutes":0.51,"maxMinutes":0.52},{"program":"BNI AP Populate Payment Instruction","date":"2026-08-11","time":"03:00","status":"","runs":2,"avgMinutes":0.49,"p50Minutes":0.49,"p95Minutes":0.5,"p99Minutes":0.5,"maxMinutes":0.5},{"program":"BNI AP Populate Payment Instruction","date":"2026-08-11","time":"04:00","status":"","runs":2,"avgMinutes":0,"p50Minutes":0,"p95Minutes":0,"p99Minutes":0,"maxMinutes":0},{"program":"BNI AP Populate Payment Instruction","date":"2026-08-11","time":"05:00","status":"","runs":2,"avgMinutes":0.02,"p50Minutes":0.02,"p95Minutes":0.02,"p99Minutes":0.02,"maxMinutes":0.02},{"program":"BNI AP Populate Payment Instruction","date":"2026-08-11","time":"06:00","status":"","runs":2,"avgMinutes":0.02,"p50Minutes":0.02,"p95Minutes":0.02,"p99Minutes":0.02,"maxMinutes":0.02},{"program":"BNI AP Populate Payment Instruction","date":"2026-08-11","time":"07:00","status":"","runs":2,"avgMinutes":0.26,"p50Minutes":0.26,"p95Minutes":0.48,"p99Minutes":0.5,"maxMinutes":0.5},{"program":"BNI AP Populate Payment Instruction","date":"2026-08-11","time":"08:00","status":"","runs":2,"avgMinutes":0.26,"p50Minutes":0.26,"p95Minutes":0.46,"p99Minutes":0.48,"maxMinutes":0.48},{"program":"BNI AP Populate Payment Instruction","date":"2026-08-11","time":"09:00","status":"","runs":2,"avgMinutes":0.28,"p50Minutes":0.28,"p95Minutes":0.49,"p99Minutes":0.51,"maxMinutes":0.52},{"program":"BNI AP Populate Payment Instruction","date":"2026-08-11","time":"10:00","status":"","runs":2,"avgMinutes":0.28,"p50Minutes":0.28,"p95Minutes":0.49,"p99Minutes":0.51,"maxMinutes":0.52},{"program":"BNI AP Populate Payment Instruction","date":"2026-08-11","time":"11:00","status":"","runs":2,"avgMinutes":0.3,"p50Minutes":0.3,"p95Minutes":0.5,"p99Minutes":0.51,"maxMinutes":0.52},{"program":"BNI AP Populate Payment Instruction","date":"2026-08-11","time":"12:00","status":"","runs":2,"avgMinutes":0.27,"p50Minutes":0.27,"p95Minutes":0.48,"p99Minutes":0.5,"maxMinutes":0.5},{"program":"BNI AP Populate Payment Instruction","date":"2026-08-11","time":"13:00","status":"","runs":2,"avgMinutes":0.03,"p50Minutes":0.03,"p95Minutes":0.03,"p99Minutes":0.03,"maxMinutes":0.03},{"program":"BNI AP Populate Payment Instruction","date":"2026-08-11","time":"14:00","status":"","runs":2,"avgMinutes":0.03,"p50Minutes":0.03,"p95Minutes":0.03,"p99Minutes":0.03,"maxMinutes":0.03},{"program":"BNI AP Populate Payment Instruction","date":"2026-08-11","time":"15:00","status":"","runs":2,"avgMinutes":0.04,"p50Minutes":0.04,"p95Minutes":0.05,"p99Minutes":0.05,"maxMinutes":0.05},{"program":"BNI AP Populate Payment Instruction","date":"2026-08-11","time":"16:00","status":"","runs":2,"avgMinutes":0.03,"p50Minutes":0.03,"p95Minutes":0.03,"p99Minutes":0.03,"maxMinutes":0.03},{"program":"BNI AP Populate Payment Instruction","date":"2026-08-11","time":"17:00","status":"","runs":2,"avgMinutes":0.28,"p50Minutes":0.28,"p95Minutes":0.49,"p99Minutes":0.51,"maxMinutes":0.52},{"program":"BNI AP Populate Payment Instruction","date":"2026-08-11","time":"18:00","status":"","runs":2,"avgMinutes":0.03,"p50Minutes":0.03,"p95Minutes":0.03,"p99Minutes":0.03,"maxMinutes":0.03},{"program":"BNI AP Populate Payment Instruction","date":"2026-08-11","time":"19:00","status":"","runs":2,"avgMinutes":0.28,"p50Minutes":0.28,"p95Minutes":0.49,"p99Minutes":0.51,"maxMinutes":0.52},{"program":"BNI AP Populate Payment Instruction","date":"2026-08-11","time":"20:00","status":"","runs":2,"avgMinutes":0.28,"p50Minutes":0.28,"p95Minutes":0.49,"p99Minutes":0.51,"maxMinutes":0.52},{"program":"BNI AP Populate Payment Instruction","date":"2026-08-11","time":"21:00","status":"","runs":2,"avgMinutes":0.27,"p50Minutes":0.27,"p95Minutes":0.48,"p99Minutes":0.5,"maxMinutes":0.5},{"program":"BNI AP Populate Payment Instruction","date":"2026-08-11","time":"22:00","status":"","runs":2,"avgMinutes":0.26,"p50Minutes":0.26,"p95Minutes":0.48,"p99Minutes":0.5,"maxMinutes":0.5},{"program":"BNI AP Populate Payment Instruction","date":"2026-08-11","time":"23:00","status":"","runs":2,"avgMinutes":0.53,"p50Minutes":0.53,"p95Minutes":0.53,"p99Minutes":0.53,"maxMinutes":0.53},{"program":"BNI AP Rincian Mutasi Persekot","date":"2026-08-11","time":"07:00","status":"","runs":1,"avgMinutes":0.08,"p50Minutes":0.08,"p95Minutes":0.08,"p99Minutes":0.08,"maxMinutes":0.08},{"program":"BNI AP Rincian Mutasi Persekot","date":"2026-08-11","time":"08:00","status":"","runs":10,"avgMinutes":0.12,"p50Minutes":0.1,"p95Minutes":0.16,"p99Minutes":0.17,"maxMinutes":0.17},{"program":"BNI AP Rincian Mutasi Persekot","date":"2026-08-11","time":"09:00","status":"","runs":8,"avgMinutes":0.12,"p50Minutes":0.09,"p95Minutes":0.19,"p99Minutes":0.2,"maxMinutes":0.2},{"program":"BNI AP Rincian Mutasi Persekot","date":"2026-08-11","time":"10:00","status":"","runs":2,"avgMinutes":0.16,"p50Minutes":0.16,"p95Minutes":0.18,"p99Minutes":0.18,"maxMinutes":0.18},{"program":"BNI AP Rincian Mutasi Persekot","date":"2026-08-11","time":"11:00","status":"","runs":3,"avgMinutes":0.25,"p50Minutes":0.2,"p95Minutes":0.35,"p99Minutes":0.36,"maxMinutes":0.37},{"program":"BNI AP Rincian Mutasi Persekot","date":"2026-08-11","time":"12:00","status":"","runs":1,"avgMinutes":0.1,"p50Minutes":0.1,"p95Minutes":0.1,"p99Minutes":0.1,"maxMinutes":0.1},{"program":"BNI AP Rincian Mutasi Persekot","date":"2026-08-11","time":"13:00","status":"","runs":2,"avgMinutes":0.12,"p50Minutes":0.12,"p95Minutes":0.15,"p99Minutes":0.15,"maxMinutes":0.15},{"program":"BNI AP Rincian Mutasi Persekot","date":"2026-08-11","time":"14:00","status":"","runs":1,"avgMinutes":0.17,"p50Minutes":0.17,"p95Minutes":0.17,"p99Minutes":0.17,"maxMinutes":0.17},{"program":"BNI AP Rincian Mutasi Persekot","date":"2026-08-11","time":"15:00","status":"","runs":9,"avgMinutes":0.08,"p50Minutes":0.08,"p95Minutes":0.1,"p99Minutes":0.1,"maxMinutes":0.1},{"program":"BNI AP Rincian Mutasi Persekot","date":"2026-08-11","time":"17:00","status":"","runs":1,"avgMinutes":4.85,"p50Minutes":4.85,"p95Minutes":4.85,"p99Minutes":4.85,"maxMinutes":4.85},{"program":"BNI AP Rincian Mutasi Persekot","date":"2026-08-11","time":"18:00","status":"","runs":1,"avgMinutes":0.13,"p50Minutes":0.13,"p95Minutes":0.13,"p99Minutes":0.13,"maxMinutes":0.13},{"program":"BNI AP Send Payment Instruction","date":"2026-08-11","time":"00:00","status":"","runs":2,"avgMinutes":0.25,"p50Minutes":0.25,"p95Minutes":0.46,"p99Minutes":0.48,"maxMinutes":0.48},{"program":"BNI AP Send Payment Instruction","date":"2026-08-11","time":"01:00","status":"","runs":2,"avgMinutes":0.26,"p50Minutes":0.26,"p95Minutes":0.48,"p99Minutes":0.5,"maxMinutes":0.5},{"program":"BNI AP Send Payment Instruction","date":"2026-08-11","time":"02:00","status":"","runs":2,"avgMinutes":0.02,"p50Minutes":0.02,"p95Minutes":0.02,"p99Minutes":0.02,"maxMinutes":0.02},{"program":"BNI AP Send Payment Instruction","date":"2026-08-11","time":"03:00","status":"","runs":2,"avgMinutes":0.02,"p50Minutes":0.02,"p95Minutes":0.02,"p99Minutes":0.02,"maxMinutes":0.02},{"program":"BNI AP Send Payment Instruction","date":"2026-08-11","time":"04:00","status":"","runs":2,"avgMinutes":0.25,"p50Minutes":0.25,"p95Minutes":0.46,"p99Minutes":0.48,"maxMinutes":0.48},{"program":"BNI AP Send Payment Instruction","date":"2026-08-11","time":"05:00","status":"","runs":2,"avgMinutes":0.48,"p50Minutes":0.48,"p95Minutes":0.48,"p99Minutes":0.48,"maxMinutes":0.48},{"program":"BNI AP Send Payment Instruction","date":"2026-08-11","time":"06:00","status":"","runs":2,"avgMinutes":0.26,"p50Minutes":0.26,"p95Minutes":0.48,"p99Minutes":0.5,"maxMinutes":0.5},{"program":"BNI AP Send Payment Instruction","date":"2026-08-11","time":"07:00","status":"","runs":2,"avgMinutes":0.48,"p50Minutes":0.48,"p95Minutes":0.48,"p99Minutes":0.48,"maxMinutes":0.48},{"program":"BNI AP Send Payment Instruction","date":"2026-08-11","time":"08:00","status":"","runs":2,"avgMinutes":0.28,"p50Minutes":0.28,"p95Minutes":0.48,"p99Minutes":0.5,"maxMinutes":0.5},{"program":"BNI AP Send Payment Instruction","date":"2026-08-11","time":"09:00","status":"","runs":2,"avgMinutes":0.06,"p50Minutes":0.06,"p95Minutes":0.07,"p99Minutes":0.07,"maxMinutes":0.07},{"program":"BNI AP Send Payment Instruction","date":"2026-08-11","time":"10:00","status":"","runs":2,"avgMinutes":0.3,"p50Minutes":0.3,"p95Minutes":0.51,"p99Minutes":0.53,"maxMinutes":0.53},{"program":"BNI AP Send Payment Instruction","date":"2026-08-11","time":"11:00","status":"","runs":2,"avgMinutes":0.13,"p50Minutes":0.13,"p95Minutes":0.19,"p99Minutes":0.2,"maxMinutes":0.2},{"program":"BNI AP Send Payment Instruction","date":"2026-08-11","time":"12:00","status":"","runs":2,"avgMinutes":0.07,"p50Minutes":0.07,"p95Minutes":0.07,"p99Minutes":0.07,"maxMinutes":0.07},{"program":"BNI AP Send Payment Instruction","date":"2026-08-11","time":"13:00","status":"","runs":2,"avgMinutes":0.29,"p50Minutes":0.29,"p95Minutes":0.49,"p99Minutes":0.51,"maxMinutes":0.52},{"program":"BNI AP Send Payment Instruction","date":"2026-08-11","time":"14:00","status":"","runs":2,"avgMinutes":0.3,"p50Minutes":0.3,"p95Minutes":0.51,"p99Minutes":0.53,"maxMinutes":0.53},{"program":"BNI AP Send Payment Instruction","date":"2026-08-11","time":"15:00","status":"","runs":2,"avgMinutes":0.08,"p50Minutes":0.08,"p95Minutes":0.1,"p99Minutes":0.1,"maxMinutes":0.1},{"program":"BNI AP Send Payment Instruction","date":"2026-08-11","time":"16:00","status":"","runs":2,"avgMinutes":0.09,"p50Minutes":0.09,"p95Minutes":0.1,"p99Minutes":0.1,"maxMinutes":0.1},{"program":"BNI AP Send Payment Instruction","date":"2026-08-11","time":"17:00","status":"","runs":2,"avgMinutes":0.33,"p50Minutes":0.33,"p95Minutes":0.54,"p99Minutes":0.56,"maxMinutes":0.57},{"program":"BNI AP Send Payment Instruction","date":"2026-08-11","time":"18:00","status":"","runs":2,"avgMinutes":0.57,"p50Minutes":0.57,"p95Minutes":0.57,"p99Minutes":0.57,"maxMinutes":0.57},{"program":"BNI AP Send Payment Instruction","date":"2026-08-11","time":"19:00","status":"","runs":2,"avgMinutes":0.28,"p50Minutes":0.28,"p95Minutes":0.49,"p99Minutes":0.51,"maxMinutes":0.52},{"program":"BNI AP Send Payment Instruction","date":"2026-08-11","time":"20:00","status":"","runs":2,"avgMinutes":0.3,"p50Minutes":0.3,"p95Minutes":0.53,"p99Minutes":0.55,"maxMinutes":0.55},{"program":"BNI AP Send Payment Instruction","date":"2026-08-11","time":"21:00","status":"","runs":2,"avgMinutes":0.27,"p50Minutes":0.27,"p95Minutes":0.48,"p99Minutes":0.5,"maxMinutes":0.5},{"program":"BNI AP Send Payment Instruction","date":"2026-08-11","time":"22:00","status":"","runs":2,"avgMinutes":0.49,"p50Minutes":0.49,"p95Minutes":0.5,"p99Minutes":0.5,"maxMinutes":0.5},{"program":"BNI AP Send Payment Instruction","date":"2026-08-11","time":"23:00","status":"","runs":2,"avgMinutes":0.02,"p50Minutes":0.02,"p95Minutes":0.02,"p99Minutes":0.02,"maxMinutes":0.02},{"program":"BNI AP Send Payment Instruction RTGS Kliring","date":"2026-08-11","time":"00:00","status":"","runs":2,"avgMinutes":0.02,"p50Minutes":0.02,"p95Minutes":0.02,"p99Minutes":0.02,"maxMinutes":0.02},{"program":"BNI AP Send Payment Instruction RTGS Kliring","date":"2026-08-11","time":"01:00","</t>
  </si>
  <si>
    <t>status":"","runs":2,"avgMinutes":0.48,"p50Minutes":0.48,"p95Minutes":0.48,"p99Minutes":0.48,"maxMinutes":0.48},{"program":"BNI AP Send Payment Instruction RTGS Kliring","date":"2026-08-11","time":"02:00","status":"","runs":2,"avgMinutes":0.25,"p50Minutes":0.25,"p95Minutes":0.46,"p99Minutes":0.48,"maxMinutes":0.48},{"program":"BNI AP Send Payment Instruction RTGS Kliring","date":"2026-08-11","time":"03:00","status":"","runs":2,"avgMinutes":0.02,"p50Minutes":0.02,"p95Minutes":0.02,"p99Minutes":0.02,"maxMinutes":0.02},{"program":"BNI AP Send Payment Instruction RTGS Kliring","date":"2026-08-11","time":"04:00","status":"","runs":2,"avgMinutes":0.25,"p50Minutes":0.25,"p95Minutes":0.46,"p99Minutes":0.48,"maxMinutes":0.48},{"program":"BNI AP Send Payment Instruction RTGS Kliring","date":"2026-08-11","time":"05:00","status":"","runs":2,"avgMinutes":0.48,"p50Minutes":0.48,"p95Minutes":0.48,"p99Minutes":0.48,"maxMinutes":0.48},{"program":"BNI AP Send Payment Instruction RTGS Kliring","date":"2026-08-11","time":"06:00","status":"","runs":2,"avgMinutes":0,"p50Minutes":0,"p95Minutes":0,"p99Minutes":0,"maxMinutes":0},{"program":"BNI AP Send Payment Instruction RTGS Kliring","date":"2026-08-11","time":"07:00","status":"","runs":2,"avgMinutes":0.48,"p50Minutes":0.48,"p95Minutes":0.48,"p99Minutes":0.48,"maxMinutes":0.48},{"program":"BNI AP Send Payment Instruction RTGS Kliring","date":"2026-08-11","time":"08:00","status":"","runs":2,"avgMinutes":0.26,"p50Minutes":0.26,"p95Minutes":0.48,"p99Minutes":0.5,"maxMinutes":0.5},{"program":"BNI AP Send Payment Instruction RTGS Kliring","date":"2026-08-11","time":"09:00","status":"","runs":2,"avgMinutes":0.02,"p50Minutes":0.02,"p95Minutes":0.02,"p99Minutes":0.02,"maxMinutes":0.02},{"program":"BNI AP Send Payment Instruction RTGS Kliring","date":"2026-08-11","time":"10:00","status":"","runs":2,"avgMinutes":0.49,"p50Minutes":0.49,"p95Minutes":0.5,"p99Minutes":0.5,"maxMinutes":0.5},{"program":"BNI AP Send Payment Instruction RTGS Kliring","date":"2026-08-11","time":"11:00","status":"","runs":2,"avgMinutes":0.48,"p50Minutes":0.48,"p95Minutes":0.48,"p99Minutes":0.48,"maxMinutes":0.48},{"program":"BNI AP Send Payment Instruction RTGS Kliring","date":"2026-08-11","time":"12:00","status":"","runs":2,"avgMinutes":0.26,"p50Minutes":0.26,"p95Minutes":0.48,"p99Minutes":0.5,"maxMinutes":0.5},{"program":"BNI AP Send Payment Instruction RTGS Kliring","date":"2026-08-11","time":"13:00","status":"","runs":2,"avgMinutes":0.02,"p50Minutes":0.02,"p95Minutes":0.02,"p99Minutes":0.02,"maxMinutes":0.02},{"program":"BNI AP Send Payment Instruction RTGS Kliring","date":"2026-08-11","time":"14:00","status":"","runs":2,"avgMinutes":0.48,"p50Minutes":0.48,"p95Minutes":0.48,"p99Minutes":0.48,"maxMinutes":0.48},{"program":"BNI AP Send Payment Instruction RTGS Kliring","date":"2026-08-11","time":"15:00","status":"","runs":2,"avgMinutes":0.26,"p50Minutes":0.26,"p95Minutes":0.48,"p99Minutes":0.5,"maxMinutes":0.5},{"program":"BNI AP Send Payment Instruction RTGS Kliring","date":"2026-08-11","time":"16:00","status":"","runs":2,"avgMinutes":0.02,"p50Minutes":0.02,"p95Minutes":0.02,"p99Minutes":0.02,"maxMinutes":0.02},{"program":"BNI AP Send Payment Instruction RTGS Kliring","date":"2026-08-11","time":"17:00","status":"","runs":2,"avgMinutes":0.02,"p50Minutes":0.02,"p95Minutes":0.02,"p99Minutes":0.02,"maxMinutes":0.02},{"program":"BNI AP Send Payment Instruction RTGS Kliring","date":"2026-08-11","time":"18:00","status":"","runs":2,"avgMinutes":0.5,"p50Minutes":0.5,"p95Minutes":0.5,"p99Minutes":0.5,"maxMinutes":0.5},{"program":"BNI AP Send Payment Instruction RTGS Kliring","date":"2026-08-11","time":"19:00","status":"","runs":2,"avgMinutes":0.5,"p50Minutes":0.5,"p95Minutes":0.5,"p99Minutes":0.5,"maxMinutes":0.5},{"program":"BNI AP Send Payment Instruction RTGS Kliring","date":"2026-08-11","time":"20:00","status":"","runs":2,"avgMinutes":0.02,"p50Minutes":0.02,"p95Minutes":0.02,"p99Minutes":0.02,"maxMinutes":0.02},{"program":"BNI AP Send Payment Instruction RTGS Kliring","date":"2026-08-11","time":"21:00","status":"","runs":2,"avgMinutes":0.25,"p50Minutes":0.25,"p95Minutes":0.46,"p99Minutes":0.48,"maxMinutes":0.48},{"program":"BNI AP Send Payment Instruction RTGS Kliring","date":"2026-08-11","time":"22:00","status":"","runs":2,"avgMinutes":0.02,"p50Minutes":0.02,"p95Minutes":0.02,"p99Minutes":0.02,"maxMinutes":0.02},{"program":"BNI AP Send Payment Instruction RTGS Kliring","date":"2026-08-11","time":"23:00","status":"","runs":2,"avgMinutes":0.02,"p50Minutes":0.02,"p95Minutes":0.02,"p99Minutes":0.02,"maxMinutes":0.02},{"program":"BNI AP Send Payment Instruction RTGS Kliring Reversal","date":"2026-08-11","time":"00:00","status":"","runs":2,"avgMinutes":0.02,"p50Minutes":0.02,"p95Minutes":0.02,"p99Minutes":0.02,"maxMinutes":0.02},{"program":"BNI AP Send Payment Instruction RTGS Kliring Reversal","date":"2026-08-11","time":"01:00","status":"","runs":2,"avgMinutes":0,"p50Minutes":0,"p95Minutes":0,"p99Minutes":0,"maxMinutes":0},{"program":"BNI AP Send Payment Instruction RTGS Kliring Reversal","date":"2026-08-11","time":"02:00","status":"","runs":2,"avgMinutes":0.02,"p50Minutes":0.02,"p95Minutes":0.02,"p99Minutes":0.02,"maxMinutes":0.02},{"program":"BNI AP Send Payment Instruction RTGS Kliring Reversal","date":"2026-08-11","time":"03:00","status":"","runs":2,"avgMinutes":0.48,"p50Minutes":0.48,"p95Minutes":0.48,"p99Minutes":0.48,"maxMinutes":0.48},{"program":"BNI AP Send Payment Instruction RTGS Kliring Reversal","date":"2026-08-11","time":"04:00","status":"","runs":2,"avgMinutes":0.25,"p50Minutes":0.25,"p95Minutes":0.46,"p99Minutes":0.48,"maxMinutes":0.48},{"program":"BNI AP Send Payment Instruction RTGS Kliring Reversal","date":"2026-08-11","time":"05:00","status":"","runs":2,"avgMinutes":0,"p50Minutes":0,"p95Minutes":0,"p99Minutes":0,"maxMinutes":0},{"program":"BNI AP Send Payment Instruction RTGS Kliring Reversal","date":"2026-08-11","time":"06:00","status":"","runs":2,"avgMinutes":0.02,"p50Minutes":0.02,"p95Minutes":0.02,"p99Minutes":0.02,"maxMinutes":0.02},{"program":"BNI AP Send Payment Instruction RTGS Kliring Reversal","date":"2026-08-11","time":"07:00","status":"","runs":2,"avgMinutes":0,"p50Minutes":0,"p95Minutes":0,"p99Minutes":0,"maxMinutes":0},{"program":"BNI AP Send Payment Instruction RTGS Kliring Reversal","date":"2026-08-11","time":"08:00","status":"","runs":2,"avgMinutes":0.02,"p50Minutes":0.02,"p95Minutes":0.02,"p99Minutes":0.02,"maxMinutes":0.02},{"program":"BNI AP Send Payment Instruction RTGS Kliring Reversal","date":"2026-08-11","time":"09:00","status":"","runs":2,"avgMinutes":0.52,"p50Minutes":0.52,"p95Minutes":0.52,"p99Minutes":0.52,"maxMinutes":0.52},{"program":"BNI AP Send Payment Instruction RTGS Kliring Reversal","date":"2026-08-11","time":"10:00","status":"","runs":2,"avgMinutes":0,"p50Minutes":0,"p95Minutes":0,"p99Minutes":0,"maxMinutes":0},{"program":"BNI AP Send Payment Instruction RTGS Kliring Reversal","date":"2026-08-11","time":"11:00","status":"","runs":2,"avgMinutes":0.02,"p50Minutes":0.02,"p95Minutes":0.02,"p99Minutes":0.02,"maxMinutes":0.02},{"program":"BNI AP Send Payment Instruction RTGS Kliring Reversal","date":"2026-08-11","time":"12:00","status":"","runs":2,"avgMinutes":0,"p50Minutes":0,"p95Minutes":0,"p99Minutes":0,"maxMinutes":0},{"program":"BNI AP Send Payment Instruction RTGS Kliring Reversal","date":"2026-08-11","time":"13:00","status":"","runs":2,"avgMinutes":0.25,"p50Minutes":0.25,"p95Minutes":0.46,"p99Minutes":0.48,"maxMinutes":0.48},{"program":"BNI AP Send Payment Instruction RTGS Kliring Reversal","date":"2026-08-11","time":"14:00","status":"","runs":2,"avgMinutes":0.26,"p50Minutes":0.26,"p95Minutes":0.48,"p99Minutes":0.5,"maxMinutes":0.5},{"program":"BNI AP Send Payment Instruction RTGS Kliring Reversal","date":"2026-08-11","time":"15:00","status":"","runs":2,"avgMinutes":0,"p50Minutes":0,"p95Minutes":0,"p99Minutes":0,"maxMinutes":0},{"program":"BNI AP Send Payment Instruction RTGS Kliring Reversal","date":"2026-08-11","time":"16:00","status":"","runs":2,"avgMinutes":0.02,"p50Minutes":0.02,"p95Minutes":0.02,"p99Minutes":0.02,"maxMinutes":0.02},{"program":"BNI AP Send Payment Instruction RTGS Kliring Reversal","date":"2026-08-11","time":"17:00","status":"","runs":2,"avgMinutes":0.02,"p50Minutes":0.02,"p95Minutes":0.02,"p99Minutes":0.02,"maxMinutes":0.02},{"program":"BNI AP Send Payment Instruction RTGS Kliring Reversal","date":"2026-08-11","time":"18:00","status":"","runs":2,"avgMinutes":0.02,"p50Minutes":0.02,"p95Minutes":0.02,"p99Minutes":0.02,"maxMinutes":0.02},{"program":"BNI AP Send Payment Instruction RTGS Kliring Reversal","date":"2026-08-11","time":"19:00","status":"","runs":2,"avgMinutes":0.5,"p50Minutes":0.5,"p95Minutes":0.5,"p99Minutes":0.5,"maxMinutes":0.5},{"program":"BNI AP Send Payment Instruction RTGS Kliring Reversal","date":"2026-08-11","time":"20:00","status":"","runs":2,"avgMinutes":0.49,"p50Minutes":0.49,"p95Minutes":0.5,"p99Minutes":0.5,"maxMinutes":0.5},{"program":"BNI AP Send Payment Instruction RTGS Kliring Reversal","date":"2026-08-11","time":"21:00","status":"","runs":2,"avgMinutes":0.5,"p50Minutes":0.5,"p95Minutes":0.5,"p99Minutes":0.5,"maxMinutes":0.5},{"program":"BNI AP Send Payment Instruction RTGS Kliring Reversal","date":"2026-08-11","time":"22:00","status":"","runs":2,"avgMinutes":0.02,"p50Minutes":0.02,"p95Minutes":0.02,"p99Minutes":0.02,"maxMinutes":0.02},{"program":"BNI AP Send Payment Instruction RTGS Kliring Reversal","date":"2026-08-11","time":"23:00","status":"","runs":2,"avgMinutes":0.02,"p50Minutes":0.02,"p95Minutes":0.02,"p99Minutes":0.02,"maxMinutes":0.02},{"program":"BNI AP Send Payment Instruction Swift","date":"2026-08-11","time":"00:00","status":"","runs":2,"avgMinutes":0.26,"p50Minutes":0.26,"p95Minutes":0.46,"p99Minutes":0.48,"maxMinutes":0.48},{"program":"BNI AP Send Payment Instruction Swift","date":"2026-08-11","time":"01:00","status":"","runs":2,"avgMinutes":0.5,"p50Minutes":0.5,"p95Minutes":0.5,"p99Minutes":0.5,"maxMinutes":0.5},{"program":"BNI AP Send Payment Instruction Swift","date":"2026-08-11","time":"02:00","status":"","runs":2,"avgMinutes":0.26,"p50Minutes":0.26,"p95Minutes":0.48,"p99Minutes":0.5,"maxMinutes":0.5},{"program":"BNI AP Send Payment Instruction Swift","date":"2026-08-11","time":"03:00","status":"","runs":2,"avgMinutes":0,"p50Minutes":0,"p95Minutes":0,"p99Minutes":0,"maxMinutes":0},{"program":"BNI AP Send Payment Instruction Swift","date":"2026-08-11","time":"04:00","status":"","runs":2,"avgMinutes":0.49,"p50Minutes":0.49,"p95Minutes":0.5,"p99Minutes":0.5,"maxMinutes":0.5},{"program":"BNI AP Send Payment Instruction Swift","date":"2026-08-11","time":"05:00","status":"","runs":2,"avgMinutes":0.02,"p50Minutes":0.02,"p95Minutes":0.02,"p99Minutes":0.02,"maxMinutes":0.02},{"program":"BNI AP Send Payment Instruction Swift","date":"2026-08-11","time":"06:00","status":"","runs":2,"avgMinutes":0.5,"p50Minutes":0.5,"p95Minutes":0.5,"p99Minutes":0.5,"maxMinutes":0.5},{"program":"BNI AP Send Payment Instruction Swift","date":"2026-08-11","time":"07:00","status":"","runs":2,"avgMinutes":0.26,"p50Minutes":0.26,"p95Minutes":0.48,"p99Minutes":0.5,"maxMinutes":0.5},{"program":"BNI AP Send Payment Instruction Swift","date":"2026-08-11","time":"08:00","status":"","runs":2,"avgMinutes":0.25,"p50Minutes":0.25,"p95Minutes":0.46,"p99Minutes":0.48,"maxMinutes":0.48},{"program":"BNI AP Send Payment Instruction Swift","date":"2026-08-11","time":"09:00","status":"","runs":2,"avgMinutes":0.5,"p50Minutes":0.5,"p95Minutes":0.5,"p99Minutes":0.5,"maxMinutes":0.5},{"program":"BNI AP Send Payment Instruction Swift","date":"2026-08-11","time":"10:00","status":"","runs":2,"avgMinutes":0.5,"p50Minutes":0.5,"p95Minutes":0.5,"p99Minutes":0.5,"maxMinutes":0.5},{"program":"BNI AP Send Payment Instruction Swift","date":"2026-08-11","time":"11:00","status":"","runs":2,"avgMinutes":0.26,"p50Minutes":0.26,"p95Minutes":0.48,"p99Minutes":0.5,"maxMinutes":0.5},{"program":"BNI AP Send Payment Instruction Swift","date":"2026-08-11","time":"12:00","status":"","runs":2,"avgMinutes":0,"p50Minutes":0,"p95Minutes":0,"p99Minutes":0,"maxMinutes":0},{"program":"BNI AP Send Payment Instruction Swift","date":"2026-08-11","time":"13:00","status":"","runs":2,"avgMinutes":0.52,"p50Minutes":0.52,"p95Minutes":0.52,"p99Minutes":0.52,"maxMinutes":0.52},{"program":"BNI AP Send Payment Instruction Swift","date":"2026-08-11","time":"14:00","status":"","runs":2,"avgMinutes":0.26,"p50Minutes":0.26,"p95Minutes":0.48,"p99Minutes":0.5,"maxMinutes":0.5},{"program":"BNI AP Send Payment Instruction Swift","date":"2026-08-11","time":"15:00","status":"","runs":2,"avgMinutes":0.02,"p50Minutes":0.02,"p95Minutes":0.02,"p99Minutes":0.02,"maxMinutes":0.02},{"program":"BNI AP Send Payment Instruction Swift","date":"2026-08-11","time":"16:00","status":"","runs":2,"avgMinutes":0.02,"p50Minutes":0.02,"p95Minutes":0.02,"p99Minutes":0.02,"maxMinutes":0.02},{"program":"BNI AP Send Payment Instruction Swift","date":"2026-08-11","time":"17:00","status":"","runs":2,"avgMinutes":0.5,"p50Minutes":0.5,"p95Minutes":0.5,"p99Minutes":0.5,"maxMinutes":0.5},{"program":"BNI AP Send Payment Instruction Swift","date":"2026-08-11","time":"18:00","status":"","runs":2,"avgMinutes":0.5,"p50Minutes":0.5,"p95Minutes":0.5,"p99Minutes":0.5,"maxMinutes":0.5},{"program":"BNI AP Send Payment Instruction Swift","date":"2026-08-11","time":"19:00","status":"","runs":2,"avgMinutes":0.02,"p50Minutes":0.02,"p95Minutes":0.02,"p99Minutes":0.02,"maxMinutes":0.02},{"program":"BNI AP Send Payment Instruction Swift","date":"2026-08-11","time":"20:00","status":"","runs":2,"avgMinutes":0.25,"p50Minutes":0.25,"p95Minutes":0.46,"p99Minutes":0.48,"maxMinutes":0.48},{"program":"BNI AP Send Payment Instruction Swift","date":"2026-08-11","time":"21:00","status":"","runs":2,"avgMinutes":0.48,"p50Minutes":0.48,"p95Minutes":0.48,"p99Minutes":0.48,"maxMinutes":0.48},{"program":"BNI AP Send Payment Instruction Swift","date":"2026-08-11","time":"22:00","status":"","runs":2,"avgMinutes":0.5,"p50Minutes":0.5,"p95Minutes":0.5,"p99Minutes":0.5,"maxMinutes":0.5},{"program":"BNI AP Send Payment Instruction Swift","date":"2026-08-11","time":"23:00","status":"","runs":2,"avgMinutes":0.26,"p50Minutes":0.26,"p95Minutes":0.48,"p99Minutes":0.5,"maxMinutes":0.5},{"program":"BNI AP Send Pengembalian Persekot","date":"2026-08-11","time":"00:00","status":"","runs":1,"avgMinutes":0.48,"p50Minutes":0.48,"p95Minutes":0.48,"p99Minutes":0.48,"maxMinutes":0.48},{"program":"BNI AP Send Pengembalian Persekot","date":"2026-08-11","time":"01:00","status":"","runs":1,"avgMinutes":0.48,"p50Minutes":0.48,"p95Minutes":0.48,"p99Minutes":0.48,"maxMinutes":0.48},{"program":"BNI AP Send Pengembalian Persekot","date":"2026-08-11","time":"02:00","status":"","runs":2,"avgMinutes":0.02,"p50Minutes":0.02,"p95Minutes":0.02,"p99Minutes":0.02,"maxMinutes":0.02},{"program":"BNI AP Send Pengembalian Persekot","date":"2026-08-11","time":"03:00","status":"","runs":1,"avgMinutes":0,"p50Minutes":0,"p95Minutes":0,"p99Minutes":0,"maxMinutes":0},{"program":"BNI AP Send Pengembalian Persekot","date":"2026-08-11","time":"04:00","status":"","runs":2,"avgMinutes":0.02,"p50Minutes":0.02,"p95Minutes":0.02,"p99Minutes":0.02,"maxMinutes":0.02},{"program":"BNI AP Send Pengembalian Persekot","date":"2026-08-11","time":"05:00","status":"","runs":1,"avgMinutes":0.02,"p50Minutes":0.02,"p95Minutes":0.02,"p99Minutes":0.02,"maxMinutes":0.02},{"program":"BNI AP Send Pengembalian Persekot","date":"2026-08-11","time":"06:00","status":"","runs":2,"avgMinutes":0.48,"p50Minutes":0.48,"p95Minutes":0.48,"p99Minutes":0.48,"maxMinutes":0.48},{"program":"BNI AP Send Pengembalian Persekot","date":"2026-08-11","time":"07:00","status":"","runs":1,"avgMinutes":0.5,"p50Minutes":0.5,"p95Minutes":0.5,"p99Minutes":0.5,"maxMinutes":0.5},{"program":"BNI AP Send Pengembalian Persekot","date":"2026-08-11","time":"08:00","status":"","runs":1,"avgMinutes":0.48,"p50Minutes":0.48,"p95Minutes":0.48,"p99Minutes":0.48,"maxMinutes":0.48},{"program":"BNI AP Send Pengembalian Persekot","date":"2026-08-11","time":"09:00","status":"","runs":1,"avgMinutes":0.48,"p50Minutes":0.48,"p95Minutes":0.48,"p99Minutes":0.48,"maxMinutes":0.48},{"program":"BNI AP Send Pengembalian Persekot","date":"2026-08-11","time":"10:00","status":"","runs":2,"avgMinutes":0,"p50Minutes":0,"p95Minutes":0,"p99Minutes":0,"maxMinutes":0},{"program":"BNI AP Send Pengembalian Persekot","date":"2026-08-11","time":"12:00","status":"","runs":2,"avgMinutes":0.03,"p50Minutes":0.03,"p95Minutes":0.03,"p99Minutes":0.03,"maxMinutes":0.03},{"program":"BNI AP Send Pengembalian Persekot","date":"2026-08-11","time":"13:00","status":"","runs":1,"avgMinutes":0,"p50Minutes":0,"p95Minutes":0,"p99Minutes":0,"maxMinutes":0},{"program":"BNI AP Send Pengembalian Persekot","date":"2026-08-11","time":"14:00","status":"","runs":1,"avgMinutes":0.5,"p50Minutes":0.5,"p95Minutes":0.5,"p99Minutes":0.5,"maxMinutes":0.5},{"program":"BNI AP Send Pengembalian Persekot","date":"2026-08-11","time":"15:00","status":"","runs":2,"avgMinutes":0.25,"p50Minutes":0.25,"p95Minutes":0.46,"p99Minutes":0.48,"maxMinutes":0.48},{"program":"BNI AP Send Pengembalian Persekot","date":"2026-08-11","time":"16:00","status":"","runs":1,"avgMinutes":0.03,"p50Minutes":0.03,"p95Minutes":0.03,"p99Minutes":0.03,"maxMinutes":0.03},{"program":"BNI AP Send Pengembalian Persekot","date":"2026-08-11","time":"17:00","status":"","runs":1,"avgMinutes":0.02,"p50Minutes":0.02,"p95Minutes":0.02,"p99Minutes":0.02,"maxMinutes":0.02},{"program":"BNI AP Send Pengembalian Persekot","date":"2026-08-11","time":"18:00","status":"","runs":1,"avgMinutes":0.53,"p50Minutes":0.53,"p95Minutes":0.53,"p99Minutes":0.53,"maxMinutes":0.53},{"program":"BNI AP Send Pengembalian Persekot","date":"2026-08-11","time":"19:00","status":"","runs":1,"avgMinutes":0.03,"p50Minutes":0.03,"p95Minutes":0.03,"p99Minutes":0.03,"maxMinutes":0.03},{"program":"BNI AP Send Pengembalian Persekot","date":"2026-08-11","time":"20:00","status":"","runs":2,"avgMinutes":0.26,"p50Minutes":0.26,"p95Minutes":0.48,"p99Minutes":0.5,"maxMinutes":0.5},{"program":"BNI AP Send Pengembalian Persekot","date":"2026-08-11","time":"21:00","status":"","runs":1,"avgMinutes":0.5,"p50Minutes":0.5,"p95Minutes":0.5,"p99Minutes":0.5,"maxMinutes":0.5},{"program":"BNI AP Send Pengembalian Persekot","date":"2026-08-11","time":"22:00","status":"","runs":2,"avgMinutes":0.5,"p50Minutes":0.5,"p95Minutes":0.5,"p99Minutes":0.5,"maxMinutes":0.5},{"program":"BNI AP Send Pengembalian Persekot","date":"2026-08-11","time":"23:00","status":"","runs":1,"avgMinutes":0,"p50Minutes":0,"p95Minutes":0,"p99Minutes":0,"maxMinutes":0},{"program":"BNI AP Synchronize GL Date Invoice","date":"2026-08-11","time":"00:00","status":"","runs":2,"avgMinutes":0.02,"p50Minutes":0.02,"p95Minutes":0.02,"p99Minutes":0.02,"maxMinutes":0.02},{"program":"BNI AP Synchronize GL Date Invoice","date":"2026-08-11","time":"01:00","status":"","runs":2,"avgMinutes":0.02,"p50Minutes":0.02,"p95Minutes":0.02,"p99Minutes":0.02,"maxMinutes":0.02},{"program":"BNI AP Synchronize GL Date Invoice","date":"2026-08-11","time":"02:00","status":"","runs":2,"avgMinutes":0,"p50Minutes":0,"p95Minutes":0,"p99Minutes":0,"maxMinutes":0},{"program":"BNI AP Synchronize GL Date Invoice","date":"2026-08-11","time":"03:00","status":"","runs":2,"avgMinutes":0.49,"p50Minutes":0.49,"p95Minutes":0.5,"p99Minutes":0.5,"maxMinutes":0.5},{"program":"BNI AP Synchronize GL Date Invoice","date":"2026-08-11","time":"04:00","status":"","runs":2,"avgMinutes":0.48,"p50Minutes":0.48,"p95Minutes":0.48,"p99Minutes":0.48,"maxMinutes":0.48},{"program":"BNI AP Synchronize GL Date Invoice","date":"2026-08-11","time":"05:00","status":"","runs":2,"avgMinutes":0.02,"p50Minutes":0.02,"p95Minutes":0.02,"p99Minutes":0.02,"maxMinutes":0.02},{"program":"BNI AP Synchronize GL Date Invoice","date":"2026-08-11","time":"06:00","status":"","runs":2,"avgMinutes":0.02,"p50Minutes":0.02,"p95Minutes":0.02,"p99Minutes":0.02,"maxMinutes":0.02},{"program":"BNI AP Synchronize GL Date Invoice","date":"2026-08-11","time":"07:00","status":"","runs":2,"avgMinutes":0.02,"p50Minutes":0.02,"p95Minutes":0.02,"p99Minutes":0.02,"maxMinutes":0.02},{"program":"BNI AP Synchronize GL Date Invoice","date":"2026-08-11","time":"08:00","status":"","runs":2,"avgMinutes":0,"p50Minutes":0,"p95Minutes":0,"p99Minutes":0,"maxMinutes":0},{"program":"BNI AP Synchronize GL Date Invoice","date":"2026-08-11","time":"09:00","status":"","runs":2,"avgMinutes":0.02,"p50Minutes":0.02,"p95Minutes":0.02,"p99Minutes":0.02,"maxMinutes":0.02},{"program":"BNI AP Synchronize GL Date Invoice","date":"2026-08-11","time":"10:00","status":"","runs":2,"avgMinutes":0,"p50Minutes":0,"p95Minutes":0,"p99Minutes":0,"maxMinutes":0},{"program":"BNI AP Synchronize GL Date Invoice","date":"2026-08-11","time":"11:00","status":"","runs":2,"avgMinutes":0.02,"p50Minutes":0.02,"p95Minutes":0.02,"p99Minutes":0.02,"maxMinutes":0.02},{"program":"BNI AP Synchronize GL Date Invoice","date":"2026-08-11","time":"12:00","status":"","runs":2,"avgMinutes":0.5,"p50Minutes":0.5,"p95Minutes":0.5,"p99Minutes":0.5,"maxMinutes":0.5},{"program":"BNI AP Synchronize GL Date Invoice","date":"2026-08-11","time":"13:00","status":"","runs":2,"avgMinutes":0.26,"p50Minutes":0.26,"p95Minutes":0.48,"p99Minutes":0.5,"maxMinutes":0.5},{"program":"BNI AP Synchronize GL Date Invoice","date":"2026-08-11","time":"14:00","status":"","runs":2,"avgMinutes":0.5,"p50Minutes":0.5,"p95Minutes":0.5,"p99Minutes":0.5,"maxMinutes":0.5},{"program":"BNI AP Synchronize GL Date Invoice","date":"2026-08-11","time":"15:00","status":"","runs":2,"avgMinutes":0,"p50Minutes":0,"p95Minutes":0,"p99Minutes":0,"maxMinutes":0},{"program":"BNI AP Synchronize GL Date Invoice","date":"2026-08-11","time":"16:00","status":"","runs":2,"avgMinutes":0,"p50Minutes":0,"p95Minutes":0,"p99Minutes":0,"maxMinutes":0},{"program":"BNI AP Synchronize GL Date Invoice","date":"2026-08-11","time":"17:00","status":"","runs":2,"avgMinutes":0.03,"p50Minutes":0.03,"p95Minutes":0.03,"p99Minutes":0.03,"maxMinutes":0.03},{"program":"BNI AP Synchronize GL Date Invoice","date":"2026-08-11","time":"18:00","status":"","runs":2,"avgMinutes":0,"p50Minutes":0,"p95Minutes":0,"p99Minutes":0,"maxMinutes":0},{"program":"BNI AP Synchronize GL Date Invoice","date":"2026-08-11","time":"19:00","status":"","runs":2,"avgMinutes":0.26,"p50Minutes":0.26,"p95Minutes":0.48,"p99Minutes":0.5,"maxMinutes":0.5},{"program":"BNI AP Synchronize GL Date Invoice","date":"2026-08-11","time":"20:00","status":"","runs":2,"avgMinutes":0.48,"p50Minutes":0.48,"p95Minutes":0.48,"p99Minutes":0.48,"maxMinutes":0.48},{"program":"BNI AP Synchronize GL Date Invoice","date":"2026-08-11","time":"21:00","status":"","runs":2,"avgMinutes":0.02,"p50Minutes":0.02,"p95Minutes":0.02,"p99Minutes":0.02,"maxMinutes":0.02},{"program":"BNI AP Synchronize GL Date Invoice","date":"2026-08-11","time":"22:00","status":"","runs":2,"avgMinutes":0.02,"p50Minutes":0.02,"p95Minutes":0.02,"p99Minutes":0.02,"maxMinutes":0.02},{"program":"BNI AP Synchronize GL Date Invoice","date":"2026-08-11","time":"23:00","status":"","runs":2,"avgMinutes":0,"p50Minutes":0,"p95Minutes":0,"p99Minutes":0,"maxMinutes":0},{"program":"BNI AP Voucher Debit Intern","date":"2026-08-11","time":"08:00","status":"","runs":5,"avgMinutes":0.07,"p50Minutes":0.07,"p95Minutes":0.09,"p99Minutes":0.1,"maxMinutes":0.1},{"program":"BNI AP Voucher Debit Intern","date":"2026-08-11","time":"10:00","status":"","runs":11,"avgMinutes":0.06,"p50Minutes":0.07,"p95Minutes":0.07,"p99Minutes":0.07,"maxMinutes":0.07},{"program":"BNI AP Voucher Debit Intern","date":"2026-08-11","time":"11:00","status":"","runs":6,"avgMinutes":0.08,"p50Minutes":0.08,"p95Minutes":0.08,"p99Minutes":0.08,"maxMinutes":0.08},{"program":"BNI AP Voucher Debit Intern","date":"2026-08-11","time":"12:00","status":"","runs":9,"avgMinutes":0.07,"p50Minutes":0.07,"p95Minutes":0.1,"p99Minutes":0.11,"maxMinutes":0.12},{"program":"BNI AP Voucher Debit Intern","date":"2026-08-11","time":"13:00","status":"","runs":4,"avgMinutes":0.06,"p50Minutes":0.07,"p95Minutes":0.07,"p99Minutes":0.07,"maxMinutes":0.07},{"program":"BNI AP Voucher Debit Intern","date":"2026-08-11","time":"14:00","status":"","runs":7,"avgMinutes":0.06,"p50Minutes":0.07,"p95Minutes":0.07,"p99Minutes":0.07,"maxMinutes":0.07},{"program":"BNI AP Voucher Debit Intern","date":"2026-08-11","time":"15:00","status":"","runs":8,"avgMinutes":0.06,"p50Minutes":0.07,"p95Minutes":0.07,"p99Minutes":0.07,"maxMinutes":0.07},{"program":"BNI AP Voucher Debit Intern","date":"2026-08-11","time":"16:00","status":"","runs":1,"avgMinutes":0.12,"p50Minutes":0.12,"p95Minutes":0.12,"p99Minutes":0.12,"maxMinutes":0.12},{"program":"BNI AP Voucher Debit Intern","date":"2026-08-11","time":"17:00","status":"","runs":9,"avgMinutes":0.06,"p50Minutes":0.07,"p95Minutes":0.08,"p99Minutes":0.08,"maxMinutes":0.08},{"program":"BNI AP Voucher Debit Intern","date":"2026-08-11","time":"18:00","status":"","runs":16,"avgMinutes":0.05,"p50Minutes":0.05,"p95Minutes":0.05,"p99Minutes":0.06,"maxMinutes":0.07},{"program":"BNI AP Voucher Debit Intern","date":"2026-08-11","time":"19:00","status":"","runs":4,"avgMinutes":0.05,"p50Minutes":0.05,"p95Minutes":0.06,"p99Minutes":0.07,"maxMinutes":0.07},{"program":"BNI AP Voucher Debit Intern","date":"2026-08-11","time":"20:00","status":"","runs":10,"avgMinutes":0.05,"p50Minutes":0.05,"p95Minutes":0.05,"p99Minutes":0.05,"maxMinutes":0.05},{"program":"BNI AP Voucher Kredit Intern","date":"2026-08-11","time":"06:00","status":"","runs":1,"avgMinutes":0.12,"p50Minutes":0.12,"p95Minutes":0.12,"p99Minutes":0.12,"maxMinutes":0.12},{"program":"BNI AP Voucher Kredit Intern","date":"2026-08-11","time":"07:00","status":"","runs":27,"avgMinutes":0.09,"p50Minutes":0.08,"p95Minutes":0.1,"p99Minutes":0.14,"maxMinutes":0.15},{"program":"BNI AP Voucher Kredit Intern","date":"2026-08-11","time":"08:00","status":"","runs":68,"avgMinutes":0.09,"p50Minutes":0.08,"p95Minutes":0.12,"p99Minutes":0.13,"maxMinutes":0.13},{"program":"BNI AP Voucher Kredit Intern","date":"2026-08-11","time":"09:00","status":"","runs":78,"avgMinutes":0.11,"p50Minutes":0.1,"p95Minutes":0.14,"p99Minutes":0.25,"maxMinutes":0.42},{"program":"BNI AP Voucher Kredit Intern","date":"2026-08-11","time":"10:00","status":"","runs":43,"avgMinutes":0.11,"p50Minutes":0.1,"p95Minutes":0.13,"p99Minutes":0.18,"maxMinutes":0.18},{"program":"BNI AP Voucher Kredit Intern","date":"2026-08-11","time":"11:00","status":"","runs":26,"avgMinutes":0.13,"p50Minutes":0.12,"p95Minutes":0.17,"p99Minutes":0.24,"maxMinutes":0.27},{"program":"BNI AP Voucher Kredit Intern","date":"2026-08-11","time":"12:00","status":"","runs":18,"avgMinutes":0.14,"p50Minutes":0.13,"p95Minutes":0.22,"p99Minutes":0.23,"maxMinutes":0.23},{"program":"BNI AP Voucher Kredit Intern","date":"2026-08-11","time":"13:00","status":"","runs":33,"avgMinutes":0.11,"p50Minutes":0.1,"p95Minutes":0.14,"p99Minutes":0.23,"maxMinutes":0.27},{"program":"BNI AP Voucher Kredit Intern","date":"2026-08-11","time":"14:00","status":"","runs":39,"avgMinutes":0.13,"p50Minutes":0.1,"p95Minutes":0.23,"p99Minutes":0.35,"maxMinutes":0.37},{"program":"BNI AP Voucher Kredit Intern","date":"2026-08-11","time":"15:00","status":"","runs":34,"avgMinutes":0.12,"p50Minutes":0.1,"p95Minutes":0.2,"p99Minutes":0.38,"maxMinutes":0.45},{"program":"BNI AP Voucher Kredit Intern","date":"2026-08-11","time":"16:00","status":"","runs":56,"avgMinutes":0.12,"p50Minutes":0.1,"p95Minutes":0.2,"p99Minutes":0.27,"maxMinutes":0.28},{"program":"BNI AP Voucher Kredit Intern","date":"2026-08-11","time":"17:00","status":"","runs":82,"avgMinutes":0.12,"p50Minutes":0.1,"p95Minutes":0.22,"p99Minutes":0.31,"maxMinutes":0.52},{"program":"BNI AP Voucher Kredit Intern","date":"2026-08-11","time":"18:00","status":"","runs":15,"avgMinutes":0.17,"p50Minutes":0.1,"p95Minutes":0.48,"p99Minutes":0.54,"maxMinutes":0.55},{"program":"BNI AP Voucher Kredit Intern","date":"2026-08-11","time":"19:00","status":"","runs":12,"avgMinutes":0.1,"p50Minutes":0.08,"p95Minutes":0.2,"p99Minutes":0.23,"maxMinutes":0.23},{"program":"BNI AP Voucher Kredit Intern","date":"2026-08-11","time":"20:00","status":"","runs":24,"avgMinutes":0.11,"p50Minutes":0.08,"p95Minutes":0.28,"p99Minutes":0.34,"maxMinutes":0.35},{"program":"BNI AP Voucher Kredit Intern","date":"2026-08-11","time":"22:00","status":"","runs":1,"avgMinutes":0.13,"p50Minutes":0.13,"p95Minutes":0.13,"p99Minutes":0.13,"maxMinutes":0.13},{"program":"BNI AR Create Misc Receipt Pengembalian Sisa Persekot","date":"2026-08-11","time":"00:00","status":"","runs":1,"avgMinutes":0.48,"p50Minutes":0.48,"p95Minutes":0.48,"p99Minutes":0.48,"maxMinutes":0.48},{"program":"BNI AR Create Misc Receipt Pengembalian Sisa Persekot","date":"2026-08-11","time":"01:00","status":"","runs":1,"avgMinutes":0,"p50Minutes":0,"p95Minutes":0,"p99Minutes":0,"maxMinutes":0},{"program":"BNI AR Create Misc Receipt Pengembalian Sisa Persekot","date":"2026-08-11","time":"02:00","status":"","runs":2,"avgMinutes":0.25,"p50Minutes":0.25,"p95Minutes":0.46,"p99Minutes":0.48,"maxMinutes":0.48},{"program":"BNI AR Create Misc Receipt Pengembalian Sisa Persekot","date":"2026-08-11","time":"03:00","status":"","runs":1,"avgMinutes":0.48,"p50Minutes":0.48,"p95Minutes":0.48,"p99Minutes":0.48,"maxMinutes":0.48},{"program":"BNI AR Create Misc Receipt Pengembalian Sisa Persekot","date":"2026-08-11","time":"04:00","status":"","runs":2,"avgMinutes":0.02,"p50Minutes":0.02,"p95Minutes":0.02,"p99Minutes":0.02,"maxMinutes":0.02},{"program":"BNI AR Create Misc Receipt Pengembalian Sisa Persekot","date":"2026-08-11","time":"05:00","status":"","runs":1,"avgMinutes":0,"p50Minutes":0,"p95Minutes":0,"p99Minutes":0,"maxMinutes":0},{"program":"BNI AR Create Misc Receipt Pengembalian Sisa Persekot","date":"2026-08-11","time":"06:00","status":"","runs":2,"avgMinutes":0,"p50Minutes":0,"p95Minutes":0,"p99Minutes":0,"maxMinutes":0},{"program":"BNI AR Create Misc Recei</t>
  </si>
  <si>
    <t>pt Pengembalian Sisa Persekot","date":"2026-08-11","time":"07:00","status":"","runs":1,"avgMinutes":0.02,"p50Minutes":0.02,"p95Minutes":0.02,"p99Minutes":0.02,"maxMinutes":0.02},{"program":"BNI AR Create Misc Receipt Pengembalian Sisa Persekot","date":"2026-08-11","time":"08:00","status":"","runs":1,"avgMinutes":0.52,"p50Minutes":0.52,"p95Minutes":0.52,"p99Minutes":0.52,"maxMinutes":0.52},{"program":"BNI AR Create Misc Receipt Pengembalian Sisa Persekot","date":"2026-08-11","time":"09:00","status":"","runs":1,"avgMinutes":0,"p50Minutes":0,"p95Minutes":0,"p99Minutes":0,"maxMinutes":0},{"program":"BNI AR Create Misc Receipt Pengembalian Sisa Persekot","date":"2026-08-11","time":"10:00","status":"","runs":2,"avgMinutes":0.03,"p50Minutes":0.03,"p95Minutes":0.03,"p99Minutes":0.03,"maxMinutes":0.03},{"program":"BNI AR Create Misc Receipt Pengembalian Sisa Persekot","date":"2026-08-11","time":"12:00","status":"","runs":2,"avgMinutes":0.34,"p50Minutes":0.34,"p95Minutes":0.59,"p99Minutes":0.61,"maxMinutes":0.62},{"program":"BNI AR Create Misc Receipt Pengembalian Sisa Persekot","date":"2026-08-11","time":"13:00","status":"","runs":1,"avgMinutes":0.05,"p50Minutes":0.05,"p95Minutes":0.05,"p99Minutes":0.05,"maxMinutes":0.05},{"program":"BNI AR Create Misc Receipt Pengembalian Sisa Persekot","date":"2026-08-11","time":"14:00","status":"","runs":1,"avgMinutes":0.03,"p50Minutes":0.03,"p95Minutes":0.03,"p99Minutes":0.03,"maxMinutes":0.03},{"program":"BNI AR Create Misc Receipt Pengembalian Sisa Persekot","date":"2026-08-11","time":"15:00","status":"","runs":1,"avgMinutes":0.1,"p50Minutes":0.1,"p95Minutes":0.1,"p99Minutes":0.1,"maxMinutes":0.1},{"program":"BNI AR Create Misc Receipt Pengembalian Sisa Persekot","date":"2026-08-11","time":"16:00","status":"","runs":1,"avgMinutes":0.57,"p50Minutes":0.57,"p95Minutes":0.57,"p99Minutes":0.57,"maxMinutes":0.57},{"program":"BNI AR Create Misc Receipt Pengembalian Sisa Persekot","date":"2026-08-11","time":"17:00","status":"","runs":1,"avgMinutes":0,"p50Minutes":0,"p95Minutes":0,"p99Minutes":0,"maxMinutes":0},{"program":"BNI AR Create Misc Receipt Pengembalian Sisa Persekot","date":"2026-08-11","time":"18:00","status":"","runs":1,"avgMinutes":0.07,"p50Minutes":0.07,"p95Minutes":0.07,"p99Minutes":0.07,"maxMinutes":0.07},{"program":"BNI AR Create Misc Receipt Pengembalian Sisa Persekot","date":"2026-08-11","time":"19:00","status":"","runs":1,"avgMinutes":0.05,"p50Minutes":0.05,"p95Minutes":0.05,"p99Minutes":0.05,"maxMinutes":0.05},{"program":"BNI AR Create Misc Receipt Pengembalian Sisa Persekot","date":"2026-08-11","time":"20:00","status":"","runs":2,"avgMinutes":0.02,"p50Minutes":0.02,"p95Minutes":0.02,"p99Minutes":0.02,"maxMinutes":0.02},{"program":"BNI AR Create Misc Receipt Pengembalian Sisa Persekot","date":"2026-08-11","time":"21:00","status":"","runs":1,"avgMinutes":0.02,"p50Minutes":0.02,"p95Minutes":0.02,"p99Minutes":0.02,"maxMinutes":0.02},{"program":"BNI AR Create Misc Receipt Pengembalian Sisa Persekot","date":"2026-08-11","time":"22:00","status":"","runs":2,"avgMinutes":0.03,"p50Minutes":0.03,"p95Minutes":0.03,"p99Minutes":0.03,"maxMinutes":0.03},{"program":"BNI AR Create Misc Receipt Pengembalian Sisa Persekot","date":"2026-08-11","time":"23:00","status":"","runs":1,"avgMinutes":0.02,"p50Minutes":0.02,"p95Minutes":0.02,"p99Minutes":0.02,"maxMinutes":0.02},{"program":"BNI AR Interface Create Credit Memo VA","date":"2026-08-11","time":"07:00","status":"","runs":2,"avgMinutes":0.02,"p50Minutes":0.02,"p95Minutes":0.02,"p99Minutes":0.02,"maxMinutes":0.02},{"program":"BNI AR Interface Create VA","date":"2026-08-11","time":"07:00","status":"","runs":1,"avgMinutes":0,"p50Minutes":0,"p95Minutes":0,"p99Minutes":0,"maxMinutes":0},{"program":"BNI AR Interface Receipt VA","date":"2026-08-11","time":"03:00","status":"","runs":1,"avgMinutes":0,"p50Minutes":0,"p95Minutes":0,"p99Minutes":0,"maxMinutes":0},{"program":"BNI AR Interface Receipt to ICONS","date":"2026-08-11","time":"03:00","status":"","runs":1,"avgMinutes":0.5,"p50Minutes":0.5,"p95Minutes":0.5,"p99Minutes":0.5,"maxMinutes":0.5},{"program":"BNI AR Populate Line Pengembalian Sisa Persekot","date":"2026-08-11","time":"00:00","status":"","runs":2,"avgMinutes":26.01,"p50Minutes":26.01,"p95Minutes":26.54,"p99Minutes":26.59,"maxMinutes":26.6},{"program":"BNI AR Populate Line Pengembalian Sisa Persekot","date":"2026-08-11","time":"01:00","status":"","runs":1,"avgMinutes":25.55,"p50Minutes":25.55,"p95Minutes":25.55,"p99Minutes":25.55,"maxMinutes":25.55},{"program":"BNI AR Populate Line Pengembalian Sisa Persekot","date":"2026-08-11","time":"02:00","status":"","runs":2,"avgMinutes":25,"p50Minutes":25,"p95Minutes":25.45,"p99Minutes":25.49,"maxMinutes":25.5},{"program":"BNI AR Populate Line Pengembalian Sisa Persekot","date":"2026-08-11","time":"03:00","status":"","runs":1,"avgMinutes":24.57,"p50Minutes":24.57,"p95Minutes":24.57,"p99Minutes":24.57,"maxMinutes":24.57},{"program":"BNI AR Populate Line Pengembalian Sisa Persekot","date":"2026-08-11","time":"04:00","status":"","runs":1,"avgMinutes":23.98,"p50Minutes":23.98,"p95Minutes":23.98,"p99Minutes":23.98,"maxMinutes":23.98},{"program":"BNI AR Populate Line Pengembalian Sisa Persekot","date":"2026-08-11","time":"05:00","status":"","runs":2,"avgMinutes":24.87,"p50Minutes":24.87,"p95Minutes":25.53,"p99Minutes":25.59,"maxMinutes":25.6},{"program":"BNI AR Populate Line Pengembalian Sisa Persekot","date":"2026-08-11","time":"06:00","status":"","runs":1,"avgMinutes":24.62,"p50Minutes":24.62,"p95Minutes":24.62,"p99Minutes":24.62,"maxMinutes":24.62},{"program":"BNI AR Populate Line Pengembalian Sisa Persekot","date":"2026-08-11","time":"07:00","status":"","runs":2,"avgMinutes":25.02,"p50Minutes":25.02,"p95Minutes":25.38,"p99Minutes":25.41,"maxMinutes":25.42},{"program":"BNI AR Populate Line Pengembalian Sisa Persekot","date":"2026-08-11","time":"08:00","status":"","runs":1,"avgMinutes":32.68,"p50Minutes":32.68,"p95Minutes":32.68,"p99Minutes":32.68,"maxMinutes":32.68},{"program":"BNI AR Populate Line Pengembalian Sisa Persekot","date":"2026-08-11","time":"09:00","status":"","runs":1,"avgMinutes":39.3,"p50Minutes":39.3,"p95Minutes":39.3,"p99Minutes":39.3,"maxMinutes":39.3},{"program":"BNI AR Populate Line Pengembalian Sisa Persekot","date":"2026-08-11","time":"10:00","status":"","runs":1,"avgMinutes":33.18,"p50Minutes":33.18,"p95Minutes":33.18,"p99Minutes":33.18,"maxMinutes":33.18},{"program":"BNI AR Populate Line Pengembalian Sisa Persekot","date":"2026-08-11","time":"11:00","status":"","runs":1,"avgMinutes":59.1,"p50Minutes":59.1,"p95Minutes":59.1,"p99Minutes":59.1,"maxMinutes":59.1},{"program":"BNI AR Populate Line Pengembalian Sisa Persekot","date":"2026-08-11","time":"12:00","status":"","runs":1,"avgMinutes":32.12,"p50Minutes":32.12,"p95Minutes":32.12,"p99Minutes":32.12,"maxMinutes":32.12},{"program":"BNI AR Populate Line Pengembalian Sisa Persekot","date":"2026-08-11","time":"13:00","status":"","runs":1,"avgMinutes":36.52,"p50Minutes":36.52,"p95Minutes":36.52,"p99Minutes":36.52,"maxMinutes":36.52},{"program":"BNI AR Populate Line Pengembalian Sisa Persekot","date":"2026-08-11","time":"14:00","status":"","runs":1,"avgMinutes":40.3,"p50Minutes":40.3,"p95Minutes":40.3,"p99Minutes":40.3,"maxMinutes":40.3},{"program":"BNI AR Populate Line Pengembalian Sisa Persekot","date":"2026-08-11","time":"15:00","status":"","runs":2,"avgMinutes":39.95,"p50Minutes":39.95,"p95Minutes":44.68,"p99Minutes":45.1,"maxMinutes":45.2},{"program":"BNI AR Populate Line Pengembalian Sisa Persekot","date":"2026-08-11","time":"16:00","status":"","runs":1,"avgMinutes":42.82,"p50Minutes":42.82,"p95Minutes":42.82,"p99Minutes":42.82,"maxMinutes":42.82},{"program":"BNI AR Populate Line Pengembalian Sisa Persekot","date":"2026-08-11","time":"17:00","status":"","runs":1,"avgMinutes":31.08,"p50Minutes":31.08,"p95Minutes":31.08,"p99Minutes":31.08,"maxMinutes":31.08},{"program":"BNI AR Populate Line Pengembalian Sisa Persekot","date":"2026-08-11","time":"18:00","status":"","runs":1,"avgMinutes":27.18,"p50Minutes":27.18,"p95Minutes":27.18,"p99Minutes":27.18,"maxMinutes":27.18},{"program":"BNI AR Populate Line Pengembalian Sisa Persekot","date":"2026-08-11","time":"19:00","status":"","runs":1,"avgMinutes":26.22,"p50Minutes":26.22,"p95Minutes":26.22,"p99Minutes":26.22,"maxMinutes":26.22},{"program":"BNI AR Populate Line Pengembalian Sisa Persekot","date":"2026-08-11","time":"20:00","status":"","runs":1,"avgMinutes":25.05,"p50Minutes":25.05,"p95Minutes":25.05,"p99Minutes":25.05,"maxMinutes":25.05},{"program":"BNI AR Populate Line Pengembalian Sisa Persekot","date":"2026-08-11","time":"21:00","status":"","runs":2,"avgMinutes":25.18,"p50Minutes":25.18,"p95Minutes":25.48,"p99Minutes":25.51,"maxMinutes":25.52},{"program":"BNI AR Populate Line Pengembalian Sisa Persekot","date":"2026-08-11","time":"22:00","status":"","runs":1,"avgMinutes":24.17,"p50Minutes":24.17,"p95Minutes":24.17,"p99Minutes":24.17,"maxMinutes":24.17},{"program":"BNI AR Populate Line Pengembalian Sisa Persekot","date":"2026-08-11","time":"23:00","status":"","runs":2,"avgMinutes":25.21,"p50Minutes":25.21,"p95Minutes":25.43,"p99Minutes":25.45,"maxMinutes":25.45},{"program":"BNI AR Populate VA","date":"2026-08-11","time":"07:00","status":"","runs":1,"avgMinutes":0.02,"p50Minutes":0.02,"p95Minutes":0.02,"p99Minutes":0.02,"maxMinutes":0.02},{"program":"BNI FA Interface AP Invoice","date":"2026-08-11","time":"16:00","status":"","runs":1,"avgMinutes":2.77,"p50Minutes":2.77,"p95Minutes":2.77,"p99Minutes":2.77,"maxMinutes":2.77},{"program":"BNI FA Laporan Jadwal Pembayaran Sewa AHG","date":"2026-08-11","time":"18:00","status":"","runs":1,"avgMinutes":0.08,"p50Minutes":0.08,"p95Minutes":0.08,"p99Minutes":0.08,"maxMinutes":0.08},{"program":"BNI FA Mass Additions Create","date":"2026-08-11","time":"09:00","status":"","runs":1,"avgMinutes":0.7,"p50Minutes":0.7,"p95Minutes":0.7,"p99Minutes":0.7,"maxMinutes":0.7},{"program":"BNI FA Mass Additions Create","date":"2026-08-11","time":"15:00","status":"","runs":1,"avgMinutes":1.72,"p50Minutes":1.72,"p95Minutes":1.72,"p99Minutes":1.72,"maxMinutes":1.72},{"program":"BNI FA Run Lease Payment Detail","date":"2026-08-11","time":"14:00","status":"","runs":1,"avgMinutes":1.02,"p50Minutes":1.02,"p95Minutes":1.02,"p99Minutes":1.02,"maxMinutes":1.02},{"program":"BNI FA Run Lease Payment Detail","date":"2026-08-11","time":"19:00","status":"","runs":1,"avgMinutes":1.08,"p50Minutes":1.08,"p95Minutes":1.08,"p99Minutes":1.08,"maxMinutes":1.08},{"program":"BNI FAH Journal Reversal","date":"2026-08-11","time":"21:00","status":"","runs":2,"avgMinutes":19.7,"p50Minutes":19.7,"p95Minutes":19.7,"p99Minutes":19.7,"maxMinutes":19.7},{"program":"BNI FAH Laporan Output","date":"2026-08-11","time":"09:00","status":"","runs":1,"avgMinutes":0.5,"p50Minutes":0.5,"p95Minutes":0.5,"p99Minutes":0.5,"maxMinutes":0.5},{"program":"BNI FND Update Profile VPD Divisi","date":"2026-08-11","time":"00:00","status":"","runs":1,"avgMinutes":0.02,"p50Minutes":0.02,"p95Minutes":0.02,"p99Minutes":0.02,"maxMinutes":0.02},{"program":"BNI FND Update Profile VPD Divisi","date":"2026-08-11","time":"01:00","status":"","runs":1,"avgMinutes":0,"p50Minutes":0,"p95Minutes":0,"p99Minutes":0,"maxMinutes":0},{"program":"BNI FND Update Profile VPD Divisi","date":"2026-08-11","time":"02:00","status":"","runs":1,"avgMinutes":0,"p50Minutes":0,"p95Minutes":0,"p99Minutes":0,"maxMinutes":0},{"program":"BNI FND Update Profile VPD Divisi","date":"2026-08-11","time":"03:00","status":"","runs":1,"avgMinutes":0.02,"p50Minutes":0.02,"p95Minutes":0.02,"p99Minutes":0.02,"maxMinutes":0.02},{"program":"BNI FND Update Profile VPD Divisi","date":"2026-08-11","time":"04:00","status":"","runs":1,"avgMinutes":0,"p50Minutes":0,"p95Minutes":0,"p99Minutes":0,"maxMinutes":0},{"program":"BNI FND Update Profile VPD Divisi","date":"2026-08-11","time":"05:00","status":"","runs":1,"avgMinutes":0.02,"p50Minutes":0.02,"p95Minutes":0.02,"p99Minutes":0.02,"maxMinutes":0.02},{"program":"BNI FND Update Profile VPD Divisi","date":"2026-08-11","time":"06:00","status":"","runs":1,"avgMinutes":0,"p50Minutes":0,"p95Minutes":0,"p99Minutes":0,"maxMinutes":0},{"program":"BNI FND Update Profile VPD Divisi","date":"2026-08-11","time":"07:00","status":"","runs":1,"avgMinutes":0,"p50Minutes":0,"p95Minutes":0,"p99Minutes":0,"maxMinutes":0},{"program":"BNI FND Update Profile VPD Divisi","date":"2026-08-11","time":"08:00","status":"","runs":1,"avgMinutes":0.02,"p50Minutes":0.02,"p95Minutes":0.02,"p99Minutes":0.02,"maxMinutes":0.02},{"program":"BNI FND Update Profile VPD Divisi","date":"2026-08-11","time":"09:00","status":"","runs":1,"avgMinutes":0.03,"p50Minutes":0.03,"p95Minutes":0.03,"p99Minutes":0.03,"maxMinutes":0.03},{"program":"BNI FND Update Profile VPD Divisi","date":"2026-08-11","time":"10:00","status":"","runs":1,"avgMinutes":0.02,"p50Minutes":0.02,"p95Minutes":0.02,"p99Minutes":0.02,"maxMinutes":0.02},{"program":"BNI FND Update Profile VPD Divisi","date":"2026-08-11","time":"11:00","status":"","runs":1,"avgMinutes":0,"p50Minutes":0,"p95Minutes":0,"p99Minutes":0,"maxMinutes":0},{"program":"BNI FND Update Profile VPD Divisi","date":"2026-08-11","time":"12:00","status":"","runs":1,"avgMinutes":0.02,"p50Minutes":0.02,"p95Minutes":0.02,"p99Minutes":0.02,"maxMinutes":0.02},{"program":"BNI FND Update Profile VPD Divisi","date":"2026-08-11","time":"13:00","status":"","runs":1,"avgMinutes":0.02,"p50Minutes":0.02,"p95Minutes":0.02,"p99Minutes":0.02,"maxMinutes":0.02},{"program":"BNI FND Update Profile VPD Divisi","date":"2026-08-11","time":"14:00","status":"","runs":1,"avgMinutes":0.02,"p50Minutes":0.02,"p95Minutes":0.02,"p99Minutes":0.02,"maxMinutes":0.02},{"program":"BNI FND Update Profile VPD Divisi","date":"2026-08-11","time":"15:00","status":"","runs":1,"avgMinutes":0,"p50Minutes":0,"p95Minutes":0,"p99Minutes":0,"maxMinutes":0},{"program":"BNI FND Update Profile VPD Divisi","date":"2026-08-11","time":"16:00","status":"","runs":1,"avgMinutes":0,"p50Minutes":0,"p95Minutes":0,"p99Minutes":0,"maxMinutes":0},{"program":"BNI FND Update Profile VPD Divisi","date":"2026-08-11","time":"17:00","status":"","runs":1,"avgMinutes":0.5,"p50Minutes":0.5,"p95Minutes":0.5,"p99Minutes":0.5,"maxMinutes":0.5},{"program":"BNI FND Update Profile VPD Divisi","date":"2026-08-11","time":"18:00","status":"","runs":1,"avgMinutes":0,"p50Minutes":0,"p95Minutes":0,"p99Minutes":0,"maxMinutes":0},{"program":"BNI FND Update Profile VPD Divisi","date":"2026-08-11","time":"19:00","status":"","runs":1,"avgMinutes":0.02,"p50Minutes":0.02,"p95Minutes":0.02,"p99Minutes":0.02,"maxMinutes":0.02},{"program":"BNI FND Update Profile VPD Divisi","date":"2026-08-11","time":"20:00","status":"","runs":1,"avgMinutes":0.02,"p50Minutes":0.02,"p95Minutes":0.02,"p99Minutes":0.02,"maxMinutes":0.02},{"program":"BNI FND Update Profile VPD Divisi","date":"2026-08-11","time":"21:00","status":"","runs":1,"avgMinutes":0.5,"p50Minutes":0.5,"p95Minutes":0.5,"p99Minutes":0.5,"maxMinutes":0.5},{"program":"BNI FND Update Profile VPD Divisi","date":"2026-08-11","time":"22:00","status":"","runs":1,"avgMinutes":0.02,"p50Minutes":0.02,"p95Minutes":0.02,"p99Minutes":0.02,"maxMinutes":0.02},{"program":"BNI FND Update Profile VPD Divisi","date":"2026-08-11","time":"23:00","status":"","runs":1,"avgMinutes":0.5,"p50Minutes":0.5,"p95Minutes":0.5,"p99Minutes":0.5,"maxMinutes":0.5},{"program":"BNI GL Accrue Expense Generate","date":"2026-08-11","time":"11:00","status":"","runs":2,"avgMinutes":3.03,"p50Minutes":3.03,"p95Minutes":3.03,"p99Minutes":3.03,"maxMinutes":3.03},{"program":"BNI GL Accrue Expense Generate","date":"2026-08-11","time":"16:00","status":"","runs":2,"avgMinutes":1.05,"p50Minutes":1.05,"p95Minutes":1.05,"p99Minutes":1.05,"maxMinutes":1.05},{"program":"BNI GL Accrue Expense Generate","date":"2026-08-11","time":"22:00","status":"","runs":2,"avgMinutes":0.5,"p50Minutes":0.5,"p95Minutes":0.5,"p99Minutes":0.5,"maxMinutes":0.5},{"program":"BNI GL Bugla EFS Outbound F1","date":"2026-08-11","time":"08:00","status":"","runs":2,"avgMinutes":0.6,"p50Minutes":0.6,"p95Minutes":0.6,"p99Minutes":0.6,"maxMinutes":0.6},{"program":"BNI GL Bugla EFS Outbound F1","date":"2026-08-11","time":"09:00","status":"","runs":1,"avgMinutes":0,"p50Minutes":0,"p95Minutes":0,"p99Minutes":0,"maxMinutes":0},{"program":"BNI GL Interface Kurs Harian","date":"2026-08-11","time":"18:00","status":"","runs":1,"avgMinutes":0,"p50Minutes":0,"p95Minutes":0,"p99Minutes":0,"maxMinutes":0},{"program":"BNI GL Laporan Jurnal Transaksi per Entity V2","date":"2026-08-11","time":"07:00","status":"","runs":2,"avgMinutes":21.25,"p50Minutes":21.25,"p95Minutes":21.25,"p99Minutes":21.25,"maxMinutes":21.25},{"program":"BNI GL Laporan Jurnal Transaksi per Entity V2","date":"2026-08-11","time":"08:00","status":"","runs":2,"avgMinutes":22.67,"p50Minutes":22.67,"p95Minutes":23.09,"p99Minutes":23.12,"maxMinutes":23.13},{"program":"BNI GL Laporan Jurnal Transaksi per Entity V2","date":"2026-08-11","time":"09:00","status":"","runs":14,"avgMinutes":6.43,"p50Minutes":0.03,"p95Minutes":22.94,"p99Minutes":23.86,"maxMinutes":24.08},{"program":"BNI GL Laporan Jurnal Transaksi per Entity V2","date":"2026-08-11","time":"11:00","status":"","runs":3,"avgMinutes":28.99,"p50Minutes":32.92,"p95Minutes":36.41,"p99Minutes":36.72,"maxMinutes":36.8},{"program":"BNI GL Laporan Jurnal Transaksi per Entity V2","date":"2026-08-11","time":"12:00","status":"","runs":2,"avgMinutes":0.02,"p50Minutes":0.02,"p95Minutes":0.02,"p99Minutes":0.02,"maxMinutes":0.02},{"program":"BNI GL Load Actual to HYP","date":"2026-08-11","time":"01:00","status":"","runs":1,"avgMinutes":0,"p50Minutes":0,"p95Minutes":0,"p99Minutes":0,"maxMinutes":0},{"program":"BNI GL Load Actual to HYP","date":"2026-08-11","time":"15:00","status":"","runs":2,"avgMinutes":0.52,"p50Minutes":0.52,"p95Minutes":0.52,"p99Minutes":0.52,"maxMinutes":0.52},{"program":"BNI PA Budget Switching","date":"2026-08-11","time":"10:00","status":"","runs":1,"avgMinutes":0.23,"p50Minutes":0.23,"p95Minutes":0.23,"p99Minutes":0.23,"maxMinutes":0.23},{"program":"BNI PA Budget Switching","date":"2026-08-11","time":"12:00","status":"","runs":1,"avgMinutes":6.2,"p50Minutes":6.2,"p95Minutes":6.2,"p99Minutes":6.2,"maxMinutes":6.2},{"program":"BNI PA Budget Switching","date":"2026-08-11","time":"13:00","status":"","runs":1,"avgMinutes":0.77,"p50Minutes":0.77,"p95Minutes":0.77,"p99Minutes":0.77,"maxMinutes":0.77},{"program":"BNI PA Budget Switching","date":"2026-08-11","time":"14:00","status":"","runs":2,"avgMinutes":241.4,"p50Minutes":241.4,"p95Minutes":241.4,"p99Minutes":241.4,"maxMinutes":241.4},{"program":"BNI PA Budget Switching","date":"2026-08-11","time":"17:00","status":"","runs":1,"avgMinutes":0.65,"p50Minutes":0.65,"p95Minutes":0.65,"p99Minutes":0.65,"maxMinutes":0.65},{"program":"BNI PA Budget Switching Process Custom","date":"2026-08-11","time":"10:00","status":"","runs":1,"avgMinutes":0.02,"p50Minutes":0.02,"p95Minutes":0.02,"p99Minutes":0.02,"maxMinutes":0.02},{"program":"BNI PA Budget Switching Process Custom","date":"2026-08-11","time":"12:00","status":"","runs":1,"avgMinutes":0.02,"p50Minutes":0.02,"p95Minutes":0.02,"p99Minutes":0.02,"maxMinutes":0.02},{"program":"BNI PA Budget Switching Process Custom","date":"2026-08-11","time":"14:00","status":"","runs":1,"avgMinutes":0.5,"p50Minutes":0.5,"p95Minutes":0.5,"p99Minutes":0.5,"maxMinutes":0.5},{"program":"BNI PA Budget Switching Process Custom","date":"2026-08-11","time":"17:00","status":"","runs":1,"avgMinutes":0.02,"p50Minutes":0.02,"p95Minutes":0.02,"p99Minutes":0.02,"maxMinutes":0.02},{"program":"BNI PA Budget Switching Process Custom","date":"2026-08-11","time":"18:00","status":"","runs":1,"avgMinutes":0.5,"p50Minutes":0.5,"p95Minutes":0.5,"p99Minutes":0.5,"maxMinutes":0.5},{"program":"BNI PA Budget Switching Process Standard","date":"2026-08-11","time":"10:00","status":"","runs":1,"avgMinutes":0.52,"p50Minutes":0.52,"p95Minutes":0.52,"p99Minutes":0.52,"maxMinutes":0.52},{"program":"BNI PA Budget Switching Process Standard","date":"2026-08-11","time":"12:00","status":"","runs":1,"avgMinutes":0,"p50Minutes":0,"p95Minutes":0,"p99Minutes":0,"maxMinutes":0},{"program":"BNI PA Budget Switching Process Standard","date":"2026-08-11","time":"13:00","status":"","runs":1,"avgMinutes":0,"p50Minutes":0,"p95Minutes":0,"p99Minutes":0,"maxMinutes":0},{"program":"BNI PA Budget Switching Process Standard","date":"2026-08-11","time":"14:00","status":"","runs":1,"avgMinutes":0,"p50Minutes":0,"p95Minutes":0,"p99Minutes":0,"maxMinutes":0},{"program":"BNI PA Budget Switching Process Standard","date":"2026-08-11","time":"17:00","status":"","runs":1,"avgMinutes":0,"p50Minutes":0,"p95Minutes":0,"p99Minutes":0,"maxMinutes":0},{"program":"BNI PA Budget Switching Process Standard","date":"2026-08-11","time":"18:00","status":"","runs":1,"avgMinutes":0.02,"p50Minutes":0.02,"p95Minutes":0.02,"p99Minutes":0.02,"maxMinutes":0.02},{"program":"BNI PA Interface Generate Expenditure","date":"2026-08-11","time":"15:00","status":"","runs":2,"avgMinutes":0,"p50Minutes":0,"p95Minutes":0,"p99Minutes":0,"maxMinutes":0},{"program":"BNI PA Interface Hyperion to Project Budget Custom","date":"2026-08-11","time":"08:00","status":"","runs":1,"avgMinutes":0.23,"p50Minutes":0.23,"p95Minutes":0.23,"p99Minutes":0.23,"maxMinutes":0.23},{"program":"BNI PA Interface Hyperion to Project Budget Custom","date":"2026-08-11","time":"09:00","status":"","runs":1,"avgMinutes":0.03,"p50Minutes":0.03,"p95Minutes":0.03,"p99Minutes":0.03,"maxMinutes":0.03},{"program":"BNI PA Interface Hyperion to Project Budget Custom","date":"2026-08-11","time":"14:00","status":"","runs":1,"avgMinutes":28.9,"p50Minutes":28.9,"p95Minutes":28.9,"p99Minutes":28.9,"maxMinutes":28.9},{"program":"BNI PA Interface Hyperion to Project Budget Custom","date":"2026-08-11","time":"16:00","status":"","runs":1,"avgMinutes":34.7,"p50Minutes":34.7,"p95Minutes":34.7,"p99Minutes":34.7,"maxMinutes":34.7},{"program":"BNI PA Interface Hyperion to Project Budget Custom","date":"2026-08-11","time":"17:00","status":"","runs":1,"avgMinutes":39.23,"p50Minutes":39.23,"p95Minutes":39.23,"p99Minutes":39.23,"maxMinutes":39.23},{"program":"BNI PA Interface Project Budget Main","date":"2026-08-11","time":"08:00","status":"","runs":2,"avgMinutes":2.81,"p50Minutes":2.81,"p95Minutes":4.56,"p99Minutes":4.71,"maxMinutes":4.75},{"program":"BNI PA Interface Project Budget Main","date":"2026-08-11","time":"10:00","status":"","runs":2,"avgMinutes":0.18,"p50Minutes":0.18,"p95Minutes":0.18,"p99Minutes":0.18,"maxMinutes":0.18},{"program":"BNI PA Interface Project Budget Main","date":"2026-08-11","time":"11:00","status":"","runs":5,"avgMinutes":1.94,"p50Minutes":1.27,"p95Minutes":3.79,"p99Minutes":3.92,"maxMinutes":3.95},{"program":"BNI PA Interface Project Budget Main","date":"2026-08-11","time":"12:00","status":"","runs":7,"avgMinutes":1.61,"p50Minutes":1.03,"p95Minutes":4.08,"p99Minutes":4.92,"maxMinutes":5.13},{"program":"BNI PA Interface Project Budget Main","date":"2026-08-11","time":"14:00","status":"","runs":4,"avgMinutes":2.7,"p50Minutes":2.83,"p95Minutes":5.06,"p99Minutes":5.09,"maxMinutes":5.1},{"program":"BNI PA Interface Project Budget Main","date":"2026-08-11","time":"15:00","status":"","runs":5,"avgMinutes":0.98,"p50Minutes":1.17,"p95Minutes":1.46,"p99Minutes":1.51,"maxMinutes":1.52},{"program":"BNI PA Interface Project Budget Main","date":"2026-08-11","time":"16:00","status":"","runs":6,"avgMinutes":2.14,"p50Minutes":2.17,"p95Minutes":3.23,"p99Minutes":3.26,"maxMinutes":3.27},{"program":"BNI PA Interface Project Budget Main","date":"2026-08-11","time":"17:00","status":"","runs":1,"avgMinutes":2.33,"p50Minutes":2.33,"p95Minutes":2.33,"p99Minutes":2.33,"maxMinutes":2.33},{"program":"BNI PA Interface Project Budget Main","date":"2026-08-11","time":"18:00","status":"","runs":17,"avgMinutes":1.06,"p50Minutes":0.81,"p95Minutes":3.07,"p99Minutes":3.47,"maxMinutes":3.57},{"program":"BNI PA Interface Project Budget Main","date":"2026-08-11","time":"19:00","status":"","runs":11,"avgMinutes":1.22,"p50Minutes":0.52,"p95Minutes":3.33,"p99Minutes":4.4,"maxMinutes":4.67},{"program":"BNI PA Interface Project Budget Main","date":"2026-08-11","time":"20:00","status":"","runs":1,"avgMinutes":1.68,"p50Minutes":1.68,"p95Minutes":1.68,"p99Minutes":1.68,"maxMinutes":1.68},{"program":"BNI PA Interface Project Budget to be Closed","date":"2026-08-11","time":"16:00","status":"","runs":1,"avgMinutes":0.48,"p50Minutes":0.48,"p95Minutes":0.48,"p99Minutes":0.48,"maxMinutes":0.48},{"program":"BNI PA Interface Project Budget to be Closed","date":"2026-08-11","time":"17:00","status":"","runs":1,"avgMinutes":0.5,"p50Minutes":0.5,"p95Minutes":0.5,"p99Minutes":0.5,"maxMinutes":0.5},{"program":"BNI PA Project Costing Integration to Hyperion","date":"2026-08-11","time":"01:00","status":"","runs":1,"avgMinutes":0.55,"p50Minutes":0.55,"p95Minutes":0.55,"p99Minutes":0.55,"maxMinutes":0.55},{"program":"BNI PA Project Costing Integration to Hyperion","date":"2026-08-11","time":"12:00","status":"","runs":2,"avgMinutes":0.93,"p50Minutes":0.93,"p95Minutes":0.93,"p99Minutes":0.93,"maxMinutes":0.93},{"program":"BNI PA Report List Project dan Task","date":"2026-08-11","time":"07:00","status":"","runs":2,"avgMinutes":8.27,"p50Minutes":8.27,"p95Minutes":8.27,"p99Minutes":8.27,"maxMinutes":8.27},{"program":"BNI PA Report List Project dan Task","date":"2026-08-11","time":"08:00","status":"","runs":9,"avgMinutes":231.93,"p50Minutes":4.63,"p95Minutes":1030.19,"p99Minutes":1035.56,"maxMinutes":1036.9},{"program":"BNI PA Report List Project dan Task","date":"2026-08-11","time":"10:00","status":"","runs":1,"avgMinutes":1.83,"p50Minutes":1.83,"p95Minutes":1.83,"p99Minutes":1.83,"maxMinutes":1.83},{"program":"BNI PA Report List Project dan Task","date":"2026-08-11","time":"11:00","status":"","runs":1,"avgMinutes":2.48,"p50Minutes":2.48,"p95Minutes":2.48,"p99Minutes":2.48,"maxMinutes":2.48},{"program":"BNI PA Report List Project dan Task","date":"2026-08-11","time":"12:00","status":"","runs":1,"avgMinutes":1.87,"p50Minutes":1.87,"p95Minutes":1.87,"p99Minutes":1.87,"maxMinutes":1.87},{"program":"BNI PA Report List Project dan Task","date":"2026-08-11","time":"13:00","status":"","runs":1,"avgMinutes":1.52,"p50Minutes":1.52,"p95Minutes":1.52,"p99Minutes":1.52,"maxMinutes":1.52},{"program":"BNI PA Report List Project dan Task","date":"2026-08-11","time":"14:00","status":"","runs":2,"avgMinutes":1.78,"p50Minutes":1.78,"p95Minutes":2.53,"p99Minutes":2.6,"maxMinutes":2.62},{"program":"BNI PA Report List Project dan Task","date":"2026-08-11","time":"15:00","status":"","runs":11,"avgMinutes":3.02,"p50Minutes":2.23,"p95Minutes":5.39,"p99Minutes":5.53,"maxMinutes":5.57},{"program":"BNI PA Report List Project dan Task","date":"2026-08-11","time":"16:00","status":"","runs":6,"avgMinutes":2.35,"p50Minutes":1.33,"p95Minutes":5.12,"p99Minutes":5.13,"maxMinutes":5.13},{"program":"BNI PA Report List Project dan Task","date":"2026-08-11","time":"17:00","status":"","runs":2,"avgMinutes":5.14,"p50Minutes":5.14,"p95Minutes":5.15,"p99Minutes":5.15,"maxMinutes":5.15},{"program":"BNI PA Report List Project dan Task","date":"2026-08-11","time":"18:00","status":"","runs":1,"avgMinutes":12.05,"p50Minutes":12.05,"p95Minutes":12.05,"p99Minutes":12.05,"maxMinutes":12.05},{"program":"BNI PA Report List Project dan Task","date":"2026-08-11","time":"20:00","status":"","runs":1,"avgMinutes":2.87,"p50Minutes":2.87,"p95Minutes":2.87,"p99Minutes":2.87,"maxMinutes":2.87},{"program":"BNI PO Execute Close PO","date":"2026-08-11","time":"21:00","status":"","runs":2,"avgMinutes":0.13,"p50Minutes":0.13,"p95Minutes":0.13,"p99Minutes":0.13,"maxMinutes":0.13},{"program":"BNI PO Generate Account","date":"2026-08-11","time":"06:00","status":"","runs":1,"avgMinutes":0.55,"p50Minutes":0.55,"p95Minutes":0.55,"p99Minutes":0.55,"maxMinutes":0.55},{"program":"BNI PO Generate Account","date":"2026-08-11","time":"08:00","status":"","runs":1,"avgMinutes":0.03,"p50Minutes":0.03,"p95Minutes":0.03,"p99Minutes":0.03,"maxMinutes":0.03},{"program":"BNI PO Generate Account","date":"2026-08-11","time":"09:00","status":"","runs":1,"avgMinutes":0.07,"p50Minutes":0.07,"p95Minutes":0.07,"p99Minutes":0.07,"maxMinutes":0.07},{"program":"BNI PO Generate Account","date":"2026-08-11","time":"10:00","status":"","runs":1,"avgMinutes":0.52,"p50Minutes":0.52,"p95Minutes":0.52,"p99Minutes":0.52,"maxMinutes":0.52},{"program":"BNI PO Generate Account","date":"2026-08-11","time":"11:00","status":"","runs":1,"avgMinutes":0,"p50Minutes":0,"p95Minutes":0,"p99Minutes":0,"maxMinutes":0},{"program":"BNI PO Generate Account","date":"2026-08-11","time":"12:00","status":"","runs":1,"avgMinutes":0.07,"p50Minutes":0.07,"p95Minutes":0.07,"p99Minutes":0.07,"maxMinutes":0.07},{"program":"BNI PO Generate Account","date":"2026-08-11","time":"13:00","status":"","runs":1,"avgMinutes":0.55,"p50Minutes":0.55,"p95Minutes":0.55,"p99Minutes":0.55,"maxMinutes":0.55},{"program":"BNI PO Generate Account","date":"2026-08-11","time":"14:00","status":"","runs":1,"avgMinutes":0.03,"p50Minutes":0.03,"p95Minutes":0.03,"p99Minutes":0.03,"maxMinutes":0.03},{"program":"BNI PO Generate Account","date":"2026-08-11","time":"16:00","status":"","runs":2,"avgMinutes":0.32,"p50Minutes":0.32,"p95Minutes":0.54,"p99Minutes":0.56,"maxMinutes":0.57},{"program":"BNI PO Generate Account","date":"2026-08-11","time":"17:00","status":"","runs":3,"avgMinutes":0.23,"p50Minutes":0.07,"p95Minutes":0.5,"p99Minutes":0.54,"maxMinutes":0.55},{"program":"BNI PO Notifikasi PR Approved","date":"2026-08-11","time":"08:00","status":"","runs":2,"avgMinutes":0.48,"p50Minutes":0.48,"p95Minutes":0.48,"p99Minutes":0.48,"maxMinutes":0.48},{"program":"BNI PO Notifikasi PR Approved","date":"2026-08-11","time":"09:00","status":"","runs":6,"avgMinutes":0.13,"p50Minutes":0.02,"p95Minutes":0.41,"p99Minutes":0.47,"maxMinutes":0.48},{"program":"BNI PO Notifikasi PR Approved","date":"2026-08-11","time":"11:00","status":"","run</t>
  </si>
  <si>
    <t>s":1,"avgMinutes":0.5,"p50Minutes":0.5,"p95Minutes":0.5,"p99Minutes":0.5,"maxMinutes":0.5},{"program":"BNI PO Notifikasi PR Approved","date":"2026-08-11","time":"12:00","status":"","runs":2,"avgMinutes":0.02,"p50Minutes":0.02,"p95Minutes":0.02,"p99Minutes":0.02,"maxMinutes":0.02},{"program":"BNI PO Notifikasi PR Approved","date":"2026-08-11","time":"13:00","status":"","runs":3,"avgMinutes":0.02,"p50Minutes":0.02,"p95Minutes":0.02,"p99Minutes":0.02,"maxMinutes":0.02},{"program":"BNI PO Notifikasi PR Approved","date":"2026-08-11","time":"14:00","status":"","runs":3,"avgMinutes":0.25,"p50Minutes":0.25,"p95Minutes":0.46,"p99Minutes":0.48,"maxMinutes":0.48},{"program":"BNI PO Notifikasi PR Approved","date":"2026-08-11","time":"15:00","status":"","runs":6,"avgMinutes":0.5,"p50Minutes":0.5,"p95Minutes":0.5,"p99Minutes":0.5,"maxMinutes":0.5},{"program":"BNI PO Notifikasi PR Approved","date":"2026-08-11","time":"16:00","status":"","runs":4,"avgMinutes":0.33,"p50Minutes":0.48,"p95Minutes":0.5,"p99Minutes":0.5,"maxMinutes":0.5},{"program":"BNI PO Notifikasi PR Approved","date":"2026-08-11","time":"17:00","status":"","runs":3,"avgMinutes":0.26,"p50Minutes":0.26,"p95Minutes":0.48,"p99Minutes":0.5,"maxMinutes":0.5},{"program":"BNI PO Notifikasi PR Approved","date":"2026-08-11","time":"18:00","status":"","runs":1,"avgMinutes":0,"p50Minutes":0,"p95Minutes":0,"p99Minutes":0,"maxMinutes":0},{"program":"BNI POS Execute Update Supplier Status","date":"2026-08-11","time":"00:00","status":"","runs":12,"avgMinutes":0.02,"p50Minutes":0.02,"p95Minutes":0.02,"p99Minutes":0.02,"maxMinutes":0.02},{"program":"BNI POS Execute Update Supplier Status","date":"2026-08-11","time":"01:00","status":"","runs":12,"avgMinutes":0.02,"p50Minutes":0.02,"p95Minutes":0.02,"p99Minutes":0.02,"maxMinutes":0.02},{"program":"BNI POS Execute Update Supplier Status","date":"2026-08-11","time":"02:00","status":"","runs":12,"avgMinutes":0.02,"p50Minutes":0.02,"p95Minutes":0.02,"p99Minutes":0.02,"maxMinutes":0.02},{"program":"BNI POS Execute Update Supplier Status","date":"2026-08-11","time":"03:00","status":"","runs":13,"avgMinutes":0.14,"p50Minutes":0.02,"p95Minutes":0.43,"p99Minutes":0.49,"maxMinutes":0.5},{"program":"BNI POS Execute Update Supplier Status","date":"2026-08-11","time":"04:00","status":"","runs":12,"avgMinutes":0.3,"p50Minutes":0.48,"p95Minutes":0.5,"p99Minutes":0.5,"maxMinutes":0.5},{"program":"BNI POS Execute Update Supplier Status","date":"2026-08-11","time":"05:00","status":"","runs":12,"avgMinutes":0.25,"p50Minutes":0.25,"p95Minutes":0.48,"p99Minutes":0.48,"maxMinutes":0.48},{"program":"BNI POS Execute Update Supplier Status","date":"2026-08-11","time":"06:00","status":"","runs":12,"avgMinutes":0.18,"p50Minutes":0.02,"p95Minutes":0.5,"p99Minutes":0.5,"maxMinutes":0.5},{"program":"BNI POS Execute Update Supplier Status","date":"2026-08-11","time":"07:00","status":"","runs":12,"avgMinutes":0.02,"p50Minutes":0.02,"p95Minutes":0.02,"p99Minutes":0.02,"maxMinutes":0.02},{"program":"BNI POS Execute Update Supplier Status","date":"2026-08-11","time":"08:00","status":"","runs":12,"avgMinutes":0.02,"p50Minutes":0.02,"p95Minutes":0.02,"p99Minutes":0.02,"maxMinutes":0.02},{"program":"BNI POS Execute Update Supplier Status","date":"2026-08-11","time":"09:00","status":"","runs":12,"avgMinutes":0.22,"p50Minutes":0.02,"p95Minutes":0.5,"p99Minutes":0.5,"maxMinutes":0.5},{"program":"BNI POS Execute Update Supplier Status","date":"2026-08-11","time":"10:00","status":"","runs":12,"avgMinutes":0.02,"p50Minutes":0.02,"p95Minutes":0.02,"p99Minutes":0.02,"maxMinutes":0.02},{"program":"BNI POS Execute Update Supplier Status","date":"2026-08-11","time":"11:00","status":"","runs":13,"avgMinutes":0.02,"p50Minutes":0.02,"p95Minutes":0.02,"p99Minutes":0.02,"maxMinutes":0.02},{"program":"BNI POS Execute Update Supplier Status","date":"2026-08-11","time":"12:00","status":"","runs":12,"avgMinutes":0.09,"p50Minutes":0.02,"p95Minutes":0.36,"p99Minutes":0.47,"maxMinutes":0.5},{"program":"BNI POS Execute Update Supplier Status","date":"2026-08-11","time":"13:00","status":"","runs":12,"avgMinutes":0.34,"p50Minutes":0.5,"p95Minutes":0.5,"p99Minutes":0.5,"maxMinutes":0.5},{"program":"BNI POS Execute Update Supplier Status","date":"2026-08-11","time":"14:00","status":"","runs":12,"avgMinutes":0.17,"p50Minutes":0.02,"p95Minutes":0.44,"p99Minutes":0.47,"maxMinutes":0.48},{"program":"BNI POS Execute Update Supplier Status","date":"2026-08-11","time":"15:00","status":"","runs":12,"avgMinutes":0.13,"p50Minutes":0.02,"p95Minutes":0.41,"p99Minutes":0.47,"maxMinutes":0.48},{"program":"BNI POS Execute Update Supplier Status","date":"2026-08-11","time":"16:00","status":"","runs":12,"avgMinutes":0.21,"p50Minutes":0.02,"p95Minutes":0.5,"p99Minutes":0.5,"maxMinutes":0.5},{"program":"BNI POS Execute Update Supplier Status","date":"2026-08-11","time":"17:00","status":"","runs":12,"avgMinutes":0.18,"p50Minutes":0.03,"p95Minutes":0.48,"p99Minutes":0.48,"maxMinutes":0.48},{"program":"BNI POS Execute Update Supplier Status","date":"2026-08-11","time":"18:00","status":"","runs":12,"avgMinutes":0.02,"p50Minutes":0.02,"p95Minutes":0.02,"p99Minutes":0.02,"maxMinutes":0.02},{"program":"BNI POS Execute Update Supplier Status","date":"2026-08-11","time":"19:00","status":"","runs":12,"avgMinutes":0.25,"p50Minutes":0.25,"p95Minutes":0.48,"p99Minutes":0.48,"maxMinutes":0.48},{"program":"BNI POS Execute Update Supplier Status","date":"2026-08-11","time":"20:00","status":"","runs":12,"avgMinutes":0.22,"p50Minutes":0.02,"p95Minutes":0.5,"p99Minutes":0.5,"maxMinutes":0.5},{"program":"BNI POS Execute Update Supplier Status","date":"2026-08-11","time":"21:00","status":"","runs":12,"avgMinutes":0.02,"p50Minutes":0.02,"p95Minutes":0.02,"p99Minutes":0.02,"maxMinutes":0.02},{"program":"BNI POS Execute Update Supplier Status","date":"2026-08-11","time":"22:00","status":"","runs":12,"avgMinutes":0.02,"p50Minutes":0.02,"p95Minutes":0.02,"p99Minutes":0.02,"maxMinutes":0.02},{"program":"BNI POS Execute Update Supplier Status","date":"2026-08-11","time":"23:00","status":"","runs":12,"avgMinutes":0.03,"p50Minutes":0.02,"p95Minutes":0.07,"p99Minutes":0.08,"maxMinutes":0.08},{"program":"BNI POS Laporan Vendor Grading Rekanan Barang dan Jasa","date":"2026-08-11","time":"15:00","status":"","runs":2,"avgMinutes":0.07,"p50Minutes":0.07,"p95Minutes":0.07,"p99Minutes":0.07,"maxMinutes":0.07},{"program":"BNI POS Notifikasi Dokumen yang Akan Kedaluwarsa","date":"2026-08-11","time":"08:00","status":"","runs":2,"avgMinutes":2.47,"p50Minutes":2.47,"p95Minutes":2.47,"p99Minutes":2.47,"maxMinutes":2.47},{"program":"BNI POS Notifikasi Jatuh Tempo TDR Jasa Profesi","date":"2026-08-11","time":"07:00","status":"","runs":2,"avgMinutes":0.27,"p50Minutes":0.27,"p95Minutes":0.27,"p99Minutes":0.27,"maxMinutes":0.27},{"program":"BNI POS Notifikasi Pembaruan Laporan Keuangan","date":"2026-08-11","time":"20:00","status":"","runs":2,"avgMinutes":0.87,"p50Minutes":0.87,"p95Minutes":0.87,"p99Minutes":0.87,"maxMinutes":0.87},{"program":"BNI POS Pengingat Harian Kontrak Belum Dinilai","date":"2026-08-11","time":"07:00","status":"","runs":2,"avgMinutes":0.3,"p50Minutes":0.3,"p95Minutes":0.3,"p99Minutes":0.3,"maxMinutes":0.3},{"program":"BNI POS Perhitungan Grade Rekanan Barang dan Jasa","date":"2026-08-11","time":"14:00","status":"","runs":1,"avgMinutes":0.05,"p50Minutes":0.05,"p95Minutes":0.05,"p99Minutes":0.05,"maxMinutes":0.05},{"program":"BNI POS Perhitungan Grade Rekanan Barang dan Jasa","date":"2026-08-11","time":"15:00","status":"","runs":2,"avgMinutes":0.04,"p50Minutes":0.04,"p95Minutes":0.05,"p99Minutes":0.05,"maxMinutes":0.05},{"program":"BNI POS Rekapitulasi Vendor Profile","date":"2026-08-11","time":"09:00","status":"","runs":3,"avgMinutes":8.27,"p50Minutes":8.3,"p95Minutes":8.91,"p99Minutes":8.97,"maxMinutes":8.98},{"program":"BNI POS Rekapitulasi Vendor Profile","date":"2026-08-11","time":"10:00","status":"","runs":1,"avgMinutes":6.87,"p50Minutes":6.87,"p95Minutes":6.87,"p99Minutes":6.87,"maxMinutes":6.87},{"program":"BNI POS Rekapitulasi Vendor Profile","date":"2026-08-11","time":"11:00","status":"","runs":1,"avgMinutes":8.65,"p50Minutes":8.65,"p95Minutes":8.65,"p99Minutes":8.65,"maxMinutes":8.65},{"program":"BNI SO Check Cancel Flag HPS &amp; PI","date":"2026-08-11","time":"07:00","status":"","runs":2,"avgMinutes":0,"p50Minutes":0,"p95Minutes":0,"p99Minutes":0,"maxMinutes":0},{"program":"BNI SO Check Cancel Flag HPS &amp; PI","date":"2026-08-11","time":"19:00","status":"","runs":2,"avgMinutes":0,"p50Minutes":0,"p95Minutes":0,"p99Minutes":0,"maxMinutes":0},{"program":"BNI SO Dokumen DRTU","date":"2026-08-11","time":"09:00","status":"","runs":1,"avgMinutes":0.1,"p50Minutes":0.1,"p95Minutes":0.1,"p99Minutes":0.1,"maxMinutes":0.1},{"program":"BNI SO Interface Pengumuman Tender","date":"2026-08-11","time":"07:00","status":"","runs":2,"avgMinutes":0.02,"p50Minutes":0.02,"p95Minutes":0.02,"p99Minutes":0.02,"maxMinutes":0.02},{"program":"BNI SO Interface Pengumuman Tender","date":"2026-08-11","time":"12:00","status":"","runs":2,"avgMinutes":0.5,"p50Minutes":0.5,"p95Minutes":0.5,"p99Minutes":0.5,"maxMinutes":0.5},{"program":"BNI SO Interface Pengumuman Tender","date":"2026-08-11","time":"17:00","status":"","runs":2,"avgMinutes":0.02,"p50Minutes":0.02,"p95Minutes":0.02,"p99Minutes":0.02,"maxMinutes":0.02},{"program":"BNI SO Interface Pengumuman Update","date":"2026-08-11","time":"07:00","status":"","runs":2,"avgMinutes":0.02,"p50Minutes":0.02,"p95Minutes":0.02,"p99Minutes":0.02,"maxMinutes":0.02},{"program":"BNI SO Interface Pengumuman Update","date":"2026-08-11","time":"12:00","status":"","runs":2,"avgMinutes":0.5,"p50Minutes":0.5,"p95Minutes":0.5,"p99Minutes":0.5,"maxMinutes":0.5},{"program":"BNI SO Interface Pengumuman Update","date":"2026-08-11","time":"17:00","status":"","runs":2,"avgMinutes":0,"p50Minutes":0,"p95Minutes":0,"p99Minutes":0,"maxMinutes":0},{"program":"BNI SO Laporan Nota Keputusan Komite Pengadaan","date":"2026-08-11","time":"14:00","status":"","runs":1,"avgMinutes":0.1,"p50Minutes":0.1,"p95Minutes":0.1,"p99Minutes":0.1,"maxMinutes":0.1},{"program":"BNI SO Memo Persetujuan Pengadaan","date":"2026-08-11","time":"14:00","status":"","runs":1,"avgMinutes":0.28,"p50Minutes":0.28,"p95Minutes":0.28,"p99Minutes":0.28,"maxMinutes":0.28},{"program":"BNI SO Notifikasi Lama Masa Sanggah","date":"2026-08-11","time":"06:00","status":"","runs":1,"avgMinutes":0,"p50Minutes":0,"p95Minutes":0,"p99Minutes":0,"maxMinutes":0},{"program":"BNI SO Notifikasi Lama Masa Sanggah","date":"2026-08-11","time":"07:00","status":"","runs":1,"avgMinutes":0,"p50Minutes":0,"p95Minutes":0,"p99Minutes":0,"maxMinutes":0},{"program":"BNI SO Pakta Integritas","date":"2026-08-11","time":"15:00","status":"","runs":1,"avgMinutes":0.08,"p50Minutes":0.08,"p95Minutes":0.08,"p99Minutes":0.08,"maxMinutes":0.08},{"program":"BNI SO Surat Keputusan Panitia","date":"2026-08-11","time":"14:00","status":"","runs":1,"avgMinutes":0.08,"p50Minutes":0.08,"p95Minutes":0.08,"p99Minutes":0.08,"maxMinutes":0.08},{"program":"BNI SO Surat Keputusan Panitia","date":"2026-08-11","time":"15:00","status":"","runs":1,"avgMinutes":0.07,"p50Minutes":0.07,"p95Minutes":0.07,"p99Minutes":0.07,"maxMinutes":0.07},{"program":"BNI SO Uji Kepatuhan (Self Assessment)","date":"2026-08-11","time":"14:00","status":"","runs":1,"avgMinutes":1.25,"p50Minutes":1.25,"p95Minutes":1.25,"p99Minutes":1.25,"maxMinutes":1.25},{"program":"BNI SO Uji Kepatuhan (Self Assessment)","date":"2026-08-11","time":"15:00","status":"","runs":1,"avgMinutes":1.07,"p50Minutes":1.07,"p95Minutes":1.07,"p99Minutes":1.07,"maxMinutes":1.07},{"program":"BNI XLA FAH Process Log","date":"2026-08-11","time":"01:00","status":"","runs":1,"avgMinutes":0.02,"p50Minutes":0.02,"p95Minutes":0.02,"p99Minutes":0.02,"maxMinutes":0.02},{"program":"BNI XLA FAH Process Log","date":"2026-08-11","time":"03:00","status":"","runs":1,"avgMinutes":0.02,"p50Minutes":0.02,"p95Minutes":0.02,"p99Minutes":0.02,"maxMinutes":0.02},{"program":"BNI XLA FAH Process Log","date":"2026-08-11","time":"05:00","status":"","runs":1,"avgMinutes":0,"p50Minutes":0,"p95Minutes":0,"p99Minutes":0,"maxMinutes":0},{"program":"BNI XLA FAH Process Log","date":"2026-08-11","time":"07:00","status":"","runs":1,"avgMinutes":0,"p50Minutes":0,"p95Minutes":0,"p99Minutes":0,"maxMinutes":0},{"program":"BNI XLA FAH Process Log","date":"2026-08-11","time":"09:00","status":"","runs":1,"avgMinutes":0.02,"p50Minutes":0.02,"p95Minutes":0.02,"p99Minutes":0.02,"maxMinutes":0.02},{"program":"BNI XLA FAH Process Log","date":"2026-08-11","time":"11:00","status":"","runs":1,"avgMinutes":0,"p50Minutes":0,"p95Minutes":0,"p99Minutes":0,"maxMinutes":0},{"program":"BNI XLA FAH Process Log","date":"2026-08-11","time":"13:00","status":"","runs":1,"avgMinutes":0.02,"p50Minutes":0.02,"p95Minutes":0.02,"p99Minutes":0.02,"maxMinutes":0.02},{"program":"BNI XLA FAH Process Log","date":"2026-08-11","time":"15:00","status":"","runs":1,"avgMinutes":0,"p50Minutes":0,"p95Minutes":0,"p99Minutes":0,"maxMinutes":0},{"program":"BNI XLA FAH Process Log","date":"2026-08-11","time":"17:00","status":"","runs":1,"avgMinutes":0,"p50Minutes":0,"p95Minutes":0,"p99Minutes":0,"maxMinutes":0},{"program":"BNI XLA FAH Process Log","date":"2026-08-11","time":"19:00","status":"","runs":1,"avgMinutes":0.5,"p50Minutes":0.5,"p95Minutes":0.5,"p99Minutes":0.5,"maxMinutes":0.5},{"program":"BNI XLA FAH Process Log","date":"2026-08-11","time":"21:00","status":"","runs":1,"avgMinutes":0.02,"p50Minutes":0.02,"p95Minutes":0.02,"p99Minutes":0.02,"maxMinutes":0.02},{"program":"BNI XLA FAH Process Log","date":"2026-08-11","time":"23:00","status":"","runs":1,"avgMinutes":0.02,"p50Minutes":0.02,"p95Minutes":0.02,"p99Minutes":0.02,"maxMinutes":0.02},{"program":"Create Accounting","date":"2026-08-11","time":"00:00","status":"","runs":7,"avgMinutes":2.52,"p50Minutes":2.28,"p95Minutes":5.76,"p99Minutes":5.78,"maxMinutes":5.78},{"program":"Create Accounting","date":"2026-08-11","time":"01:00","status":"","runs":5,"avgMinutes":10.53,"p50Minutes":0.67,"p95Minutes":39.82,"p99Minutes":47.27,"maxMinutes":49.13},{"program":"Create Accounting","date":"2026-08-11","time":"02:00","status":"","runs":3,"avgMinutes":0.46,"p50Minutes":0.13,"p95Minutes":1.03,"p99Minutes":1.11,"maxMinutes":1.13},{"program":"Create Accounting","date":"2026-08-11","time":"03:00","status":"","runs":11,"avgMinutes":4.43,"p50Minutes":1.55,"p95Minutes":18.86,"p99Minutes":27.54,"maxMinutes":29.72},{"program":"Create Accounting","date":"2026-08-11","time":"04:00","status":"","runs":8,"avgMinutes":8.28,"p50Minutes":2.16,"p95Minutes":34.99,"p99Minutes":47.64,"maxMinutes":50.8},{"program":"Create Accounting","date":"2026-08-11","time":"05:00","status":"","runs":5,"avgMinutes":1.26,"p50Minutes":1.15,"p95Minutes":2.7,"p99Minutes":2.83,"maxMinutes":2.87},{"program":"Create Accounting","date":"2026-08-11","time":"06:00","status":"","runs":4,"avgMinutes":0.63,"p50Minutes":0.54,"p95Minutes":1.27,"p99Minutes":1.31,"maxMinutes":1.32},{"program":"Create Accounting","date":"2026-08-11","time":"07:00","status":"","runs":25,"avgMinutes":2.3,"p50Minutes":1.18,"p95Minutes":2.79,"p99Minutes":22.54,"maxMinutes":28.72},{"program":"Create Accounting","date":"2026-08-11","time":"08:00","status":"","runs":165,"avgMinutes":1.55,"p50Minutes":1.17,"p95Minutes":1.83,"p99Minutes":3.56,"maxMinutes":56.07},{"program":"Create Accounting","date":"2026-08-11","time":"09:00","status":"","runs":168,"avgMinutes":1.28,"p50Minutes":1.17,"p95Minutes":1.55,"p99Minutes":2.06,"maxMinutes":22.43},{"program":"Create Accounting","date":"2026-08-11","time":"10:00","status":"","runs":225,"avgMinutes":1.23,"p50Minutes":1.22,"p95Minutes":1.82,"p99Minutes":2.3,"maxMinutes":4.75},{"program":"Create Accounting","date":"2026-08-11","time":"11:00","status":"","runs":211,"avgMinutes":1.24,"p50Minutes":1.15,"p95Minutes":1.84,"p99Minutes":3.94,"maxMinutes":10.12},{"program":"Create Accounting","date":"2026-08-11","time":"12:00","status":"","runs":137,"avgMinutes":1.56,"p50Minutes":1.13,"p95Minutes":2.06,"p99Minutes":5.44,"maxMinutes":40.63},{"program":"Create Accounting","date":"2026-08-11","time":"13:00","status":"","runs":159,"avgMinutes":1.55,"p50Minutes":1.13,"p95Minutes":1.75,"p99Minutes":4.48,"maxMinutes":57.18},{"program":"Create Accounting","date":"2026-08-11","time":"14:00","status":"","runs":215,"avgMinutes":1.27,"p50Minutes":1.2,"p95Minutes":1.7,"p99Minutes":2.54,"maxMinutes":2.85},{"program":"Create Accounting","date":"2026-08-11","time":"15:00","status":"","runs":172,"avgMinutes":1.39,"p50Minutes":1.32,"p95Minutes":1.86,"p99Minutes":2.29,"maxMinutes":17.32},{"program":"Create Accounting","date":"2026-08-11","time":"16:00","status":"","runs":219,"avgMinutes":1.5,"p50Minutes":1.25,"p95Minutes":1.93,"p99Minutes":3.13,"maxMinutes":40.48},{"program":"Create Accounting","date":"2026-08-11","time":"17:00","status":"","runs":172,"avgMinutes":1.59,"p50Minutes":1.15,"p95Minutes":2.17,"p99Minutes":4.43,"maxMinutes":55.42},{"program":"Create Accounting","date":"2026-08-11","time":"18:00","status":"","runs":136,"avgMinutes":1.06,"p50Minutes":1,"p95Minutes":1.6,"p99Minutes":1.69,"maxMinutes":1.93},{"program":"Create Accounting","date":"2026-08-11","time":"19:00","status":"","runs":100,"avgMinutes":1.57,"p50Minutes":1.08,"p95Minutes":1.8,"p99Minutes":5.79,"maxMinutes":39.77},{"program":"Create Accounting","date":"2026-08-11","time":"20:00","status":"","runs":87,"avgMinutes":1.25,"p50Minutes":1.07,"p95Minutes":1.79,"p99Minutes":5.84,"maxMinutes":5.95},{"program":"Create Accounting","date":"2026-08-11","time":"21:00","status":"","runs":20,"avgMinutes":3.79,"p50Minutes":1.37,"p95Minutes":6.3,"p99Minutes":42.33,"maxMinutes":51.33},{"program":"Create Accounting","date":"2026-08-11","time":"22:00","status":"","runs":5,"avgMinutes":0.7,"p50Minutes":0.72,"p95Minutes":1.13,"p99Minutes":1.19,"maxMinutes":1.2},{"program":"Create Accounting","date":"2026-08-11","time":"23:00","status":"","runs":9,"avgMinutes":5.25,"p50Minutes":1.5,"p95Minutes":21.79,"p99Minutes":30.79,"maxMinutes":33.03},{"program":"Create Accounting - Assets","date":"2026-08-11","time":"23:00","status":"","runs":4,"avgMinutes":2.82,"p50Minutes":2.82,"p95Minutes":2.82,"p99Minutes":2.82,"maxMinutes":2.82},{"program":"Create Accounting - Cost Management","date":"2026-08-11","time":"03:00","status":"","runs":2,"avgMinutes":0.55,"p50Minutes":0.55,"p95Minutes":0.55,"p99Minutes":0.55,"maxMinutes":0.55},{"program":"Create Accounting - Cost Management","date":"2026-08-11","time":"12:00","status":"","runs":2,"avgMinutes":0.42,"p50Minutes":0.42,"p95Minutes":0.42,"p99Minutes":0.42,"maxMinutes":0.42},{"program":"Create Accounting - Cost Management","date":"2026-08-11","time":"23:00","status":"","runs":2,"avgMinutes":0.15,"p50Minutes":0.15,"p95Minutes":0.15,"p99Minutes":0.15,"maxMinutes":0.15},{"program":"Create Accounting - Receiving","date":"2026-08-11","time":"03:00","status":"","runs":2,"avgMinutes":1.72,"p50Minutes":1.72,"p95Minutes":1.72,"p99Minutes":1.72,"maxMinutes":1.72},{"program":"Create Accounting - Receiving","date":"2026-08-11","time":"12:00","status":"","runs":2,"avgMinutes":1.28,"p50Minutes":1.28,"p95Minutes":1.28,"p99Minutes":1.28,"maxMinutes":1.28},{"program":"Create Accounting - Receiving","date":"2026-08-11","time":"23:00","status":"","runs":2,"avgMinutes":0.13,"p50Minutes":0.13,"p95Minutes":0.13,"p99Minutes":0.13,"maxMinutes":0.13},{"program":"DQM Serial Sync Index Program","date":"2026-08-11","time":"09:00","status":"","runs":4,"avgMinutes":0.02,"p50Minutes":0.02,"p95Minutes":0.02,"p99Minutes":0.02,"maxMinutes":0.02},{"program":"DQM Serial Sync Index Program","date":"2026-08-11","time":"10:00","status":"","runs":38,"avgMinutes":0.25,"p50Minutes":0.02,"p95Minutes":0.5,"p99Minutes":0.5,"maxMinutes":0.5},{"program":"DQM Serial Sync Index Program","date":"2026-08-11","time":"11:00","status":"","runs":22,"avgMinutes":0.22,"p50Minutes":0.03,"p95Minutes":0.5,"p99Minutes":0.5,"maxMinutes":0.5},{"program":"DQM Serial Sync Index Program","date":"2026-08-11","time":"12:00","status":"","runs":7,"avgMinutes":0.29,"p50Minutes":0.5,"p95Minutes":0.5,"p99Minutes":0.5,"maxMinutes":0.5},{"program":"DQM Serial Sync Index Program","date":"2026-08-11","time":"13:00","status":"","runs":2,"avgMinutes":0.25,"p50Minutes":0.25,"p95Minutes":0.46,"p99Minutes":0.48,"maxMinutes":0.48},{"program":"DQM Serial Sync Index Program","date":"2026-08-11","time":"14:00","status":"","runs":10,"avgMinutes":0.23,"p50Minutes":0.03,"p95Minutes":0.49,"p99Minutes":0.5,"maxMinutes":0.5},{"program":"DQM Serial Sync Index Program","date":"2026-08-11","time":"15:00","status":"","runs":26,"avgMinutes":0.27,"p50Minutes":0.48,"p95Minutes":0.5,"p99Minutes":0.5,"maxMinutes":0.5},{"program":"DQM Serial Sync Index Program","date":"2026-08-11","time":"16:00","status":"","runs":6,"avgMinutes":0.02,"p50Minutes":0.02,"p95Minutes":0.03,"p99Minutes":0.03,"maxMinutes":0.03},{"program":"DQM Serial Sync Index Program","date":"2026-08-11","time":"17:00","status":"","runs":4,"avgMinutes":0.14,"p50Minutes":0.03,"p95Minutes":0.42,"p99Minutes":0.47,"maxMinutes":0.48},{"program":"DQM Serial Sync Index Program","date":"2026-08-11","time":"18:00","status":"","runs":1,"avgMinutes":0.5,"p50Minutes":0.5,"p95Minutes":0.5,"p99Minutes":0.5,"maxMinutes":0.5},{"program":"FAH Process","date":"2026-08-11","time":"00:00","status":"","runs":7,"avgMinutes":10.31,"p50Minutes":3.1,"p95Minutes":37.67,"p99Minutes":48.1,"maxMinutes":50.7},{"program":"FAH Process","date":"2026-08-11","time":"01:00","status":"","runs":3,"avgMinutes":1.79,"p50Minutes":1.28,"p95Minutes":3.8,"p99Minutes":4.03,"maxMinutes":4.08},{"program":"FAH Process","date":"2026-08-11","time":"02:00","status":"","runs":8,"avgMinutes":0.46,"p50Minutes":0.07,"p95Minutes":1.85,"p99Minutes":2.32,"maxMinutes":2.43},{"program":"FAH Process","date":"2026-08-11","time":"03:00","status":"","runs":9,"avgMinutes":6.2,"p50Minutes":3.06,"p95Minutes":22.16,"p99Minutes":29.11,"maxMinutes":30.85},{"program":"FAH Process","date":"2026-08-11","time":"04:00","status":"","runs":14,"avgMinutes":5.25,"p50Minutes":0.53,"p95Minutes":22.02,"p99Minutes":46.3,"maxMinutes":52.37},{"program":"FAH Process","date":"2026-08-11","time":"05:00","status":"","runs":3,"avgMinutes":3.05,"p50Minutes":2.83,"p95Minutes":3.49,"p99Minutes":3.55,"maxMinutes":3.57},{"program":"FAH Process","date":"2026-08-11","time":"06:00","status":"","runs":8,"avgMinutes":0.85,"p50Minutes":0.28,"p95Minutes":2.48,"p99Minutes":2.76,"maxMinutes":2.83},{"program":"FAH Process","date":"2026-08-11","time":"07:00","status":"","runs":10,"avgMinutes":4.84,"p50Minutes":2.68,"p95Minutes":17.9,"p99Minutes":27.17,"maxMinutes":29.48},{"program":"FAH Process","date":"2026-08-11","time":"08:00","status":"","runs":18,"avgMinutes":6.3,"p50Minutes":1.94,"p95Minutes":28.62,"p99Minutes":50.91,"maxMinutes":56.48},{"program":"FAH Process","date":"2026-08-11","time":"09:00","status":"","runs":3,"avgMinutes":9.71,"p50Minutes":3.43,"p95Minutes":21.34,"p99Minutes":22.94,"maxMinutes":23.33},{"program":"FAH Process","date":"2026-08-11","time":"10:00","status":"","runs":15,"avgMinutes":2.28,"p50Minutes":2.23,"p95Minutes":4.93,"p99Minutes":5.8,"maxMinutes":6.02},{"program":"FAH Process","date":"2026-08-11","time":"11:00","status":"","runs":10,"avgMinutes":8.84,"p50Minutes":3.83,"p95Minutes":30.25,"p99Minutes":40.32,"maxMinutes":42.83},{"program":"FAH Process","date":"2026-08-11","time":"12:00","status":"","runs":12,"avgMinutes":2.27,"p50Minutes":2.35,"p95Minutes":6.14,"p99Minutes":7.17,"maxMinutes":7.43},{"program":"FAH Process","date":"2026-08-11","time":"13:00","status":"","runs":4,"avgMinutes":17.38,"p50Minutes":4.96,"p95Minutes":50.29,"p99Minutes":56.32,"maxMinutes":57.83},{"program":"FAH Process","date":"2026-08-11","time":"14:00","status":"","runs":9,"avgMinutes":1.14,"p50Minutes":0.5,"p95Minutes":3.25,"p99Minutes":3.41,"maxMinutes":3.45},{"program":"FAH Process","date":"2026-08-11","time":"15:00","status":"","runs":7,"avgMinutes":5.18,"p50Minutes":3.2,"p95Minutes":14.76,"p99Minutes":18.39,"maxMinutes":19.3},{"program":"FAH Process","date":"2026-08-11","time":"16:00","status":"","runs":13,"avgMinutes":5.81,"p50Minutes":1.63,"p95Minutes":25.74,"p99Minutes":38.75,"maxMinutes":42},{"program":"FAH Process","date":"2026-08-11","time":"17:00","status":"","runs":7,"avgMinutes":11.23,"p50Minutes":4.15,"p95Minutes":42.42,"p99Minutes":54.14,"maxMinutes":57.07},{"program":"FAH Process","date":"2026-08-11","time":"18:00","status":"","runs":8,"avgMinutes":1.64,"p50Minutes":1.52,"p95Minutes":3.36,"p99Minutes":3.47,"maxMinutes":3.5},{"program":"FAH Process","date":"2026-08-11","time":"19:00","status":"","runs":7,"avgMinutes":9.04,"p50Minutes":3.13,"p95Minutes":31.02,"p99Minutes":39.08,"maxMinutes":41.1},{"program":"FAH Process","date":"2026-08-11","time":"20:00","status":"","runs":11,"avgMinutes":2.15,"p50Minutes":0.28,"p95Minutes":6.81,"p99Minutes":6.92,"maxMinutes":6.95},{"program":"FAH Process","date":"2026-08-11","time":"21:00","status":"","runs":4,"avgMinutes":15.21,"p50Minutes":3.96,"p95Minutes":45.71,"p99Minutes":51.38,"maxMinutes":52.8},{"program":"FAH Process","date":"2026-08-11","time":"22:00","status":"","runs":8,"avgMinutes":0.44,"p50Minutes":0.08,"p95Minutes":1.52,"p99Minutes":1.8,"maxMinutes":1.87},{"program":"FAH Process","date":"2026-08-11","time":"23:00","status":"","runs":7,"avgMinutes":7.63,"p50Minutes":3.03,"p95Minutes":26.27,"p99Minutes":33.23,"maxMinutes":34.97},{"program":"Fill Employee Hierarchy","date":"2026-08-11","time":"00:00","status":"","runs":11,"avgMinutes":0.04,"p50Minutes":0.03,"p95Minutes":0.06,"p99Minutes":0.07,"maxMinutes":0.07},{"program":"Fill Employee Hierarchy","date":"2026-08-11","time":"01:00","status":"","runs":12,"avgMinutes":0.04,"p50Minutes":0.03,"p95Minutes":0.05,"p99Minutes":0.05,"maxMinutes":0.05},{"program":"Fill Employee Hierarchy","date":"2026-08-11","time":"02:00","status":"","runs":12,"avgMinutes":0.04,"p50Minutes":0.05,"p95Minutes":0.06,"p99Minutes":0.06,"maxMinutes":0.07},{"program":"Fill Employee Hierarchy","date":"2026-08-11","time":"03:00","status":"","runs":12,"avgMinutes":0.04,"p50Minutes":0.03,"p95Minutes":0.05,"p99Minutes":0.05,"maxMinutes":0.05},{"program":"Fill Employee Hierarchy","date":"2026-08-11","time":"04:00","status":"","runs":11,"avgMinutes":0.04,"p50Minutes":0.05,"p95Minutes":0.05,"p99Minutes":0.05,"maxMinutes":0.05},{"program":"Fill Employee Hierarchy","date":"2026-08-11","time":"05:00","status":"","runs":12,"avgMinutes":0.03,"p50Minutes":0.03,"p95Minutes":0.03,"p99Minutes":0.03,"maxMinutes":0.03},{"program":"Fill Employee Hierarchy","date":"2026-08-11","time":"06:00","status":"","runs":12,"avgMinutes":0.05,"p50Minutes":0.05,"p95Minutes":0.05,"p99Minutes":0.05,"maxMinutes":0.05},{"program":"Fill Employee Hierarchy","date":"2026-08-11","time":"07:00","status":"","runs":11,"avgMinutes":0.04,"p50Minutes":0.03,"p95Minutes":0.06,"p99Minutes":0.07,"maxMinutes":0.07},{"program":"Fill Employee Hierarchy","date":"2026-08-11","time":"08:00","status":"","runs":12,"avgMinutes":0.05,"p50Minutes":0.05,"p95Minutes":0.06,"p99Minutes":0.06,"maxMinutes":0.07},{"program":"Fill Employee Hierarchy","date":"2026-08-11","time":"09:00","status":"","runs":12,"avgMinutes":0.05,"p50Minutes":0.05,"p95Minutes":0.07,"p99Minutes":0.07,"maxMinutes":0.07},{"program":"Fill Employee Hierarchy","date":"2026-08-11","time":"10:00","status":"","runs":11,"avgMinutes":0.05,"p50Minutes":0.05,"p95Minutes":0.07,"p99Minutes":0.07,"maxMinutes":0.07},{"program":"Fill Employee Hierarchy","date":"2026-08-11","time":"11:00","status":"","runs":12,"avgMinutes":0.06,"p50Minutes":0.05,"p95Minutes":0.07,"p99Minutes":0.08,"maxMinutes":0.08},{"program":"Fill Employee Hierarchy","date":"2026-08-11","time":"12:00","status":"","runs":11,"avgMinutes":0.05,"p50Minutes":0.05,"p95Minutes":0.07,"p99Minutes":0.07,"maxMinutes":0.07},{"program":"Fill Employee Hierarchy","date":"2026-08-11","time":"13:00","status":"","runs":12,"avgMinutes":0.04,"p50Minutes":0.05,"p95Minutes":0.06,"p99Minutes":0.06,"maxMinutes":0.07},{"program":"Fill Employee Hierarchy","date":"2026-08-11","time":"14:00","status":"","runs":11,"avgMinutes":0.05,"p50Minutes":0.05,"p95Minutes":0.05,"p99Minutes":0.05,"maxMinutes":0.05},{"program":"Fill Employee Hierarchy","date":"2026-08-11","time":"15:00","status":"","runs":12,"avgMinutes":0.04,"p50Minutes":0.04,"p95Minutes":0.05,"p99Minutes":0.05,"maxMinutes":0.05},{"program":"Fill Employee Hierarchy","date":"2026-08-11","time":"16:00","status":"","runs":11,"avgMinutes":0.06,"p50Minutes":0.07,"p95Minutes":0.08,"p99Minutes":0.08,"maxMinutes":0.08},{"program":"Fill Employee Hierarchy","date":"2026-08-11","time":"17:00","status":"","runs":12,"avgMinutes":0.05,"p50Minutes":0.05,"p95Minutes":0.07,"p99Minutes":0.07,"maxMinutes":0.07},{"program":"Fill Employee Hierarchy","date":"2026-08-11","time":"18:00","status":"","runs":12,"avgMinutes":0.04,"p50Minutes":0.04,"p95Minutes":0.05,"p99Minutes":0.05,"maxMinutes":0.05},{"program":"Fill Employee Hierarchy","date":"2026-08-11","time":"19:00","status":"","runs":11,"avgMinutes":0.04,"p50Minutes":0.05,"p95Minutes":0.05,"p99Minutes":0.05,"maxMinutes":0.05},{"program":"Fill Employee Hierarchy","date":"2026-08-11","time":"20:00","status":"","runs":12,"avgMinutes":0.04,"p50Minutes":0.03,"p95Minutes":0.06,"p99Minutes":0.06,"maxMinutes":0.07},{"program":"Fill Employee Hierarchy","date":"2026-08-11","time":"21:00","status":"","runs":11,"avgMinutes":0.03,"p50Minutes":0.03,"p95Minutes":0.04,"p99Minutes":0.05,"maxMinutes":0.05},{"program":"Fill Employee Hierarchy","date":"2026-08-11","time":"22:00","status":"","runs":12,"avgMinutes":0.04,"p50Minutes":0.04,"p95Minutes":0.05,"p99Minutes":0.05,"maxMinutes":0.05},{"program":"Fill Employee Hierarchy","date":"2026-08-11","time":"23:00","status":"","runs":12,"avgMinutes":0.04,"p50Minutes":0.04,"p95Minutes":0.05,"p99Minutes":0.05,"maxMinutes":0.05},{"program":"Format Payment Instructions","date":"2026-08-11","time":"07:00","status":"","runs":12,"avgMinutes</t>
  </si>
  <si>
    <t>":0.12,"p50Minutes":0.12,"p95Minutes":0.13,"p99Minutes":0.13,"maxMinutes":0.13},{"program":"Format Payment Instructions","date":"2026-08-11","time":"08:00","status":"","runs":106,"avgMinutes":0.12,"p50Minutes":0.12,"p95Minutes":0.15,"p99Minutes":0.18,"maxMinutes":0.2},{"program":"Format Payment Instructions","date":"2026-08-11","time":"09:00","status":"","runs":127,"avgMinutes":0.12,"p50Minutes":0.12,"p95Minutes":0.15,"p99Minutes":0.17,"maxMinutes":0.2},{"program":"Format Payment Instructions","date":"2026-08-11","time":"10:00","status":"","runs":134,"avgMinutes":0.13,"p50Minutes":0.12,"p95Minutes":0.17,"p99Minutes":0.18,"maxMinutes":0.2},{"program":"Format Payment Instructions","date":"2026-08-11","time":"11:00","status":"","runs":102,"avgMinutes":0.13,"p50Minutes":0.13,"p95Minutes":0.18,"p99Minutes":0.18,"maxMinutes":0.18},{"program":"Format Payment Instructions","date":"2026-08-11","time":"12:00","status":"","runs":72,"avgMinutes":0.15,"p50Minutes":0.15,"p95Minutes":0.18,"p99Minutes":0.2,"maxMinutes":0.22},{"program":"Format Payment Instructions","date":"2026-08-11","time":"13:00","status":"","runs":91,"avgMinutes":0.13,"p50Minutes":0.13,"p95Minutes":0.15,"p99Minutes":0.17,"maxMinutes":0.17},{"program":"Format Payment Instructions","date":"2026-08-11","time":"14:00","status":"","runs":128,"avgMinutes":0.13,"p50Minutes":0.13,"p95Minutes":0.15,"p99Minutes":0.15,"maxMinutes":0.17},{"program":"Format Payment Instructions","date":"2026-08-11","time":"15:00","status":"","runs":151,"avgMinutes":0.12,"p50Minutes":0.12,"p95Minutes":0.13,"p99Minutes":0.19,"maxMinutes":0.2},{"program":"Format Payment Instructions","date":"2026-08-11","time":"16:00","status":"","runs":133,"avgMinutes":0.13,"p50Minutes":0.13,"p95Minutes":0.17,"p99Minutes":0.18,"maxMinutes":0.2},{"program":"Format Payment Instructions","date":"2026-08-11","time":"17:00","status":"","runs":113,"avgMinutes":0.12,"p50Minutes":0.12,"p95Minutes":0.17,"p99Minutes":0.2,"maxMinutes":0.2},{"program":"Format Payment Instructions","date":"2026-08-11","time":"18:00","status":"","runs":126,"avgMinutes":0.11,"p50Minutes":0.1,"p95Minutes":0.12,"p99Minutes":0.13,"maxMinutes":0.2},{"program":"Format Payment Instructions","date":"2026-08-11","time":"19:00","status":"","runs":64,"avgMinutes":0.11,"p50Minutes":0.1,"p95Minutes":0.13,"p99Minutes":0.16,"maxMinutes":0.18},{"program":"Format Payment Instructions","date":"2026-08-11","time":"20:00","status":"","runs":74,"avgMinutes":0.1,"p50Minutes":0.1,"p95Minutes":0.12,"p99Minutes":0.15,"maxMinutes":0.17},{"program":"Format Payment Instructions","date":"2026-08-11","time":"21:00","status":"","runs":10,"avgMinutes":0.14,"p50Minutes":0.13,"p95Minutes":0.18,"p99Minutes":0.18,"maxMinutes":0.18},{"program":"Gather Schema Statistics","date":"2026-08-11","time":"00:00","status":"","runs":1,"avgMinutes":85.82,"p50Minutes":85.82,"p95Minutes":85.82,"p99Minutes":85.82,"maxMinutes":85.82},{"program":"Gather Schema Statistics","date":"2026-08-11","time":"22:00","status":"","runs":2,"avgMinutes":3.18,"p50Minutes":3.18,"p95Minutes":3.18,"p99Minutes":3.18,"maxMinutes":3.18},{"program":"Gather Schema Statistics","date":"2026-08-11","time":"23:00","status":"","runs":2,"avgMinutes":1.67,"p50Minutes":1.67,"p95Minutes":1.67,"p99Minutes":1.67,"maxMinutes":1.67},{"program":"Invoice Validation","date":"2026-08-11","time":"16:00","status":"","runs":1,"avgMinutes":0.08,"p50Minutes":0.08,"p95Minutes":0.08,"p99Minutes":0.08,"maxMinutes":0.08},{"program":"Journal Import","date":"2026-08-11","time":"00:00","status":"","runs":8,"avgMinutes":0.73,"p50Minutes":0.61,"p95Minutes":1.64,"p99Minutes":1.88,"maxMinutes":1.93},{"program":"Journal Import","date":"2026-08-11","time":"01:00","status":"","runs":4,"avgMinutes":0.52,"p50Minutes":0.52,"p95Minutes":0.53,"p99Minutes":0.53,"maxMinutes":0.53},{"program":"Journal Import","date":"2026-08-11","time":"02:00","status":"","runs":1,"avgMinutes":0.52,"p50Minutes":0.52,"p95Minutes":0.52,"p99Minutes":0.52,"maxMinutes":0.52},{"program":"Journal Import","date":"2026-08-11","time":"03:00","status":"","runs":8,"avgMinutes":0.6,"p50Minutes":0.31,"p95Minutes":1.76,"p99Minutes":2.06,"maxMinutes":2.13},{"program":"Journal Import","date":"2026-08-11","time":"04:00","status":"","runs":7,"avgMinutes":0.7,"p50Minutes":0.5,"p95Minutes":1.39,"p99Minutes":1.41,"maxMinutes":1.42},{"program":"Journal Import","date":"2026-08-11","time":"05:00","status":"","runs":6,"avgMinutes":0.44,"p50Minutes":0.47,"p95Minutes":0.95,"p99Minutes":1.06,"maxMinutes":1.08},{"program":"Journal Import","date":"2026-08-11","time":"06:00","status":"","runs":1,"avgMinutes":0.5,"p50Minutes":0.5,"p95Minutes":0.5,"p99Minutes":0.5,"maxMinutes":0.5},{"program":"Journal Import","date":"2026-08-11","time":"07:00","status":"","runs":20,"avgMinutes":0.39,"p50Minutes":0.5,"p95Minutes":1.02,"p99Minutes":1.07,"maxMinutes":1.08},{"program":"Journal Import","date":"2026-08-11","time":"08:00","status":"","runs":155,"avgMinutes":0.21,"p50Minutes":0.05,"p95Minutes":0.52,"p99Minutes":0.56,"maxMinutes":0.8},{"program":"Journal Import","date":"2026-08-11","time":"09:00","status":"","runs":165,"avgMinutes":0.44,"p50Minutes":0.07,"p95Minutes":0.53,"p99Minutes":6.83,"maxMinutes":15.93},{"program":"Journal Import","date":"2026-08-11","time":"10:00","status":"","runs":211,"avgMinutes":0.25,"p50Minutes":0.05,"p95Minutes":0.52,"p99Minutes":0.55,"maxMinutes":1.13},{"program":"Journal Import","date":"2026-08-11","time":"11:00","status":"","runs":192,"avgMinutes":0.27,"p50Minutes":0.07,"p95Minutes":0.52,"p99Minutes":1.36,"maxMinutes":6.93},{"program":"Journal Import","date":"2026-08-11","time":"12:00","status":"","runs":136,"avgMinutes":0.26,"p50Minutes":0.07,"p95Minutes":0.53,"p99Minutes":2.08,"maxMinutes":2.27},{"program":"Journal Import","date":"2026-08-11","time":"13:00","status":"","runs":151,"avgMinutes":0.2,"p50Minutes":0.05,"p95Minutes":0.52,"p99Minutes":0.53,"maxMinutes":0.53},{"program":"Journal Import","date":"2026-08-11","time":"14:00","status":"","runs":215,"avgMinutes":0.18,"p50Minutes":0.05,"p95Minutes":0.52,"p99Minutes":0.53,"maxMinutes":0.53},{"program":"Journal Import","date":"2026-08-11","time":"15:00","status":"","runs":174,"avgMinutes":0.28,"p50Minutes":0.05,"p95Minutes":0.52,"p99Minutes":0.54,"maxMinutes":3.72},{"program":"Journal Import","date":"2026-08-11","time":"16:00","status":"","runs":219,"avgMinutes":0.28,"p50Minutes":0.07,"p95Minutes":0.55,"p99Minutes":3.34,"maxMinutes":4.6},{"program":"Journal Import","date":"2026-08-11","time":"17:00","status":"","runs":172,"avgMinutes":0.19,"p50Minutes":0.05,"p95Minutes":0.52,"p99Minutes":0.6,"maxMinutes":0.95},{"program":"Journal Import","date":"2026-08-11","time":"18:00","status":"","runs":133,"avgMinutes":0.17,"p50Minutes":0.03,"p95Minutes":0.5,"p99Minutes":0.52,"maxMinutes":0.52},{"program":"Journal Import","date":"2026-08-11","time":"19:00","status":"","runs":102,"avgMinutes":0.24,"p50Minutes":0.03,"p95Minutes":0.52,"p99Minutes":2.51,"maxMinutes":2.7},{"program":"Journal Import","date":"2026-08-11","time":"20:00","status":"","runs":92,"avgMinutes":0.24,"p50Minutes":0.03,"p95Minutes":0.71,"p99Minutes":1.69,"maxMinutes":1.72},{"program":"Journal Import","date":"2026-08-11","time":"21:00","status":"","runs":17,"avgMinutes":0.28,"p50Minutes":0.28,"p95Minutes":0.53,"p99Minutes":0.57,"maxMinutes":0.58},{"program":"Journal Import","date":"2026-08-11","time":"22:00","status":"","runs":3,"avgMinutes":0.78,"p50Minutes":1.05,"p95Minutes":1.25,"p99Minutes":1.26,"maxMinutes":1.27},{"program":"Journal Import","date":"2026-08-11","time":"23:00","status":"","runs":11,"avgMinutes":0.89,"p50Minutes":0.52,"p95Minutes":3.05,"p99Minutes":3.1,"maxMinutes":3.12},{"program":"Mass Additions Post","date":"2026-08-11","time":"14:00","status":"","runs":9,"avgMinutes":0.03,"p50Minutes":0.02,"p95Minutes":0.06,"p99Minutes":0.07,"maxMinutes":0.07},{"program":"Mass Additions Post","date":"2026-08-11","time":"15:00","status":"","runs":9,"avgMinutes":0.11,"p50Minutes":0.03,"p95Minutes":0.39,"p99Minutes":0.48,"maxMinutes":0.5},{"program":"Mass Additions Post","date":"2026-08-11","time":"19:00","status":"","runs":9,"avgMinutes":0.47,"p50Minutes":0.5,"p95Minutes":0.83,"p99Minutes":0.86,"maxMinutes":0.87},{"program":"Mass Additions Posting Report","date":"2026-08-11","time":"15:00","status":"","runs":1,"avgMinutes":0.37,"p50Minutes":0.37,"p95Minutes":0.37,"p99Minutes":0.37,"maxMinutes":0.37},{"program":"Multiple Languages","date":"2026-08-11","time":"09:00","status":"","runs":1,"avgMinutes":0.5,"p50Minutes":0.5,"p95Minutes":0.5,"p99Minutes":0.5,"maxMinutes":0.5},{"program":"Multiple Languages","date":"2026-08-11","time":"17:00","status":"","runs":1,"avgMinutes":0.15,"p50Minutes":0.15,"p95Minutes":0.15,"p99Minutes":0.15,"maxMinutes":0.15},{"program":"PO Output for Communication","date":"2026-08-11","time":"06:00","status":"","runs":1,"avgMinutes":0.37,"p50Minutes":0.37,"p95Minutes":0.37,"p99Minutes":0.37,"maxMinutes":0.37},{"program":"PO Output for Communication","date":"2026-08-11","time":"08:00","status":"","runs":1,"avgMinutes":0.45,"p50Minutes":0.45,"p95Minutes":0.45,"p99Minutes":0.45,"maxMinutes":0.45},{"program":"PO Output for Communication","date":"2026-08-11","time":"09:00","status":"","runs":1,"avgMinutes":0.17,"p50Minutes":0.17,"p95Minutes":0.17,"p99Minutes":0.17,"maxMinutes":0.17},{"program":"PO Output for Communication","date":"2026-08-11","time":"10:00","status":"","runs":2,"avgMinutes":0.23,"p50Minutes":0.23,"p95Minutes":0.32,"p99Minutes":0.33,"maxMinutes":0.33},{"program":"PO Output for Communication","date":"2026-08-11","time":"11:00","status":"","runs":1,"avgMinutes":0.18,"p50Minutes":0.18,"p95Minutes":0.18,"p99Minutes":0.18,"maxMinutes":0.18},{"program":"PO Output for Communication","date":"2026-08-11","time":"12:00","status":"","runs":1,"avgMinutes":0.17,"p50Minutes":0.17,"p95Minutes":0.17,"p99Minutes":0.17,"maxMinutes":0.17},{"program":"PO Output for Communication","date":"2026-08-11","time":"13:00","status":"","runs":2,"avgMinutes":0.48,"p50Minutes":0.48,"p95Minutes":0.75,"p99Minutes":0.78,"maxMinutes":0.78},{"program":"PO Output for Communication","date":"2026-08-11","time":"14:00","status":"","runs":2,"avgMinutes":0.17,"p50Minutes":0.17,"p95Minutes":0.17,"p99Minutes":0.17,"maxMinutes":0.17},{"program":"PO Output for Communication","date":"2026-08-11","time":"16:00","status":"","runs":2,"avgMinutes":0.44,"p50Minutes":0.44,"p95Minutes":0.67,"p99Minutes":0.69,"maxMinutes":0.7},{"program":"PO Output for Communication","date":"2026-08-11","time":"17:00","status":"","runs":5,"avgMinutes":0.19,"p50Minutes":0.13,"p95Minutes":0.38,"p99Minutes":0.42,"maxMinutes":0.43},{"program":"PRC: Interface Supplier Costs","date":"2026-08-11","time":"00:00","status":"","runs":213,"avgMinutes":0.15,"p50Minutes":0.03,"p95Minutes":0.52,"p99Minutes":0.52,"maxMinutes":0.6},{"program":"PRC: Interface Supplier Costs","date":"2026-08-11","time":"01:00","status":"","runs":213,"avgMinutes":0.17,"p50Minutes":0.03,"p95Minutes":0.52,"p99Minutes":0.52,"maxMinutes":0.52},{"program":"PRC: Interface Supplier Costs","date":"2026-08-11","time":"02:00","status":"","runs":213,"avgMinutes":0.17,"p50Minutes":0.02,"p95Minutes":0.5,"p99Minutes":0.54,"maxMinutes":0.58},{"program":"PRC: Interface Supplier Costs","date":"2026-08-11","time":"03:00","status":"","runs":213,"avgMinutes":0.17,"p50Minutes":0.03,"p95Minutes":0.5,"p99Minutes":0.51,"maxMinutes":0.52},{"program":"PRC: Interface Supplier Costs","date":"2026-08-11","time":"04:00","status":"","runs":213,"avgMinutes":0.19,"p50Minutes":0.03,"p95Minutes":0.5,"p99Minutes":0.5,"maxMinutes":0.5},{"program":"PRC: Interface Supplier Costs","date":"2026-08-11","time":"05:00","status":"","runs":213,"avgMinutes":0.17,"p50Minutes":0.03,"p95Minutes":0.5,"p99Minutes":0.52,"maxMinutes":0.53},{"program":"PRC: Interface Supplier Costs","date":"2026-08-11","time":"06:00","status":"","runs":213,"avgMinutes":0.15,"p50Minutes":0.03,"p95Minutes":0.5,"p99Minutes":0.5,"maxMinutes":0.57},{"program":"PRC: Interface Supplier Costs","date":"2026-08-11","time":"07:00","status":"","runs":213,"avgMinutes":0.19,"p50Minutes":0.03,"p95Minutes":0.5,"p99Minutes":0.52,"maxMinutes":0.52},{"program":"PRC: Interface Supplier Costs","date":"2026-08-11","time":"08:00","status":"","runs":213,"avgMinutes":0.2,"p50Minutes":0.03,"p95Minutes":0.5,"p99Minutes":0.51,"maxMinutes":0.52},{"program":"PRC: Interface Supplier Costs","date":"2026-08-11","time":"09:00","status":"","runs":213,"avgMinutes":0.17,"p50Minutes":0.05,"p95Minutes":0.52,"p99Minutes":0.52,"maxMinutes":0.52},{"program":"PRC: Interface Supplier Costs","date":"2026-08-11","time":"10:00","status":"","runs":213,"avgMinutes":0.18,"p50Minutes":0.03,"p95Minutes":0.52,"p99Minutes":0.52,"maxMinutes":0.52},{"program":"PRC: Interface Supplier Costs","date":"2026-08-11","time":"11:00","status":"","runs":213,"avgMinutes":0.18,"p50Minutes":0.07,"p95Minutes":0.52,"p99Minutes":0.52,"maxMinutes":0.53},{"program":"PRC: Interface Supplier Costs","date":"2026-08-11","time":"12:00","status":"","runs":213,"avgMinutes":0.19,"p50Minutes":0.07,"p95Minutes":0.53,"p99Minutes":0.55,"maxMinutes":0.57},{"program":"PRC: Interface Supplier Costs","date":"2026-08-11","time":"13:00","status":"","runs":213,"avgMinutes":0.19,"p50Minutes":0.05,"p95Minutes":0.52,"p99Minutes":0.52,"maxMinutes":0.58},{"program":"PRC: Interface Supplier Costs","date":"2026-08-11","time":"14:00","status":"","runs":213,"avgMinutes":0.18,"p50Minutes":0.05,"p95Minutes":0.52,"p99Minutes":0.55,"maxMinutes":0.57},{"program":"PRC: Interface Supplier Costs","date":"2026-08-11","time":"15:00","status":"","runs":213,"avgMinutes":0.22,"p50Minutes":0.07,"p95Minutes":0.52,"p99Minutes":0.53,"maxMinutes":0.57},{"program":"PRC: Interface Supplier Costs","date":"2026-08-11","time":"16:00","status":"","runs":213,"avgMinutes":0.18,"p50Minutes":0.03,"p95Minutes":0.52,"p99Minutes":0.53,"maxMinutes":0.53},{"program":"PRC: Interface Supplier Costs","date":"2026-08-11","time":"17:00","status":"","runs":213,"avgMinutes":0.21,"p50Minutes":0.08,"p95Minutes":0.53,"p99Minutes":0.53,"maxMinutes":0.57},{"program":"PRC: Interface Supplier Costs","date":"2026-08-11","time":"18:00","status":"","runs":213,"avgMinutes":0.15,"p50Minutes":0.03,"p95Minutes":0.51,"p99Minutes":0.52,"maxMinutes":0.53},{"program":"PRC: Interface Supplier Costs","date":"2026-08-11","time":"19:00","status":"","runs":213,"avgMinutes":0.23,"p50Minutes":0.03,"p95Minutes":0.52,"p99Minutes":0.54,"maxMinutes":9.85},{"program":"PRC: Interface Supplier Costs","date":"2026-08-11","time":"20:00","status":"","runs":213,"avgMinutes":0.18,"p50Minutes":0.03,"p95Minutes":0.52,"p99Minutes":0.52,"maxMinutes":0.52},{"program":"PRC: Interface Supplier Costs","date":"2026-08-11","time":"21:00","status":"","runs":213,"avgMinutes":0.18,"p50Minutes":0.03,"p95Minutes":0.52,"p99Minutes":0.52,"maxMinutes":0.53},{"program":"PRC: Interface Supplier Costs","date":"2026-08-11","time":"22:00","status":"","runs":213,"avgMinutes":0.19,"p50Minutes":0.03,"p95Minutes":0.52,"p99Minutes":0.52,"maxMinutes":0.53},{"program":"PRC: Interface Supplier Costs","date":"2026-08-11","time":"23:00","status":"","runs":213,"avgMinutes":0.17,"p50Minutes":0.03,"p95Minutes":0.52,"p99Minutes":0.53,"maxMinutes":0.53},{"program":"PRC: Maintain Budgetary Control Balances","date":"2026-08-11","time":"08:00","status":"","runs":3,"avgMinutes":0.62,"p50Minutes":0.62,"p95Minutes":0.62,"p99Minutes":0.62,"maxMinutes":0.62},{"program":"PRC: Maintain Budgetary Control Balances","date":"2026-08-11","time":"09:00","status":"","runs":1,"avgMinutes":0.57,"p50Minutes":0.57,"p95Minutes":0.57,"p99Minutes":0.57,"maxMinutes":0.57},{"program":"PRC: Maintain Budgetary Control Balances","date":"2026-08-11","time":"10:00","status":"","runs":5,"avgMinutes":0.22,"p50Minutes":0.08,"p95Minutes":0.47,"p99Minutes":0.51,"maxMinutes":0.52},{"program":"PRC: Maintain Budgetary Control Balances","date":"2026-08-11","time":"11:00","status":"","runs":8,"avgMinutes":0.35,"p50Minutes":0.48,"p95Minutes":0.53,"p99Minutes":0.53,"maxMinutes":0.53},{"program":"PRC: Maintain Budgetary Control Balances","date":"2026-08-11","time":"12:00","status":"","runs":14,"avgMinutes":0.35,"p50Minutes":0.51,"p95Minutes":0.52,"p99Minutes":0.52,"maxMinutes":0.52},{"program":"PRC: Maintain Budgetary Control Balances","date":"2026-08-11","time":"14:00","status":"","runs":4,"avgMinutes":0.23,"p50Minutes":0.14,"p95Minutes":0.51,"p99Minutes":0.56,"maxMinutes":0.57},{"program":"PRC: Maintain Budgetary Control Balances","date":"2026-08-11","time":"15:00","status":"","runs":7,"avgMinutes":0.04,"p50Minutes":0.03,"p95Minutes":0.06,"p99Minutes":0.07,"maxMinutes":0.07},{"program":"PRC: Maintain Budgetary Control Balances","date":"2026-08-11","time":"16:00","status":"","runs":9,"avgMinutes":0.03,"p50Minutes":0.02,"p95Minutes":0.05,"p99Minutes":0.05,"maxMinutes":0.05},{"program":"PRC: Maintain Budgetary Control Balances","date":"2026-08-11","time":"17:00","status":"","runs":1,"avgMinutes":0.38,"p50Minutes":0.38,"p95Minutes":0.38,"p99Minutes":0.38,"maxMinutes":0.38},{"program":"PRC: Maintain Budgetary Control Balances","date":"2026-08-11","time":"18:00","status":"","runs":34,"avgMinutes":0.21,"p50Minutes":0.05,"p95Minutes":0.58,"p99Minutes":0.6,"maxMinutes":0.6},{"program":"PRC: Maintain Budgetary Control Balances","date":"2026-08-11","time":"19:00","status":"","runs":15,"avgMinutes":0.23,"p50Minutes":0.1,"p95Minutes":0.53,"p99Minutes":0.55,"maxMinutes":0.55},{"program":"PRC: Maintain Budgetary Control Balances","date":"2026-08-11","time":"20:00","status":"","runs":1,"avgMinutes":0,"p50Minutes":0,"p95Minutes":0,"p99Minutes":0,"maxMinutes":0},{"program":"PRC: Update Project Summary Amounts","date":"2026-08-11","time":"00:00","status":"","runs":216,"avgMinutes":0.11,"p50Minutes":0.1,"p95Minutes":0.15,"p99Minutes":0.17,"maxMinutes":1.42},{"program":"PRC: Update Project Summary Amounts","date":"2026-08-11","time":"01:00","status":"","runs":216,"avgMinutes":0.11,"p50Minutes":0.1,"p95Minutes":0.17,"p99Minutes":0.26,"maxMinutes":1.45},{"program":"PRC: Update Project Summary Amounts","date":"2026-08-11","time":"02:00","status":"","runs":216,"avgMinutes":0.11,"p50Minutes":0.1,"p95Minutes":0.15,"p99Minutes":0.15,"maxMinutes":1.43},{"program":"PRC: Update Project Summary Amounts","date":"2026-08-11","time":"03:00","status":"","runs":216,"avgMinutes":0.12,"p50Minutes":0.11,"p95Minutes":0.17,"p99Minutes":0.17,"maxMinutes":1.43},{"program":"PRC: Update Project Summary Amounts","date":"2026-08-11","time":"04:00","status":"","runs":216,"avgMinutes":0.11,"p50Minutes":0.1,"p95Minutes":0.13,"p99Minutes":0.15,"maxMinutes":1.33},{"program":"PRC: Update Project Summary Amounts","date":"2026-08-11","time":"05:00","status":"","runs":216,"avgMinutes":0.1,"p50Minutes":0.1,"p95Minutes":0.14,"p99Minutes":0.15,"maxMinutes":1.37},{"program":"PRC: Update Project Summary Amounts","date":"2026-08-11","time":"06:00","status":"","runs":216,"avgMinutes":0.09,"p50Minutes":0.08,"p95Minutes":0.12,"p99Minutes":0.13,"maxMinutes":1.28},{"program":"PRC: Update Project Summary Amounts","date":"2026-08-11","time":"07:00","status":"","runs":216,"avgMinutes":0.09,"p50Minutes":0.08,"p95Minutes":0.12,"p99Minutes":0.15,"maxMinutes":1.32},{"program":"PRC: Update Project Summary Amounts","date":"2026-08-11","time":"08:00","status":"","runs":218,"avgMinutes":0.1,"p50Minutes":0.08,"p95Minutes":0.15,"p99Minutes":0.18,"maxMinutes":1.58},{"program":"PRC: Update Project Summary Amounts","date":"2026-08-11","time":"09:00","status":"","runs":216,"avgMinutes":0.15,"p50Minutes":0.13,"p95Minutes":0.22,"p99Minutes":0.26,"maxMinutes":2.4},{"program":"PRC: Update Project Summary Amounts","date":"2026-08-11","time":"10:00","status":"","runs":219,"avgMinutes":0.12,"p50Minutes":0.1,"p95Minutes":0.2,"p99Minutes":0.23,"maxMinutes":1.73},{"program":"PRC: Update Project Summary Amounts","date":"2026-08-11","time":"11:00","status":"","runs":221,"avgMinutes":0.2,"p50Minutes":0.15,"p95Minutes":0.25,"p99Minutes":1.93,"maxMinutes":3.65},{"program":"PRC: Update Project Summary Amounts","date":"2026-08-11","time":"12:00","status":"","runs":224,"avgMinutes":0.15,"p50Minutes":0.13,"p95Minutes":0.18,"p99Minutes":0.2,"maxMinutes":2.8},{"program":"PRC: Update Project Summary Amounts","date":"2026-08-11","time":"13:00","status":"","runs":216,"avgMinutes":0.14,"p50Minutes":0.12,"p95Minutes":0.23,"p99Minutes":0.27,"maxMinutes":2.38},{"program":"PRC: Update Project Summary Amounts","date":"2026-08-11","time":"14:00","status":"","runs":219,"avgMinutes":0.16,"p50Minutes":0.13,"p95Minutes":0.24,"p99Minutes":0.3,"maxMinutes":2.42},{"program":"PRC: Update Project Summary Amounts","date":"2026-08-11","time":"15:00","status":"","runs":221,"avgMinutes":0.11,"p50Minutes":0.1,"p95Minutes":0.17,"p99Minutes":0.21,"maxMinutes":1.78},{"program":"PRC: Update Project Summary Amounts","date":"2026-08-11","time":"16:00","status":"","runs":221,"avgMinutes":0.17,"p50Minutes":0.13,"p95Minutes":0.27,"p99Minutes":0.37,"maxMinutes":3.88},{"program":"PRC: Update Project Summary Amounts","date":"2026-08-11","time":"17:00","status":"","runs":217,"avgMinutes":0.14,"p50Minutes":0.12,"p95Minutes":0.2,"p99Minutes":0.28,"maxMinutes":2.12},{"program":"PRC: Update Project Summary Amounts","date":"2026-08-11","time":"18:00","status":"","runs":233,"avgMinutes":0.1,"p50Minutes":0.08,"p95Minutes":0.13,"p99Minutes":0.16,"maxMinutes":1.6},{"program":"PRC: Update Project Summary Amounts","date":"2026-08-11","time":"19:00","status":"","runs":226,"avgMinutes":0.1,"p50Minutes":0.1,"p95Minutes":0.17,"p99Minutes":0.18,"maxMinutes":1.55},{"program":"PRC: Update Project Summary Amounts","date":"2026-08-11","time":"20:00","status":"","runs":217,"avgMinutes":0.1,"p50Minutes":0.08,"p95Minutes":0.13,"p99Minutes":0.15,"maxMinutes":1.43},{"program":"PRC: Update Project Summary Amounts","date":"2026-08-11","time":"21:00","status":"","runs":216,"avgMinutes":0.09,"p50Minutes":0.08,"p95Minutes":0.12,"p99Minutes":0.13,"maxMinutes":1.42},{"program":"PRC: Update Project Summary Amounts","date":"2026-08-11","time":"22:00","status":"","runs":216,"avgMinutes":0.12,"p50Minutes":0.12,"p95Minutes":0.15,"p99Minutes":0.17,"maxMinutes":1.42},{"program":"PRC: Update Project Summary Amounts","date":"2026-08-11","time":"23:00","status":"","runs":216,"avgMinutes":0.11,"p50Minutes":0.1,"p95Minutes":0.13,"p99Minutes":0.15,"maxMinutes":1.57},{"program":"Payables Open Interface Import","date":"2026-08-11","time":"16:00","status":"","runs":1,"avgMinutes":0.17,"p50Minutes":0.17,"p95Minutes":0.17,"p99Minutes":0.17,"maxMinutes":0.17},{"program":"Payables Posted Payment Register","date":"2026-08-11","time":"17:00","status":"","runs":1,"avgMinutes":4.12,"p50Minutes":4.12,"p95Minutes":4.12,"p99Minutes":4.12,"maxMinutes":4.12},{"program":"Posting","date":"2026-08-11","time":"11:00","status":"","runs":1,"avgMinutes":0.5,"p50Minutes":0.5,"p95Minutes":0.5,"p99Minutes":0.5,"maxMinutes":0.5},{"program":"Posting: Single Ledger","date":"2026-08-11","time":"00:00","status":"","runs":8,"avgMinutes":0.37,"p50Minutes":0.5,"p95Minutes":0.66,"p99Minutes":0.68,"maxMinutes":0.68},{"program":"Posting: Single Ledger","date":"2026-08-11","time":"01:00","status":"","runs":4,"avgMinutes":0.27,"p50Minutes":0.27,"p95Minutes":0.51,"p99Minutes":0.52,"maxMinutes":0.52},{"program":"Posting: Single Ledger","date":"2026-08-11","time":"02:00","status":"","runs":1,"avgMinutes":0.5,"p50Minutes":0.5,"p95Minutes":0.5,"p99Minutes":0.5,"maxMinutes":0.5},{"program":"Posting: Single Ledger","date":"2026-08-11","time":"03:00","status":"","runs":8,"avgMinutes":0.22,"p50Minutes":0.08,"p95Minutes":0.54,"p99Minutes":0.55,"maxMinutes":0.55},{"program":"Posting: Single Ledger","date":"2026-08-11","time":"04:00","status":"","runs":7,"avgMinutes":0.37,"p50Minutes":0.52,"p95Minutes":0.66,"p99Minutes":0.68,"maxMinutes":0.68},{"program":"Posting: Single Ledger","date":"2026-08-11","time":"05:00","status":"","runs":6,"avgMinutes":0.13,"p50Minutes":0.05,"p95Minutes":0.4,"p99Minutes":0.49,"maxMinutes":0.52},{"program":"Posting: Single Ledger","date":"2026-08-11","time":"06:00","status":"","runs":1,"avgMinutes":0.5,"p50Minutes":0.5,"p95Minutes":0.5,"p99Minutes":0.5,"maxMinutes":0.5},{"program":"Posting: Single Ledger","date":"2026-08-11","time":"07:00","status":"","runs":20,"avgMinutes":0.2,"p50Minutes":0.05,"p95Minutes":0.5,"p99Minutes":0.51,"maxMinutes":0.52},{"program":"Posting: Single Ledger","date":"2026-08-11","time":"08:00","status":"","runs":151,"avgMinutes":0.17,"p50Minutes":0.05,"p95Minutes":0.52,"p99Minutes":0.52,"maxMinutes":0.53},{"program":"Posting: Single Ledger","date":"2026-08-11","time":"09:00","status":"","runs":167,"avgMinutes":0.24,"p50Minutes":0.05,"p95Minutes":0.52,"p99Minutes":0.53,"maxMinutes":0.87},{"program":"Posting: Single Ledger","date":"2026-08-11","time":"10:00","status":"","runs":210,"avgMinutes":0.24,"p50Minutes":0.05,"p95Minutes":0.52,"p99Minutes":0.52,"maxMinutes":0.52},{"program":"Posting: Single Ledger","date":"2026-08-11","time":"11:00","status":"","runs":192,"avgMinutes":0.23,"p50Minutes":0.07,"p95Minutes":0.52,"p99Minutes":0.59,"maxMinutes":0.72},{"program":"Posting: Single Ledger","date":"2026-08-11","time":"12:00","status":"","runs":138,"avgMinutes":0.19,"p50Minutes":0.05,"p95Minutes":0.52,"p99Minutes":0.57,"maxMinutes":0.7},{"program":"Posting: Single Ledger","date":"2026-08-11","time":"13:00","status":"","runs":149,"avgMinutes":0.19,"p50Minutes":0.05,"p95Minutes":0.52,"p99Minutes":0.53,"maxMinutes":0.53},{"program":"Posting: Single Ledger","date":"2026-08-11","time":"14:00","status":"","runs":213,"avgMinutes":0.2,"p50Minutes":0.05,"p95Minutes":0.52,"p99Minutes":0.52,"maxMinutes":0.53},{"program":"Posting: Single Ledger","date":"2026-08-11","time":"15:00","status":"","runs":178,"avgMinutes":0.25,"p50Minutes":0.05,"p95Minutes":0.52,"p99Minutes":0.52,"maxMinutes":0.67},{"program":"Posting: Single Ledger","date":"2026-08-11","time":"16:00","status":"","runs":214,"avgMinutes":0.23,"p50Minutes":0.07,"p95Minutes":0.52,"p99Minutes":0.55,"maxMinutes":0.88},{"program":"Posting: Single Ledger","date":"2026-08-11","time":"17:00","status":"","runs":175,"avgMinutes":0.17,"p50Minutes":0.03,"p95Minutes":0.52,"p99Minutes":0.52,"maxMinutes":0.52},{"program":"Posting: Single Ledger","date":"2026-08-11","time":"18:00","status":"","runs":131,"avgMinutes":0.2,"p50Minutes":0.03,"p95Minutes":0.52,"p99Minutes":0.52,"maxMinutes":0.53},{"program":"Posting: Single Ledger","date":"2026-08-11","time":"19:00","status":"","runs":104,"avgMinutes":0.18,"p50Minutes":0.03,"p95Minutes":0.52,"p99Minutes":0.52,"maxMinutes":0.53},{"program":"Posting: Single Ledger","date":"2026-08-11","time":"20:00","status":"","runs":93,"avgMinutes":0.2,"p50Minutes":0.03,"p95Minutes":0.52,"p99Minutes":0.62,"maxMinutes":0.8},{"program":"Posting: Single Ledger","date":"2026-08-11","time":"21:00","status":"","runs":18,"avgMinutes":0.18,"p50Minutes":0.03,"p95Minutes":0.52,"p99Minutes":0.53,"maxMinutes":0.53},{"program":"Posting: Single Ledger","date":"2026-08-11","time":"22:00","status":"","runs":3,"avgMinutes":0.28,"p50Minutes":0.28,"p95Minutes":0.48,"p99Minutes":0.5,"maxMinutes":0.5},{"program":"Posting: Single Ledger","date":"2026-08-11","time":"23:00","status":"","runs":11,"avgMinutes":0.34,"p50Minutes":0.52,"p95Minutes":0.53,"p99Minutes":0.53,"maxMinutes":0.53},{"program":"Print Invoice Notice","date":"2026-08-11","time":"09:00","status":"","runs":1,"avgMinutes":0.07,"p50Minutes":0.07,"p95Minutes":0.07,"p99Minutes":0.07,"maxMinutes":0.07},{"program":"Print Invoice Notice","date":"2026-08-11","time":"17:00","status":"","runs":1,"avgMinutes":0.05,"p50Minutes":0.05,"p95Minutes":0.05,"p99Minutes":0.05,"maxMinutes":0.05},{"program":"Program - Daily Rates Import and Calculation","date":"2026-08-11","time":"18:00","status":"","runs":1,"avgMinutes":0.5,"p50Minutes":0.5,"p95Minutes":0.5,"p99Minutes":0.5,"maxMinutes":0.5},{"program":"Program - Import Journals","date":"2026-08-11","time":"11:00","status":"","runs":1,"avgMinutes":0.03,"p50Minutes":0.03,"p95Minutes":0.03,"p99Minutes":0.03,"maxMinutes":0.03},{"program":"Purge Concurrent Request and/or Manager Data","date":"2026-08-11","time":"23:00","status":"","runs":2,"avgMinutes":25.98,"p50Minutes":25.98,"p95Minutes":25.98,"p99Minutes":25.98,"maxMinutes":25.98},{"program":"Purge Obsolete Workflow Runtime Data","date":"2026-08-11","time":"18:00","status":"","runs":2,"avgMinutes":0.3,"p50Minutes":0.3,"p95Minutes":0.3,"p99Minutes":0.3,"maxMinutes":0.3},{"program":"Purge Obsolete Workflow Runtime Data","date":"2026-08-11","time":"23:00","status":"","runs":2,"avgMinutes":0,"p50Minutes":0,"p95Minutes":0,"p99Minutes":0,"maxMinutes":0},{"program":"Receiving Transaction Processor","date":"2026-08-11","time":"00:00","status":"","runs":12,"avgMinutes":0.02,"p50Minutes":0.02,"p95Minutes":0.02,"p99Minutes":0.02,"maxMinutes":0.02},{"program":"Receiving Transaction Processor","date":"2026-08-11","time":"01:00","status":"","runs":13,"avgMinutes":0.02,"p50Minutes":0.02,"p95Minutes":0.02,"p99Minutes":0.02,"maxMinutes":0.02},{"program":"Receiving Transaction Processor","date":"2026-08-11","time":"02:00","status":"","runs":12,"avgMinutes":0.02,"p50Minutes":0.02,"p95Minutes":0.02,"p99Minutes":0.02,"maxMinutes":0.02},{"program":"Receiving Transaction Processor","date":"2026-08-11","time":"03:00","status":"","runs":12,"avgMinutes":0.03,"p50Minutes":0.03,"p95Minutes":0.03,"p99Minutes":0.03,"maxMinutes":0.03},{"program":"Receiving Transaction Processor","date":"2026-08-11","time":"04:00","status":"","runs":13,"avgMinutes":0.11,"p50Minutes":0.02,"p95Minutes":0.39,"p99Minutes":0.46,"maxMinutes":0.48},{"program":"Receiving Transaction Processor","date":"2026-08-11","time":"05:00","status":"","runs":12,"avgMinutes":0.2,"p50Minutes":0.02,"p95Minutes":0.48,"p99Minutes":0.48,"maxMinutes":0.48},{"program":"Receiving Transaction Processor","date":"2026-08-11","time":"06:00","status":"","runs":12,"avgMinutes":0.02,"p50Minutes":0.02,"p95Minutes":0.02,"p99Minutes":0.02,"maxMinutes":0.02},{"program":"Rec</t>
  </si>
  <si>
    <t>eiving Transaction Processor","date":"2026-08-11","time":"07:00","status":"","runs":12,"avgMinutes":0.02,"p50Minutes":0.02,"p95Minutes":0.02,"p99Minutes":0.02,"maxMinutes":0.02},{"program":"Receiving Transaction Processor","date":"2026-08-11","time":"08:00","status":"","runs":12,"avgMinutes":0.02,"p50Minutes":0.02,"p95Minutes":0.02,"p99Minutes":0.02,"maxMinutes":0.02},{"program":"Receiving Transaction Processor","date":"2026-08-11","time":"09:00","status":"","runs":13,"avgMinutes":0.14,"p50Minutes":0.05,"p95Minutes":0.41,"p99Minutes":0.47,"maxMinutes":0.48},{"program":"Receiving Transaction Processor","date":"2026-08-11","time":"10:00","status":"","runs":12,"avgMinutes":0.11,"p50Minutes":0.02,"p95Minutes":0.39,"p99Minutes":0.46,"maxMinutes":0.48},{"program":"Receiving Transaction Processor","date":"2026-08-11","time":"11:00","status":"","runs":12,"avgMinutes":0.18,"p50Minutes":0.02,"p95Minutes":0.5,"p99Minutes":0.5,"maxMinutes":0.5},{"program":"Receiving Transaction Processor","date":"2026-08-11","time":"12:00","status":"","runs":12,"avgMinutes":0.02,"p50Minutes":0.02,"p95Minutes":0.03,"p99Minutes":0.03,"maxMinutes":0.03},{"program":"Receiving Transaction Processor","date":"2026-08-11","time":"13:00","status":"","runs":13,"avgMinutes":0.13,"p50Minutes":0.1,"p95Minutes":0.37,"p99Minutes":0.46,"maxMinutes":0.48},{"program":"Receiving Transaction Processor","date":"2026-08-11","time":"14:00","status":"","runs":14,"avgMinutes":0.06,"p50Minutes":0.03,"p95Minutes":0.15,"p99Minutes":0.16,"maxMinutes":0.17},{"program":"Receiving Transaction Processor","date":"2026-08-11","time":"15:00","status":"","runs":12,"avgMinutes":0.02,"p50Minutes":0.02,"p95Minutes":0.02,"p99Minutes":0.02,"maxMinutes":0.02},{"program":"Receiving Transaction Processor","date":"2026-08-11","time":"16:00","status":"","runs":13,"avgMinutes":0.09,"p50Minutes":0.03,"p95Minutes":0.35,"p99Minutes":0.46,"maxMinutes":0.48},{"program":"Receiving Transaction Processor","date":"2026-08-11","time":"17:00","status":"","runs":11,"avgMinutes":0.21,"p50Minutes":0.03,"p95Minutes":0.5,"p99Minutes":0.5,"maxMinutes":0.5},{"program":"Receiving Transaction Processor","date":"2026-08-11","time":"18:00","status":"","runs":12,"avgMinutes":0.18,"p50Minutes":0.02,"p95Minutes":0.45,"p99Minutes":0.49,"maxMinutes":0.5},{"program":"Receiving Transaction Processor","date":"2026-08-11","time":"19:00","status":"","runs":13,"avgMinutes":0.02,"p50Minutes":0.02,"p95Minutes":0.02,"p99Minutes":0.02,"maxMinutes":0.02},{"program":"Receiving Transaction Processor","date":"2026-08-11","time":"20:00","status":"","runs":12,"avgMinutes":0.14,"p50Minutes":0.02,"p95Minutes":0.43,"p99Minutes":0.49,"maxMinutes":0.5},{"program":"Receiving Transaction Processor","date":"2026-08-11","time":"21:00","status":"","runs":12,"avgMinutes":0.02,"p50Minutes":0.02,"p95Minutes":0.02,"p99Minutes":0.02,"maxMinutes":0.02},{"program":"Receiving Transaction Processor","date":"2026-08-11","time":"22:00","status":"","runs":13,"avgMinutes":0.02,"p50Minutes":0.02,"p95Minutes":0.03,"p99Minutes":0.03,"maxMinutes":0.03},{"program":"Receiving Transaction Processor","date":"2026-08-11","time":"23:00","status":"","runs":12,"avgMinutes":0.02,"p50Minutes":0.02,"p95Minutes":0.02,"p99Minutes":0.02,"maxMinutes":0.02},{"program":"Record Print Status","date":"2026-08-11","time":"07:00","status":"","runs":12,"avgMinutes":0.35,"p50Minutes":0.48,"p95Minutes":0.5,"p99Minutes":0.5,"maxMinutes":0.5},{"program":"Record Print Status","date":"2026-08-11","time":"08:00","status":"","runs":106,"avgMinutes":0.23,"p50Minutes":0.02,"p95Minutes":0.5,"p99Minutes":0.5,"maxMinutes":0.5},{"program":"Record Print Status","date":"2026-08-11","time":"09:00","status":"","runs":127,"avgMinutes":0.19,"p50Minutes":0.02,"p95Minutes":0.5,"p99Minutes":0.5,"maxMinutes":0.5},{"program":"Record Print Status","date":"2026-08-11","time":"10:00","status":"","runs":134,"avgMinutes":0.2,"p50Minutes":0.02,"p95Minutes":0.5,"p99Minutes":0.5,"maxMinutes":0.5},{"program":"Record Print Status","date":"2026-08-11","time":"11:00","status":"","runs":102,"avgMinutes":0.18,"p50Minutes":0.02,"p95Minutes":0.5,"p99Minutes":0.5,"maxMinutes":0.5},{"program":"Record Print Status","date":"2026-08-11","time":"12:00","status":"","runs":72,"avgMinutes":0.18,"p50Minutes":0.02,"p95Minutes":0.5,"p99Minutes":0.5,"maxMinutes":0.5},{"program":"Record Print Status","date":"2026-08-11","time":"13:00","status":"","runs":90,"avgMinutes":0.18,"p50Minutes":0.02,"p95Minutes":0.5,"p99Minutes":0.5,"maxMinutes":0.5},{"program":"Record Print Status","date":"2026-08-11","time":"14:00","status":"","runs":129,"avgMinutes":0.19,"p50Minutes":0.02,"p95Minutes":0.5,"p99Minutes":0.5,"maxMinutes":0.5},{"program":"Record Print Status","date":"2026-08-11","time":"15:00","status":"","runs":151,"avgMinutes":0.23,"p50Minutes":0.02,"p95Minutes":0.5,"p99Minutes":0.5,"maxMinutes":0.5},{"program":"Record Print Status","date":"2026-08-11","time":"16:00","status":"","runs":133,"avgMinutes":0.17,"p50Minutes":0.02,"p95Minutes":0.5,"p99Minutes":0.5,"maxMinutes":0.52},{"program":"Record Print Status","date":"2026-08-11","time":"17:00","status":"","runs":113,"avgMinutes":0.27,"p50Minutes":0.48,"p95Minutes":0.5,"p99Minutes":0.5,"maxMinutes":0.52},{"program":"Record Print Status","date":"2026-08-11","time":"18:00","status":"","runs":126,"avgMinutes":0.22,"p50Minutes":0.02,"p95Minutes":0.5,"p99Minutes":0.5,"maxMinutes":0.5},{"program":"Record Print Status","date":"2026-08-11","time":"19:00","status":"","runs":64,"avgMinutes":0.3,"p50Minutes":0.48,"p95Minutes":0.5,"p99Minutes":0.5,"maxMinutes":0.5},{"program":"Record Print Status","date":"2026-08-11","time":"20:00","status":"","runs":74,"avgMinutes":0.21,"p50Minutes":0.02,"p95Minutes":0.5,"p99Minutes":0.5,"maxMinutes":0.5},{"program":"Record Print Status","date":"2026-08-11","time":"21:00","status":"","runs":10,"avgMinutes":0.26,"p50Minutes":0.26,"p95Minutes":0.48,"p99Minutes":0.5,"maxMinutes":0.5},{"program":"Report Set","date":"2026-08-11","time":"00:00","status":"","runs":2,"avgMinutes":27.76,"p50Minutes":27.76,"p95Minutes":28.71,"p99Minutes":28.8,"maxMinutes":28.82},{"program":"Report Set","date":"2026-08-11","time":"01:00","status":"","runs":1,"avgMinutes":27.5,"p50Minutes":27.5,"p95Minutes":27.5,"p99Minutes":27.5,"maxMinutes":27.5},{"program":"Report Set","date":"2026-08-11","time":"02:00","status":"","runs":2,"avgMinutes":26.99,"p50Minutes":26.99,"p95Minutes":27.28,"p99Minutes":27.31,"maxMinutes":27.32},{"program":"Report Set","date":"2026-08-11","time":"03:00","status":"","runs":4,"avgMinutes":54.02,"p50Minutes":26.42,"p95Minutes":122.99,"p99Minutes":131.57,"maxMinutes":133.72},{"program":"Report Set","date":"2026-08-11","time":"04:00","status":"","runs":1,"avgMinutes":25.75,"p50Minutes":25.75,"p95Minutes":25.75,"p99Minutes":25.75,"maxMinutes":25.75},{"program":"Report Set","date":"2026-08-11","time":"05:00","status":"","runs":4,"avgMinutes":21.43,"p50Minutes":26.08,"p95Minutes":27.27,"p99Minutes":27.37,"maxMinutes":27.4},{"program":"Report Set","date":"2026-08-11","time":"06:00","status":"","runs":1,"avgMinutes":27.3,"p50Minutes":27.3,"p95Minutes":27.3,"p99Minutes":27.3,"maxMinutes":27.3},{"program":"Report Set","date":"2026-08-11","time":"07:00","status":"","runs":7,"avgMinutes":41.76,"p50Minutes":25.55,"p95Minutes":129.24,"p99Minutes":149.8,"maxMinutes":154.93},{"program":"Report Set","date":"2026-08-11","time":"08:00","status":"","runs":2,"avgMinutes":66.72,"p50Minutes":66.72,"p95Minutes":96.16,"p99Minutes":98.78,"maxMinutes":99.43},{"program":"Report Set","date":"2026-08-11","time":"09:00","status":"","runs":2,"avgMinutes":58.27,"p50Minutes":58.27,"p95Minutes":74.36,"p99Minutes":75.79,"maxMinutes":76.15},{"program":"Report Set","date":"2026-08-11","time":"10:00","status":"","runs":5,"avgMinutes":23.53,"p50Minutes":23.53,"p95Minutes":34.33,"p99Minutes":35.29,"maxMinutes":35.53},{"program":"Report Set","date":"2026-08-11","time":"11:00","status":"","runs":4,"avgMinutes":79.27,"p50Minutes":61.25,"p95Minutes":154.21,"p99Minutes":162.47,"maxMinutes":164.53},{"program":"Report Set","date":"2026-08-11","time":"12:00","status":"","runs":1,"avgMinutes":34.42,"p50Minutes":34.42,"p95Minutes":34.42,"p99Minutes":34.42,"maxMinutes":34.42},{"program":"Report Set","date":"2026-08-11","time":"13:00","status":"","runs":1,"avgMinutes":37.67,"p50Minutes":37.67,"p95Minutes":37.67,"p99Minutes":37.67,"maxMinutes":37.67},{"program":"Report Set","date":"2026-08-11","time":"14:00","status":"","runs":1,"avgMinutes":41.67,"p50Minutes":41.67,"p95Minutes":41.67,"p99Minutes":41.67,"maxMinutes":41.67},{"program":"Report Set","date":"2026-08-11","time":"15:00","status":"","runs":4,"avgMinutes":65.8,"p50Minutes":42.43,"p95Minutes":158.09,"p99Minutes":173.65,"maxMinutes":177.53},{"program":"Report Set","date":"2026-08-11","time":"16:00","status":"","runs":1,"avgMinutes":45.03,"p50Minutes":45.03,"p95Minutes":45.03,"p99Minutes":45.03,"maxMinutes":45.03},{"program":"Report Set","date":"2026-08-11","time":"17:00","status":"","runs":1,"avgMinutes":33.87,"p50Minutes":33.87,"p95Minutes":33.87,"p99Minutes":33.87,"maxMinutes":33.87},{"program":"Report Set","date":"2026-08-11","time":"18:00","status":"","runs":1,"avgMinutes":31.43,"p50Minutes":31.43,"p95Minutes":31.43,"p99Minutes":31.43,"maxMinutes":31.43},{"program":"Report Set","date":"2026-08-11","time":"19:00","status":"","runs":2,"avgMinutes":92.2,"p50Minutes":92.2,"p95Minutes":150.04,"p99Minutes":155.18,"maxMinutes":156.47},{"program":"Report Set","date":"2026-08-11","time":"20:00","status":"","runs":2,"avgMinutes":27.74,"p50Minutes":27.74,"p95Minutes":28.39,"p99Minutes":28.45,"maxMinutes":28.47},{"program":"Report Set","date":"2026-08-11","time":"21:00","status":"","runs":1,"avgMinutes":28.47,"p50Minutes":28.47,"p95Minutes":28.47,"p99Minutes":28.47,"maxMinutes":28.47},{"program":"Report Set","date":"2026-08-11","time":"22:00","status":"","runs":1,"avgMinutes":26.82,"p50Minutes":26.82,"p95Minutes":26.82,"p99Minutes":26.82,"maxMinutes":26.82},{"program":"Report Set","date":"2026-08-11","time":"23:00","status":"","runs":3,"avgMinutes":65.86,"p50Minutes":28.55,"p95Minutes":131.06,"p99Minutes":140.17,"maxMinutes":142.45},{"program":"Request Set BNI AP Payment Instruction","date":"2026-08-11","time":"00:00","status":"","runs":2,"avgMinutes":5.32,"p50Minutes":5.32,"p95Minutes":5.59,"p99Minutes":5.61,"maxMinutes":5.62},{"program":"Request Set BNI AP Payment Instruction","date":"2026-08-11","time":"01:00","status":"","runs":2,"avgMinutes":5.53,"p50Minutes":5.53,"p95Minutes":6.01,"p99Minutes":6.06,"maxMinutes":6.07},{"program":"Request Set BNI AP Payment Instruction","date":"2026-08-11","time":"02:00","status":"","runs":2,"avgMinutes":4.98,"p50Minutes":4.98,"p95Minutes":5.39,"p99Minutes":5.42,"maxMinutes":5.43},{"program":"Request Set BNI AP Payment Instruction","date":"2026-08-11","time":"03:00","status":"","runs":2,"avgMinutes":3.94,"p50Minutes":3.94,"p95Minutes":4.08,"p99Minutes":4.1,"maxMinutes":4.1},{"program":"Request Set BNI AP Payment Instruction","date":"2026-08-11","time":"04:00","status":"","runs":2,"avgMinutes":4.58,"p50Minutes":4.58,"p95Minutes":5.42,"p99Minutes":5.5,"maxMinutes":5.52},{"program":"Request Set BNI AP Payment Instruction","date":"2026-08-11","time":"05:00","status":"","runs":2,"avgMinutes":3.09,"p50Minutes":3.09,"p95Minutes":3.53,"p99Minutes":3.57,"maxMinutes":3.58},{"program":"Request Set BNI AP Payment Instruction","date":"2026-08-11","time":"06:00","status":"","runs":2,"avgMinutes":3.64,"p50Minutes":3.64,"p95Minutes":3.93,"p99Minutes":3.96,"maxMinutes":3.97},{"program":"Request Set BNI AP Payment Instruction","date":"2026-08-11","time":"07:00","status":"","runs":2,"avgMinutes":4.46,"p50Minutes":4.46,"p95Minutes":4.51,"p99Minutes":4.52,"maxMinutes":4.52},{"program":"Request Set BNI AP Payment Instruction","date":"2026-08-11","time":"08:00","status":"","runs":2,"avgMinutes":3.76,"p50Minutes":3.76,"p95Minutes":3.96,"p99Minutes":3.98,"maxMinutes":3.98},{"program":"Request Set BNI AP Payment Instruction","date":"2026-08-11","time":"09:00","status":"","runs":2,"avgMinutes":3.89,"p50Minutes":3.89,"p95Minutes":4.21,"p99Minutes":4.24,"maxMinutes":4.25},{"program":"Request Set BNI AP Payment Instruction","date":"2026-08-11","time":"10:00","status":"","runs":2,"avgMinutes":4.28,"p50Minutes":4.28,"p95Minutes":4.34,"p99Minutes":4.35,"maxMinutes":4.35},{"program":"Request Set BNI AP Payment Instruction","date":"2026-08-11","time":"11:00","status":"","runs":2,"avgMinutes":6.07,"p50Minutes":6.07,"p95Minutes":7.85,"p99Minutes":8.01,"maxMinutes":8.05},{"program":"Request Set BNI AP Payment Instruction","date":"2026-08-11","time":"12:00","status":"","runs":2,"avgMinutes":5.28,"p50Minutes":5.28,"p95Minutes":5.48,"p99Minutes":5.5,"maxMinutes":5.5},{"program":"Request Set BNI AP Payment Instruction","date":"2026-08-11","time":"13:00","status":"","runs":2,"avgMinutes":5.01,"p50Minutes":5.01,"p95Minutes":5.14,"p99Minutes":5.15,"maxMinutes":5.15},{"program":"Request Set BNI AP Payment Instruction","date":"2026-08-11","time":"14:00","status":"","runs":2,"avgMinutes":5.65,"p50Minutes":5.65,"p95Minutes":6.7,"p99Minutes":6.79,"maxMinutes":6.82},{"program":"Request Set BNI AP Payment Instruction","date":"2026-08-11","time":"15:00","status":"","runs":2,"avgMinutes":5.72,"p50Minutes":5.72,"p95Minutes":6.39,"p99Minutes":6.45,"maxMinutes":6.47},{"program":"Request Set BNI AP Payment Instruction","date":"2026-08-11","time":"16:00","status":"","runs":2,"avgMinutes":5.68,"p50Minutes":5.68,"p95Minutes":6.15,"p99Minutes":6.19,"maxMinutes":6.2},{"program":"Request Set BNI AP Payment Instruction","date":"2026-08-11","time":"17:00","status":"","runs":2,"avgMinutes":6.05,"p50Minutes":6.05,"p95Minutes":6.4,"p99Minutes":6.43,"maxMinutes":6.43},{"program":"Request Set BNI AP Payment Instruction","date":"2026-08-11","time":"18:00","status":"","runs":2,"avgMinutes":4.94,"p50Minutes":4.94,"p95Minutes":5.07,"p99Minutes":5.08,"maxMinutes":5.08},{"program":"Request Set BNI AP Payment Instruction","date":"2026-08-11","time":"19:00","status":"","runs":2,"avgMinutes":5.28,"p50Minutes":5.28,"p95Minutes":5.45,"p99Minutes":5.46,"maxMinutes":5.47},{"program":"Request Set BNI AP Payment Instruction","date":"2026-08-11","time":"20:00","status":"","runs":2,"avgMinutes":4.97,"p50Minutes":4.97,"p95Minutes":6.2,"p99Minutes":6.31,"maxMinutes":6.33},{"program":"Request Set BNI AP Payment Instruction","date":"2026-08-11","time":"21:00","status":"","runs":2,"avgMinutes":6.17,"p50Minutes":6.17,"p95Minutes":6.29,"p99Minutes":6.3,"maxMinutes":6.3},{"program":"Request Set BNI AP Payment Instruction","date":"2026-08-11","time":"22:00","status":"","runs":2,"avgMinutes":4.8,"p50Minutes":4.8,"p95Minutes":5.06,"p99Minutes":5.08,"maxMinutes":5.08},{"program":"Request Set BNI AP Payment Instruction","date":"2026-08-11","time":"23:00","status":"","runs":2,"avgMinutes":5.57,"p50Minutes":5.57,"p95Minutes":6.03,"p99Minutes":6.07,"maxMinutes":6.08},{"program":"Request Set Stage","date":"2026-08-11","time":"00:00","status":"","runs":23,"avgMinutes":6.06,"p50Minutes":1,"p95Minutes":26.64,"p99Minutes":45.18,"maxMinutes":50.37},{"program":"Request Set Stage","date":"2026-08-11","time":"01:00","status":"","runs":16,"avgMinutes":2.37,"p50Minutes":0.74,"p95Minutes":8.31,"p99Minutes":22.46,"maxMinutes":26},{"program":"Request Set Stage","date":"2026-08-11","time":"02:00","status":"","runs":18,"avgMinutes":4.54,"p50Minutes":0.87,"p95Minutes":25.66,"p99Minutes":25.69,"maxMinutes":25.7},{"program":"Request Set Stage","date":"2026-08-11","time":"03:00","status":"","runs":25,"avgMinutes":3.87,"p50Minutes":0.9,"p95Minutes":24.88,"p99Minutes":30.78,"maxMinutes":32.1},{"program":"Request Set Stage","date":"2026-08-11","time":"04:00","status":"","runs":24,"avgMinutes":5.74,"p50Minutes":1.12,"p95Minutes":27.49,"p99Minutes":47.56,"maxMinutes":52.58},{"program":"Request Set Stage","date":"2026-08-11","time":"05:00","status":"","runs":18,"avgMinutes":4.77,"p50Minutes":0.98,"p95Minutes":24.25,"p99Minutes":25.05,"maxMinutes":25.25},{"program":"Request Set Stage","date":"2026-08-11","time":"06:00","status":"","runs":17,"avgMinutes":1.94,"p50Minutes":0.5,"p95Minutes":5.81,"p99Minutes":20.88,"maxMinutes":24.65},{"program":"Request Set Stage","date":"2026-08-11","time":"07:00","status":"","runs":26,"avgMinutes":4.38,"p50Minutes":0.94,"p95Minutes":25.12,"p99Minutes":28.67,"maxMinutes":29.7},{"program":"Request Set Stage","date":"2026-08-11","time":"08:00","status":"","runs":26,"avgMinutes":7.19,"p50Minutes":0.93,"p95Minutes":51.36,"p99Minutes":59.57,"maxMinutes":60.22},{"program":"Request Set Stage","date":"2026-08-11","time":"09:00","status":"","runs":18,"avgMinutes":9.91,"p50Minutes":0.6,"p95Minutes":44.39,"p99Minutes":58.6,"maxMinutes":62.15},{"program":"Request Set Stage","date":"2026-08-11","time":"10:00","status":"","runs":23,"avgMinutes":2.98,"p50Minutes":0.66,"p95Minutes":12.86,"p99Minutes":29.49,"maxMinutes":33.77},{"program":"Request Set Stage","date":"2026-08-11","time":"11:00","status":"","runs":22,"avgMinutes":7.3,"p50Minutes":2.42,"p95Minutes":43.43,"p99Minutes":56.33,"maxMinutes":59.55},{"program":"Request Set Stage","date":"2026-08-11","time":"12:00","status":"","runs":21,"avgMinutes":3.55,"p50Minutes":1,"p95Minutes":10.74,"p99Minutes":28.05,"maxMinutes":32.38},{"program":"Request Set Stage","date":"2026-08-11","time":"13:00","status":"","runs":18,"avgMinutes":6.88,"p50Minutes":0.77,"p95Minutes":42.57,"p99Minutes":55.78,"maxMinutes":59.08},{"program":"Request Set Stage","date":"2026-08-11","time":"14:00","status":"","runs":16,"avgMinutes":4.8,"p50Minutes":1.02,"p95Minutes":21.56,"p99Minutes":36.35,"maxMinutes":40.05},{"program":"Request Set Stage","date":"2026-08-11","time":"15:00","status":"","runs":22,"avgMinutes":5.65,"p50Minutes":0.68,"p95Minutes":34.57,"p99Minutes":43.7,"maxMinutes":45.92},{"program":"Request Set Stage","date":"2026-08-11","time":"16:00","status":"","runs":19,"avgMinutes":6.22,"p50Minutes":1.18,"p95Minutes":42.07,"p99Minutes":42.68,"maxMinutes":42.83},{"program":"Request Set Stage","date":"2026-08-11","time":"17:00","status":"","runs":21,"avgMinutes":6.11,"p50Minutes":1.17,"p95Minutes":33.37,"p99Minutes":51.62,"maxMinutes":56.18},{"program":"Request Set Stage","date":"2026-08-11","time":"18:00","status":"","runs":16,"avgMinutes":2.91,"p50Minutes":0.53,"p95Minutes":12.41,"p99Minutes":25.16,"maxMinutes":28.35},{"program":"Request Set Stage","date":"2026-08-11","time":"19:00","status":"","runs":22,"avgMinutes":5.09,"p50Minutes":1.19,"p95Minutes":27.85,"p99Minutes":38.68,"maxMinutes":41.38},{"program":"Request Set Stage","date":"2026-08-11","time":"20:00","status":"","runs":21,"avgMinutes":2.92,"p50Minutes":0.73,"p95Minutes":8.9,"p99Minutes":21.62,"maxMinutes":24.8},{"program":"Request Set Stage","date":"2026-08-11","time":"21:00","status":"","runs":20,"avgMinutes":7.27,"p50Minutes":1.34,"p95Minutes":30.46,"p99Minutes":49.24,"maxMinutes":53.93},{"program":"Request Set Stage","date":"2026-08-11","time":"22:00","status":"","runs":17,"avgMinutes":2.14,"p50Minutes":0.55,"p95Minutes":6.74,"p99Minutes":20.8,"maxMinutes":24.32},{"program":"Request Set Stage","date":"2026-08-11","time":"23:00","status":"","runs":23,"avgMinutes":5.24,"p50Minutes":1.45,"p95Minutes":26,"p99Minutes":33.16,"maxMinutes":35.18},{"program":"Transfer Journal Entries to GL","date":"2026-08-11","time":"00:00","status":"","runs":1,"avgMinutes":7.08,"p50Minutes":7.08,"p95Minutes":7.08,"p99Minutes":7.08,"maxMinutes":7.08},{"program":"Transfer Journal Entries to GL","date":"2026-08-11","time":"07:00","status":"","runs":2,"avgMinutes":3.22,"p50Minutes":3.22,"p95Minutes":3.22,"p99Minutes":3.22,"maxMinutes":3.22},{"program":"Transfer Journal Entries to GL","date":"2026-08-11","time":"18:00","status":"","runs":2,"avgMinutes":1.78,"p50Minutes":1.78,"p95Minutes":1.78,"p99Minutes":1.78,"maxMinutes":1.78},{"program":"Transfer Journal Entries to GL","date":"2026-08-11","time":"23:00","status":"","runs":2,"avgMinutes":1.27,"p50Minutes":1.27,"p95Minutes":1.27,"p99Minutes":1.27,"maxMinutes":1.27},{"program":"Update Subledger Accounting Balances","date":"2026-08-11","time":"00:00","status":"","runs":6,"avgMinutes":0.4,"p50Minutes":0.5,"p95Minutes":0.5,"p99Minutes":0.5,"maxMinutes":0.5},{"program":"Update Subledger Accounting Balances","date":"2026-08-11","time":"01:00","status":"","runs":3,"avgMinutes":0.26,"p50Minutes":0.26,"p95Minutes":0.48,"p99Minutes":0.5,"maxMinutes":0.5},{"program":"Update Subledger Accounting Balances","date":"2026-08-11","time":"02:00","status":"","runs":1,"avgMinutes":0.5,"p50Minutes":0.5,"p95Minutes":0.5,"p99Minutes":0.5,"maxMinutes":0.5},{"program":"Update Subledger Accounting Balances","date":"2026-08-11","time":"03:00","status":"","runs":7,"avgMinutes":0.02,"p50Minutes":0.02,"p95Minutes":0.02,"p99Minutes":0.02,"maxMinutes":0.02},{"program":"Update Subledger Accounting Balances","date":"2026-08-11","time":"04:00","status":"","runs":5,"avgMinutes":0.17,"p50Minutes":0.02,"p95Minutes":0.44,"p99Minutes":0.47,"maxMinutes":0.48},{"program":"Update Subledger Accounting Balances","date":"2026-08-11","time":"05:00","status":"","runs":4,"avgMinutes":0.02,"p50Minutes":0.02,"p95Minutes":0.02,"p99Minutes":0.02,"maxMinutes":0.02},{"program":"Update Subledger Accounting Balances","date":"2026-08-11","time":"07:00","status":"","runs":6,"avgMinutes":0.3,"p50Minutes":0.48,"p95Minutes":0.48,"p99Minutes":0.48,"maxMinutes":0.48},{"program":"Update Subledger Accounting Balances","date":"2026-08-11","time":"08:00","status":"","runs":5,"avgMinutes":0.25,"p50Minutes":0.25,"p95Minutes":0.46,"p99Minutes":0.48,"maxMinutes":0.48},{"program":"Update Subledger Accounting Balances","date":"2026-08-11","time":"09:00","status":"","runs":3,"avgMinutes":0.33,"p50Minutes":0.48,"p95Minutes":0.5,"p99Minutes":0.5,"maxMinutes":0.5},{"program":"Update Subledger Accounting Balances","date":"2026-08-11","time":"10:00","status":"","runs":7,"avgMinutes":0.25,"p50Minutes":0.25,"p95Minutes":0.5,"p99Minutes":0.5,"maxMinutes":0.5},{"program":"Update Subledger Accounting Balances","date":"2026-08-11","time":"11:00","status":"","runs":7,"avgMinutes":0.15,"p50Minutes":0.02,"p95Minutes":0.51,"p99Minutes":0.51,"maxMinutes":0.52},{"program":"Update Subledger Accounting Balances","date":"2026-08-11","time":"12:00","status":"","runs":7,"avgMinutes":0.18,"p50Minutes":0.02,"p95Minutes":0.5,"p99Minutes":0.5,"maxMinutes":0.5},{"program":"Update Subledger Accounting Balances","date":"2026-08-11","time":"13:00","status":"","runs":5,"avgMinutes":0.38,"p50Minutes":0.5,"p95Minutes":0.5,"p99Minutes":0.5,"maxMinutes":0.5},{"program":"Update Subledger Accounting Balances","date":"2026-08-11","time":"14:00","status":"","runs":5,"avgMinutes":0.25,"p50Minutes":0.25,"p95Minutes":0.5,"p99Minutes":0.5,"maxMinutes":0.5},{"program":"Update Subledger Accounting Balances","date":"2026-08-11","time":"15:00","status":"","runs":7,"avgMinutes":0.42,"p50Minutes":0.49,"p95Minutes":0.51,"p99Minutes":0.52,"maxMinutes":0.52},{"program":"Update Subledger Accounting Balances","date":"2026-08-11","time":"16:00","status":"","runs":7,"avgMinutes":0.34,"p50Minutes":0.49,"p95Minutes":0.54,"p99Minutes":0.55,"maxMinutes":0.55},{"program":"Update Subledger Accounting Balances","date":"2026-08-11","time":"17:00","status":"","runs":8,"avgMinutes":0.14,"p50Minutes":0.03,"p95Minutes":0.43,"p99Minutes":0.49,"maxMinutes":0.5},{"program":"Update Subledger Accounting Balances","date":"2026-08-11","time":"18:00","status":"","runs":5,"avgMinutes":0.38,"p50Minutes":0.49,"p95Minutes":0.5,"p99Minutes":0.5,"maxMinutes":0.5},{"program":"Update Subledger Accounting Balances","date":"2026-08-11","time":"19:00","status":"","runs":8,"avgMinutes":0.33,"p50Minutes":0.48,"p95Minutes":0.48,"p99Minutes":0.48,"maxMinutes":0.48},{"program":"Update Subledger Accounting Balances","date":"2026-08-11","time":"20:00","status":"","runs":6,"avgMinutes":0.02,"p50Minutes":0.02,"p95Minutes":0.02,"p99Minutes":0.02,"maxMinutes":0.02},{"program":"Update Subledger Accounting Balances","date":"2026-08-11","time":"21:00","status":"","runs":4,"avgMinutes":0.02,"p50Minutes":0.02,"p95Minutes":0.02,"p99Minutes":0.02,"maxMinutes":0.02},{"program":"Update Subledger Accounting Balances","date":"2026-08-11","time":"22:00","status":"","runs":2,"avgMinutes":0.48,"p50Minutes":0.48,"p95Minutes":0.48,"p99Minutes":0.48,"maxMinutes":0.48},{"program":"Update Subledger Accounting Balances","date":"2026-08-11","time":"23:00","status":"","runs":8,"avgMinutes":0.26,"p50Minutes":0.26,"p95Minutes":0.5,"p99Minutes":0.5,"maxMinutes":0.5},{"program":"Workflow Agent Activity Statistics Concurrent Program","date":"2026-08-11","time":"23:00","status":"","runs":2,"avgMinutes":0.05,"p50Minutes":0.05,"p95Minutes":0.05,"p99Minutes":0.05,"maxMinutes":0.05},{"program":"Workflow Control Queue Cleanup","date":"2026-08-11","time":"11:00","status":"","runs":1,"avgMinutes":0,"p50Minutes":0,"p95Minutes":0,"p99Minutes":0,"maxMinutes":0},{"program":"Workflow Control Queue Cleanup","date":"2026-08-11","time":"23:00","status":"","runs":2,"avgMinutes":0.02,"p50Minutes":0.02,"p95Minutes":0.02,"p99Minutes":0.02,"maxMinutes":0.02},{"program":"Workflow Mailer Statistics Concurrent Program","date":"2026-08-11","time":"23:00","status":"","runs":2,"avgMinutes":0.02,"p50Minutes":0.02,"p95Minutes":0.02,"p99Minutes":0.02,"maxMinutes":0.02},{"program":"Workflow Work Items Statistics Concurrent Program","date":"2026-08-11","time":"23:00","status":"","runs":2,"avgMinutes":0.05,"p50Minutes":0.05,"p95Minutes":0.05,"p99Minutes":0.05,"maxMinutes":0.05}],"jobErrors":[{"program":"BNI AP Interface Kurs Payment","role":"child","parentProgram":"BNI AP Interface Kurs Payment","message":"(no completion text)","count":289},{"program":"Accounting Program","role":"child","parentProgram":"Create Accounting","message":"(no completion text)","count":116},{"program":"Create Accounting","role":"child","parentProgram":"FAH Process","message":"Request Completed Normal","count":61},{"program":"Request Set Stage","role":"child","parentProgram":"Report Set","message":"(no completion text)","count":47},{"program":"BNI AR Populate Line Pengembalian Sisa Persekot","role":"child","parentProgram":"Request Set Stage","message":"(no completion text)","count":31},{"program":"Request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Normal","count":25},{"program":"Report Set","role":"child","parentProgram":"Report Set","message":"(no completion text)","count":16},{"program":"BNI AR Create Misc Receipt Pengembalian Sisa Persekot","role":"child","parentProgram":"Request Set Stage","message":"(no completion text)","count":14},{"program":"Create Accounting","role":"child","parentProgram":"","message":"Request Completed Normal","count":4},{"program":"BNI PA Interface Project Budget Main","role":"child","parentProgram":"","message":"(no completion text)","count":3},{"program":"BNI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representative.","count":2},{"program":"Multiple Languages","role":"child","parentProgram":"","message":"(no completion text)","count":2},{"program":"Print Invoice Notice","role":"child","parentProgram":"Multiple Languages","message":"Normal completion","count":2},{"program":"BNI AR Interface Receipt to ICONS","role":"child","parentProgram":"Request Set Stage","message":"(no completion text)","count":1},{"program":"BNI PA Budget Switching Process Standard","role":"child","parentProgram":"","message":"Error When Create Task","count":1},{"program":"Create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details.","count":1},{"program":"PRC: Interface Supplier Costs","role":"child","parentProgram":"PRC: Interface Supplier Costs","message":"Concurrent program returned no reason for failure.","count":1},{"program":"Record Print Status","role":"child","parentProgram":"","message":"RECORD PRINT STATUS COMPLETED IN ERRORS","count":1},{"program":"BNI AR Interface Receipt VA","role":"child","parentProgram":"Request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</si>
</sst>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5.63</c:v>
                </c:pt>
                <c:pt idx="1">
                  <c:v>47.77</c:v>
                </c:pt>
                <c:pt idx="2">
                  <c:v>0</c:v>
                </c:pt>
                <c:pt idx="3">
                  <c:v>29.27</c:v>
                </c:pt>
                <c:pt idx="4">
                  <c:v>50.29</c:v>
                </c:pt>
                <c:pt idx="5">
                  <c:v>2.46</c:v>
                </c:pt>
                <c:pt idx="6">
                  <c:v>0</c:v>
                </c:pt>
                <c:pt idx="7">
                  <c:v>28.52</c:v>
                </c:pt>
                <c:pt idx="8">
                  <c:v>55.18</c:v>
                </c:pt>
                <c:pt idx="9">
                  <c:v>21.16</c:v>
                </c:pt>
                <c:pt idx="10">
                  <c:v>4.62</c:v>
                </c:pt>
                <c:pt idx="11">
                  <c:v>8.43</c:v>
                </c:pt>
                <c:pt idx="12">
                  <c:v>38.909999999999997</c:v>
                </c:pt>
                <c:pt idx="13">
                  <c:v>56.41</c:v>
                </c:pt>
                <c:pt idx="14">
                  <c:v>1.98</c:v>
                </c:pt>
                <c:pt idx="15">
                  <c:v>16.12</c:v>
                </c:pt>
                <c:pt idx="16">
                  <c:v>40.04</c:v>
                </c:pt>
                <c:pt idx="17">
                  <c:v>54.66</c:v>
                </c:pt>
                <c:pt idx="18">
                  <c:v>1.32</c:v>
                </c:pt>
                <c:pt idx="19">
                  <c:v>38.11</c:v>
                </c:pt>
                <c:pt idx="20">
                  <c:v>6.08</c:v>
                </c:pt>
                <c:pt idx="21">
                  <c:v>51.07</c:v>
                </c:pt>
                <c:pt idx="22">
                  <c:v>2.87</c:v>
                </c:pt>
                <c:pt idx="23">
                  <c:v>31.97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8-4BE1-B1D8-48A1F71E866F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8-4BE1-B1D8-48A1F71E866F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28-4BE1-B1D8-48A1F71E866F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3.03</c:v>
                </c:pt>
                <c:pt idx="16">
                  <c:v>1.05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28-4BE1-B1D8-48A1F71E866F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0.6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28-4BE1-B1D8-48A1F71E866F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28-4BE1-B1D8-48A1F71E866F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21.25</c:v>
                </c:pt>
                <c:pt idx="8">
                  <c:v>23.12</c:v>
                </c:pt>
                <c:pt idx="9">
                  <c:v>23.86</c:v>
                </c:pt>
                <c:pt idx="11">
                  <c:v>36.72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28-4BE1-B1D8-48A1F71E866F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28-4BE1-B1D8-48A1F71E866F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5.78</c:v>
                </c:pt>
                <c:pt idx="1">
                  <c:v>47.27</c:v>
                </c:pt>
                <c:pt idx="2">
                  <c:v>1.1100000000000001</c:v>
                </c:pt>
                <c:pt idx="3">
                  <c:v>27.54</c:v>
                </c:pt>
                <c:pt idx="4">
                  <c:v>47.64</c:v>
                </c:pt>
                <c:pt idx="5">
                  <c:v>2.83</c:v>
                </c:pt>
                <c:pt idx="6">
                  <c:v>1.31</c:v>
                </c:pt>
                <c:pt idx="7">
                  <c:v>22.54</c:v>
                </c:pt>
                <c:pt idx="8">
                  <c:v>3.56</c:v>
                </c:pt>
                <c:pt idx="9">
                  <c:v>2.06</c:v>
                </c:pt>
                <c:pt idx="10">
                  <c:v>2.2999999999999998</c:v>
                </c:pt>
                <c:pt idx="11">
                  <c:v>3.94</c:v>
                </c:pt>
                <c:pt idx="12">
                  <c:v>5.44</c:v>
                </c:pt>
                <c:pt idx="13">
                  <c:v>4.4800000000000004</c:v>
                </c:pt>
                <c:pt idx="14">
                  <c:v>2.54</c:v>
                </c:pt>
                <c:pt idx="15">
                  <c:v>2.29</c:v>
                </c:pt>
                <c:pt idx="16">
                  <c:v>3.13</c:v>
                </c:pt>
                <c:pt idx="17">
                  <c:v>4.43</c:v>
                </c:pt>
                <c:pt idx="18">
                  <c:v>1.69</c:v>
                </c:pt>
                <c:pt idx="19">
                  <c:v>5.79</c:v>
                </c:pt>
                <c:pt idx="20">
                  <c:v>5.84</c:v>
                </c:pt>
                <c:pt idx="21">
                  <c:v>42.33</c:v>
                </c:pt>
                <c:pt idx="22">
                  <c:v>1.19</c:v>
                </c:pt>
                <c:pt idx="23">
                  <c:v>30.79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28-4BE1-B1D8-48A1F71E866F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28-4BE1-B1D8-48A1F71E866F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C28-4BE1-B1D8-48A1F71E866F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1.72</c:v>
                </c:pt>
                <c:pt idx="12">
                  <c:v>1.28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C28-4BE1-B1D8-48A1F71E866F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48.1</c:v>
                </c:pt>
                <c:pt idx="1">
                  <c:v>4.03</c:v>
                </c:pt>
                <c:pt idx="2">
                  <c:v>2.3199999999999998</c:v>
                </c:pt>
                <c:pt idx="3">
                  <c:v>29.11</c:v>
                </c:pt>
                <c:pt idx="4">
                  <c:v>46.3</c:v>
                </c:pt>
                <c:pt idx="5">
                  <c:v>3.55</c:v>
                </c:pt>
                <c:pt idx="6">
                  <c:v>2.76</c:v>
                </c:pt>
                <c:pt idx="7">
                  <c:v>27.17</c:v>
                </c:pt>
                <c:pt idx="8">
                  <c:v>50.91</c:v>
                </c:pt>
                <c:pt idx="9">
                  <c:v>22.94</c:v>
                </c:pt>
                <c:pt idx="10">
                  <c:v>5.8</c:v>
                </c:pt>
                <c:pt idx="11">
                  <c:v>40.32</c:v>
                </c:pt>
                <c:pt idx="12">
                  <c:v>7.17</c:v>
                </c:pt>
                <c:pt idx="13">
                  <c:v>56.32</c:v>
                </c:pt>
                <c:pt idx="14">
                  <c:v>3.41</c:v>
                </c:pt>
                <c:pt idx="15">
                  <c:v>18.39</c:v>
                </c:pt>
                <c:pt idx="16">
                  <c:v>38.75</c:v>
                </c:pt>
                <c:pt idx="17">
                  <c:v>54.14</c:v>
                </c:pt>
                <c:pt idx="18">
                  <c:v>3.47</c:v>
                </c:pt>
                <c:pt idx="19">
                  <c:v>39.08</c:v>
                </c:pt>
                <c:pt idx="20">
                  <c:v>6.92</c:v>
                </c:pt>
                <c:pt idx="21">
                  <c:v>51.38</c:v>
                </c:pt>
                <c:pt idx="22">
                  <c:v>1.8</c:v>
                </c:pt>
                <c:pt idx="23">
                  <c:v>33.229999999999997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C28-4BE1-B1D8-48A1F71E866F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85.82</c:v>
                </c:pt>
                <c:pt idx="22">
                  <c:v>3.18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C28-4BE1-B1D8-48A1F71E866F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1.88</c:v>
                </c:pt>
                <c:pt idx="1">
                  <c:v>0.53</c:v>
                </c:pt>
                <c:pt idx="2">
                  <c:v>0.52</c:v>
                </c:pt>
                <c:pt idx="3">
                  <c:v>2.06</c:v>
                </c:pt>
                <c:pt idx="4">
                  <c:v>1.41</c:v>
                </c:pt>
                <c:pt idx="5">
                  <c:v>1.06</c:v>
                </c:pt>
                <c:pt idx="6">
                  <c:v>0.5</c:v>
                </c:pt>
                <c:pt idx="7">
                  <c:v>1.07</c:v>
                </c:pt>
                <c:pt idx="8">
                  <c:v>0.56000000000000005</c:v>
                </c:pt>
                <c:pt idx="9">
                  <c:v>6.83</c:v>
                </c:pt>
                <c:pt idx="10">
                  <c:v>0.55000000000000004</c:v>
                </c:pt>
                <c:pt idx="11">
                  <c:v>1.36</c:v>
                </c:pt>
                <c:pt idx="12">
                  <c:v>2.08</c:v>
                </c:pt>
                <c:pt idx="13">
                  <c:v>0.53</c:v>
                </c:pt>
                <c:pt idx="14">
                  <c:v>0.53</c:v>
                </c:pt>
                <c:pt idx="15">
                  <c:v>0.54</c:v>
                </c:pt>
                <c:pt idx="16">
                  <c:v>3.34</c:v>
                </c:pt>
                <c:pt idx="17">
                  <c:v>0.6</c:v>
                </c:pt>
                <c:pt idx="18">
                  <c:v>0.52</c:v>
                </c:pt>
                <c:pt idx="19">
                  <c:v>2.5099999999999998</c:v>
                </c:pt>
                <c:pt idx="20">
                  <c:v>1.69</c:v>
                </c:pt>
                <c:pt idx="21">
                  <c:v>0.56999999999999995</c:v>
                </c:pt>
                <c:pt idx="22">
                  <c:v>1.26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C28-4BE1-B1D8-48A1F71E866F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C28-4BE1-B1D8-48A1F71E866F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0.68</c:v>
                </c:pt>
                <c:pt idx="1">
                  <c:v>0.52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0.49</c:v>
                </c:pt>
                <c:pt idx="6">
                  <c:v>0.5</c:v>
                </c:pt>
                <c:pt idx="7">
                  <c:v>0.51</c:v>
                </c:pt>
                <c:pt idx="8">
                  <c:v>0.52</c:v>
                </c:pt>
                <c:pt idx="9">
                  <c:v>0.53</c:v>
                </c:pt>
                <c:pt idx="10">
                  <c:v>0.52</c:v>
                </c:pt>
                <c:pt idx="11">
                  <c:v>0.59</c:v>
                </c:pt>
                <c:pt idx="12">
                  <c:v>0.56999999999999995</c:v>
                </c:pt>
                <c:pt idx="13">
                  <c:v>0.53</c:v>
                </c:pt>
                <c:pt idx="14">
                  <c:v>0.52</c:v>
                </c:pt>
                <c:pt idx="15">
                  <c:v>0.52</c:v>
                </c:pt>
                <c:pt idx="16">
                  <c:v>0.55000000000000004</c:v>
                </c:pt>
                <c:pt idx="17">
                  <c:v>0.52</c:v>
                </c:pt>
                <c:pt idx="18">
                  <c:v>0.52</c:v>
                </c:pt>
                <c:pt idx="19">
                  <c:v>0.52</c:v>
                </c:pt>
                <c:pt idx="20">
                  <c:v>0.62</c:v>
                </c:pt>
                <c:pt idx="21">
                  <c:v>0.53</c:v>
                </c:pt>
                <c:pt idx="22">
                  <c:v>0.5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C28-4BE1-B1D8-48A1F71E866F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28.8</c:v>
                </c:pt>
                <c:pt idx="1">
                  <c:v>27.5</c:v>
                </c:pt>
                <c:pt idx="2">
                  <c:v>27.31</c:v>
                </c:pt>
                <c:pt idx="3">
                  <c:v>131.57</c:v>
                </c:pt>
                <c:pt idx="4">
                  <c:v>25.75</c:v>
                </c:pt>
                <c:pt idx="5">
                  <c:v>27.37</c:v>
                </c:pt>
                <c:pt idx="6">
                  <c:v>27.3</c:v>
                </c:pt>
                <c:pt idx="7">
                  <c:v>149.80000000000001</c:v>
                </c:pt>
                <c:pt idx="8">
                  <c:v>98.78</c:v>
                </c:pt>
                <c:pt idx="9">
                  <c:v>75.790000000000006</c:v>
                </c:pt>
                <c:pt idx="10">
                  <c:v>35.29</c:v>
                </c:pt>
                <c:pt idx="11">
                  <c:v>162.47</c:v>
                </c:pt>
                <c:pt idx="12">
                  <c:v>34.42</c:v>
                </c:pt>
                <c:pt idx="13">
                  <c:v>37.67</c:v>
                </c:pt>
                <c:pt idx="14">
                  <c:v>41.67</c:v>
                </c:pt>
                <c:pt idx="15">
                  <c:v>173.65</c:v>
                </c:pt>
                <c:pt idx="16">
                  <c:v>45.03</c:v>
                </c:pt>
                <c:pt idx="17">
                  <c:v>33.869999999999997</c:v>
                </c:pt>
                <c:pt idx="18">
                  <c:v>31.43</c:v>
                </c:pt>
                <c:pt idx="19">
                  <c:v>155.18</c:v>
                </c:pt>
                <c:pt idx="20">
                  <c:v>28.45</c:v>
                </c:pt>
                <c:pt idx="21">
                  <c:v>28.47</c:v>
                </c:pt>
                <c:pt idx="22">
                  <c:v>26.82</c:v>
                </c:pt>
                <c:pt idx="23">
                  <c:v>140.16999999999999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C28-4BE1-B1D8-48A1F71E866F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7.08</c:v>
                </c:pt>
                <c:pt idx="7">
                  <c:v>3.22</c:v>
                </c:pt>
                <c:pt idx="18">
                  <c:v>1.78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C28-4BE1-B1D8-48A1F71E866F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0.02</c:v>
                </c:pt>
                <c:pt idx="4">
                  <c:v>0.47</c:v>
                </c:pt>
                <c:pt idx="5">
                  <c:v>0.02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0.51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0.52</c:v>
                </c:pt>
                <c:pt idx="16">
                  <c:v>0.55000000000000004</c:v>
                </c:pt>
                <c:pt idx="17">
                  <c:v>0.49</c:v>
                </c:pt>
                <c:pt idx="18">
                  <c:v>0.5</c:v>
                </c:pt>
                <c:pt idx="19">
                  <c:v>0.48</c:v>
                </c:pt>
                <c:pt idx="20">
                  <c:v>0.02</c:v>
                </c:pt>
                <c:pt idx="21">
                  <c:v>0.02</c:v>
                </c:pt>
                <c:pt idx="22">
                  <c:v>0.48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C28-4BE1-B1D8-48A1F71E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500359"/>
        <c:axId val="1894506503"/>
      </c:lineChart>
      <c:catAx>
        <c:axId val="1894500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06503"/>
        <c:crosses val="autoZero"/>
        <c:auto val="1"/>
        <c:lblAlgn val="ctr"/>
        <c:lblOffset val="100"/>
        <c:noMultiLvlLbl val="0"/>
      </c:catAx>
      <c:valAx>
        <c:axId val="189450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0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5.47</c:v>
                </c:pt>
                <c:pt idx="1">
                  <c:v>47.65</c:v>
                </c:pt>
                <c:pt idx="2">
                  <c:v>0</c:v>
                </c:pt>
                <c:pt idx="3">
                  <c:v>29.03</c:v>
                </c:pt>
                <c:pt idx="4">
                  <c:v>49.2</c:v>
                </c:pt>
                <c:pt idx="5">
                  <c:v>2.39</c:v>
                </c:pt>
                <c:pt idx="6">
                  <c:v>0</c:v>
                </c:pt>
                <c:pt idx="7">
                  <c:v>27.38</c:v>
                </c:pt>
                <c:pt idx="8">
                  <c:v>54.48</c:v>
                </c:pt>
                <c:pt idx="9">
                  <c:v>20.74</c:v>
                </c:pt>
                <c:pt idx="10">
                  <c:v>4.4800000000000004</c:v>
                </c:pt>
                <c:pt idx="11">
                  <c:v>5.94</c:v>
                </c:pt>
                <c:pt idx="12">
                  <c:v>37.51</c:v>
                </c:pt>
                <c:pt idx="13">
                  <c:v>54.9</c:v>
                </c:pt>
                <c:pt idx="14">
                  <c:v>1.76</c:v>
                </c:pt>
                <c:pt idx="15">
                  <c:v>14.89</c:v>
                </c:pt>
                <c:pt idx="16">
                  <c:v>38.08</c:v>
                </c:pt>
                <c:pt idx="17">
                  <c:v>53.44</c:v>
                </c:pt>
                <c:pt idx="18">
                  <c:v>1.29</c:v>
                </c:pt>
                <c:pt idx="19">
                  <c:v>36.08</c:v>
                </c:pt>
                <c:pt idx="20">
                  <c:v>5.89</c:v>
                </c:pt>
                <c:pt idx="21">
                  <c:v>50.95</c:v>
                </c:pt>
                <c:pt idx="22">
                  <c:v>2.75</c:v>
                </c:pt>
                <c:pt idx="23">
                  <c:v>31.63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7-4C4D-81BD-246DF5F9724F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7-4C4D-81BD-246DF5F9724F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7-4C4D-81BD-246DF5F9724F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3.03</c:v>
                </c:pt>
                <c:pt idx="16">
                  <c:v>1.05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7-4C4D-81BD-246DF5F9724F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0.6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7-4C4D-81BD-246DF5F9724F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7-4C4D-81BD-246DF5F9724F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21.25</c:v>
                </c:pt>
                <c:pt idx="8">
                  <c:v>23.09</c:v>
                </c:pt>
                <c:pt idx="9">
                  <c:v>22.94</c:v>
                </c:pt>
                <c:pt idx="11">
                  <c:v>36.409999999999997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7-4C4D-81BD-246DF5F9724F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7-4C4D-81BD-246DF5F9724F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5.76</c:v>
                </c:pt>
                <c:pt idx="1">
                  <c:v>39.82</c:v>
                </c:pt>
                <c:pt idx="2">
                  <c:v>1.03</c:v>
                </c:pt>
                <c:pt idx="3">
                  <c:v>18.86</c:v>
                </c:pt>
                <c:pt idx="4">
                  <c:v>34.99</c:v>
                </c:pt>
                <c:pt idx="5">
                  <c:v>2.7</c:v>
                </c:pt>
                <c:pt idx="6">
                  <c:v>1.27</c:v>
                </c:pt>
                <c:pt idx="7">
                  <c:v>2.79</c:v>
                </c:pt>
                <c:pt idx="8">
                  <c:v>1.83</c:v>
                </c:pt>
                <c:pt idx="9">
                  <c:v>1.55</c:v>
                </c:pt>
                <c:pt idx="10">
                  <c:v>1.82</c:v>
                </c:pt>
                <c:pt idx="11">
                  <c:v>1.84</c:v>
                </c:pt>
                <c:pt idx="12">
                  <c:v>2.06</c:v>
                </c:pt>
                <c:pt idx="13">
                  <c:v>1.75</c:v>
                </c:pt>
                <c:pt idx="14">
                  <c:v>1.7</c:v>
                </c:pt>
                <c:pt idx="15">
                  <c:v>1.86</c:v>
                </c:pt>
                <c:pt idx="16">
                  <c:v>1.93</c:v>
                </c:pt>
                <c:pt idx="17">
                  <c:v>2.17</c:v>
                </c:pt>
                <c:pt idx="18">
                  <c:v>1.6</c:v>
                </c:pt>
                <c:pt idx="19">
                  <c:v>1.8</c:v>
                </c:pt>
                <c:pt idx="20">
                  <c:v>1.79</c:v>
                </c:pt>
                <c:pt idx="21">
                  <c:v>6.3</c:v>
                </c:pt>
                <c:pt idx="22">
                  <c:v>1.1299999999999999</c:v>
                </c:pt>
                <c:pt idx="23">
                  <c:v>21.79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7-4C4D-81BD-246DF5F9724F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7-4C4D-81BD-246DF5F9724F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7-4C4D-81BD-246DF5F9724F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1.72</c:v>
                </c:pt>
                <c:pt idx="12">
                  <c:v>1.28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7-4C4D-81BD-246DF5F9724F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37.67</c:v>
                </c:pt>
                <c:pt idx="1">
                  <c:v>3.8</c:v>
                </c:pt>
                <c:pt idx="2">
                  <c:v>1.85</c:v>
                </c:pt>
                <c:pt idx="3">
                  <c:v>22.16</c:v>
                </c:pt>
                <c:pt idx="4">
                  <c:v>22.02</c:v>
                </c:pt>
                <c:pt idx="5">
                  <c:v>3.49</c:v>
                </c:pt>
                <c:pt idx="6">
                  <c:v>2.48</c:v>
                </c:pt>
                <c:pt idx="7">
                  <c:v>17.899999999999999</c:v>
                </c:pt>
                <c:pt idx="8">
                  <c:v>28.62</c:v>
                </c:pt>
                <c:pt idx="9">
                  <c:v>21.34</c:v>
                </c:pt>
                <c:pt idx="10">
                  <c:v>4.93</c:v>
                </c:pt>
                <c:pt idx="11">
                  <c:v>30.25</c:v>
                </c:pt>
                <c:pt idx="12">
                  <c:v>6.14</c:v>
                </c:pt>
                <c:pt idx="13">
                  <c:v>50.29</c:v>
                </c:pt>
                <c:pt idx="14">
                  <c:v>3.25</c:v>
                </c:pt>
                <c:pt idx="15">
                  <c:v>14.76</c:v>
                </c:pt>
                <c:pt idx="16">
                  <c:v>25.74</c:v>
                </c:pt>
                <c:pt idx="17">
                  <c:v>42.42</c:v>
                </c:pt>
                <c:pt idx="18">
                  <c:v>3.36</c:v>
                </c:pt>
                <c:pt idx="19">
                  <c:v>31.02</c:v>
                </c:pt>
                <c:pt idx="20">
                  <c:v>6.81</c:v>
                </c:pt>
                <c:pt idx="21">
                  <c:v>45.71</c:v>
                </c:pt>
                <c:pt idx="22">
                  <c:v>1.52</c:v>
                </c:pt>
                <c:pt idx="23">
                  <c:v>26.27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7-4C4D-81BD-246DF5F9724F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85.82</c:v>
                </c:pt>
                <c:pt idx="22">
                  <c:v>3.18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87-4C4D-81BD-246DF5F9724F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1.64</c:v>
                </c:pt>
                <c:pt idx="1">
                  <c:v>0.53</c:v>
                </c:pt>
                <c:pt idx="2">
                  <c:v>0.52</c:v>
                </c:pt>
                <c:pt idx="3">
                  <c:v>1.76</c:v>
                </c:pt>
                <c:pt idx="4">
                  <c:v>1.39</c:v>
                </c:pt>
                <c:pt idx="5">
                  <c:v>0.95</c:v>
                </c:pt>
                <c:pt idx="6">
                  <c:v>0.5</c:v>
                </c:pt>
                <c:pt idx="7">
                  <c:v>1.02</c:v>
                </c:pt>
                <c:pt idx="8">
                  <c:v>0.52</c:v>
                </c:pt>
                <c:pt idx="9">
                  <c:v>0.53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0.55000000000000004</c:v>
                </c:pt>
                <c:pt idx="17">
                  <c:v>0.52</c:v>
                </c:pt>
                <c:pt idx="18">
                  <c:v>0.5</c:v>
                </c:pt>
                <c:pt idx="19">
                  <c:v>0.52</c:v>
                </c:pt>
                <c:pt idx="20">
                  <c:v>0.71</c:v>
                </c:pt>
                <c:pt idx="21">
                  <c:v>0.53</c:v>
                </c:pt>
                <c:pt idx="22">
                  <c:v>1.25</c:v>
                </c:pt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7-4C4D-81BD-246DF5F9724F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87-4C4D-81BD-246DF5F9724F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0.66</c:v>
                </c:pt>
                <c:pt idx="1">
                  <c:v>0.51</c:v>
                </c:pt>
                <c:pt idx="2">
                  <c:v>0.5</c:v>
                </c:pt>
                <c:pt idx="3">
                  <c:v>0.54</c:v>
                </c:pt>
                <c:pt idx="4">
                  <c:v>0.66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0.52</c:v>
                </c:pt>
                <c:pt idx="17">
                  <c:v>0.52</c:v>
                </c:pt>
                <c:pt idx="18">
                  <c:v>0.52</c:v>
                </c:pt>
                <c:pt idx="19">
                  <c:v>0.52</c:v>
                </c:pt>
                <c:pt idx="20">
                  <c:v>0.52</c:v>
                </c:pt>
                <c:pt idx="21">
                  <c:v>0.52</c:v>
                </c:pt>
                <c:pt idx="22">
                  <c:v>0.48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87-4C4D-81BD-246DF5F9724F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28.71</c:v>
                </c:pt>
                <c:pt idx="1">
                  <c:v>27.5</c:v>
                </c:pt>
                <c:pt idx="2">
                  <c:v>27.28</c:v>
                </c:pt>
                <c:pt idx="3">
                  <c:v>122.99</c:v>
                </c:pt>
                <c:pt idx="4">
                  <c:v>25.75</c:v>
                </c:pt>
                <c:pt idx="5">
                  <c:v>27.27</c:v>
                </c:pt>
                <c:pt idx="6">
                  <c:v>27.3</c:v>
                </c:pt>
                <c:pt idx="7">
                  <c:v>129.24</c:v>
                </c:pt>
                <c:pt idx="8">
                  <c:v>96.16</c:v>
                </c:pt>
                <c:pt idx="9">
                  <c:v>74.36</c:v>
                </c:pt>
                <c:pt idx="10">
                  <c:v>34.33</c:v>
                </c:pt>
                <c:pt idx="11">
                  <c:v>154.21</c:v>
                </c:pt>
                <c:pt idx="12">
                  <c:v>34.42</c:v>
                </c:pt>
                <c:pt idx="13">
                  <c:v>37.67</c:v>
                </c:pt>
                <c:pt idx="14">
                  <c:v>41.67</c:v>
                </c:pt>
                <c:pt idx="15">
                  <c:v>158.09</c:v>
                </c:pt>
                <c:pt idx="16">
                  <c:v>45.03</c:v>
                </c:pt>
                <c:pt idx="17">
                  <c:v>33.869999999999997</c:v>
                </c:pt>
                <c:pt idx="18">
                  <c:v>31.43</c:v>
                </c:pt>
                <c:pt idx="19">
                  <c:v>150.04</c:v>
                </c:pt>
                <c:pt idx="20">
                  <c:v>28.39</c:v>
                </c:pt>
                <c:pt idx="21">
                  <c:v>28.47</c:v>
                </c:pt>
                <c:pt idx="22">
                  <c:v>26.82</c:v>
                </c:pt>
                <c:pt idx="23">
                  <c:v>131.06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87-4C4D-81BD-246DF5F9724F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7.08</c:v>
                </c:pt>
                <c:pt idx="7">
                  <c:v>3.22</c:v>
                </c:pt>
                <c:pt idx="18">
                  <c:v>1.78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B87-4C4D-81BD-246DF5F9724F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0.5</c:v>
                </c:pt>
                <c:pt idx="1">
                  <c:v>0.48</c:v>
                </c:pt>
                <c:pt idx="2">
                  <c:v>0.5</c:v>
                </c:pt>
                <c:pt idx="3">
                  <c:v>0.02</c:v>
                </c:pt>
                <c:pt idx="4">
                  <c:v>0.44</c:v>
                </c:pt>
                <c:pt idx="5">
                  <c:v>0.02</c:v>
                </c:pt>
                <c:pt idx="7">
                  <c:v>0.48</c:v>
                </c:pt>
                <c:pt idx="8">
                  <c:v>0.46</c:v>
                </c:pt>
                <c:pt idx="9">
                  <c:v>0.5</c:v>
                </c:pt>
                <c:pt idx="10">
                  <c:v>0.5</c:v>
                </c:pt>
                <c:pt idx="11">
                  <c:v>0.51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0.51</c:v>
                </c:pt>
                <c:pt idx="16">
                  <c:v>0.54</c:v>
                </c:pt>
                <c:pt idx="17">
                  <c:v>0.43</c:v>
                </c:pt>
                <c:pt idx="18">
                  <c:v>0.5</c:v>
                </c:pt>
                <c:pt idx="19">
                  <c:v>0.48</c:v>
                </c:pt>
                <c:pt idx="20">
                  <c:v>0.02</c:v>
                </c:pt>
                <c:pt idx="21">
                  <c:v>0.02</c:v>
                </c:pt>
                <c:pt idx="22">
                  <c:v>0.48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B87-4C4D-81BD-246DF5F97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762759"/>
        <c:axId val="1898765319"/>
      </c:lineChart>
      <c:catAx>
        <c:axId val="189876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65319"/>
        <c:crosses val="autoZero"/>
        <c:auto val="1"/>
        <c:lblAlgn val="ctr"/>
        <c:lblOffset val="100"/>
        <c:noMultiLvlLbl val="0"/>
      </c:catAx>
      <c:valAx>
        <c:axId val="1898765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6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23.92</c:v>
                </c:pt>
                <c:pt idx="2">
                  <c:v>0</c:v>
                </c:pt>
                <c:pt idx="3">
                  <c:v>6.44</c:v>
                </c:pt>
                <c:pt idx="4">
                  <c:v>11.42</c:v>
                </c:pt>
                <c:pt idx="5">
                  <c:v>1.69</c:v>
                </c:pt>
                <c:pt idx="6">
                  <c:v>0</c:v>
                </c:pt>
                <c:pt idx="7">
                  <c:v>5.91</c:v>
                </c:pt>
                <c:pt idx="8">
                  <c:v>11.15</c:v>
                </c:pt>
                <c:pt idx="9">
                  <c:v>10.199999999999999</c:v>
                </c:pt>
                <c:pt idx="10">
                  <c:v>1.55</c:v>
                </c:pt>
                <c:pt idx="11">
                  <c:v>2.34</c:v>
                </c:pt>
                <c:pt idx="12">
                  <c:v>7.87</c:v>
                </c:pt>
                <c:pt idx="13">
                  <c:v>13.8</c:v>
                </c:pt>
                <c:pt idx="14">
                  <c:v>0.79</c:v>
                </c:pt>
                <c:pt idx="15">
                  <c:v>3.8</c:v>
                </c:pt>
                <c:pt idx="16">
                  <c:v>7.09</c:v>
                </c:pt>
                <c:pt idx="17">
                  <c:v>9.99</c:v>
                </c:pt>
                <c:pt idx="18">
                  <c:v>0.84</c:v>
                </c:pt>
                <c:pt idx="19">
                  <c:v>6.58</c:v>
                </c:pt>
                <c:pt idx="20">
                  <c:v>2.56</c:v>
                </c:pt>
                <c:pt idx="21">
                  <c:v>17.329999999999998</c:v>
                </c:pt>
                <c:pt idx="22">
                  <c:v>1.2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7-42CC-8318-1CBD5257646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7-42CC-8318-1CBD5257646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C7-42CC-8318-1CBD5257646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3.03</c:v>
                </c:pt>
                <c:pt idx="16">
                  <c:v>1.05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C7-42CC-8318-1CBD5257646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0.6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C7-42CC-8318-1CBD5257646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C7-42CC-8318-1CBD5257646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21.25</c:v>
                </c:pt>
                <c:pt idx="8">
                  <c:v>22.67</c:v>
                </c:pt>
                <c:pt idx="9">
                  <c:v>6.43</c:v>
                </c:pt>
                <c:pt idx="11">
                  <c:v>28.99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C7-42CC-8318-1CBD5257646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C7-42CC-8318-1CBD5257646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2.52</c:v>
                </c:pt>
                <c:pt idx="1">
                  <c:v>10.53</c:v>
                </c:pt>
                <c:pt idx="2">
                  <c:v>0.46</c:v>
                </c:pt>
                <c:pt idx="3">
                  <c:v>4.43</c:v>
                </c:pt>
                <c:pt idx="4">
                  <c:v>8.2799999999999994</c:v>
                </c:pt>
                <c:pt idx="5">
                  <c:v>1.26</c:v>
                </c:pt>
                <c:pt idx="6">
                  <c:v>0.63</c:v>
                </c:pt>
                <c:pt idx="7">
                  <c:v>2.2999999999999998</c:v>
                </c:pt>
                <c:pt idx="8">
                  <c:v>1.55</c:v>
                </c:pt>
                <c:pt idx="9">
                  <c:v>1.28</c:v>
                </c:pt>
                <c:pt idx="10">
                  <c:v>1.23</c:v>
                </c:pt>
                <c:pt idx="11">
                  <c:v>1.24</c:v>
                </c:pt>
                <c:pt idx="12">
                  <c:v>1.56</c:v>
                </c:pt>
                <c:pt idx="13">
                  <c:v>1.55</c:v>
                </c:pt>
                <c:pt idx="14">
                  <c:v>1.27</c:v>
                </c:pt>
                <c:pt idx="15">
                  <c:v>1.39</c:v>
                </c:pt>
                <c:pt idx="16">
                  <c:v>1.5</c:v>
                </c:pt>
                <c:pt idx="17">
                  <c:v>1.59</c:v>
                </c:pt>
                <c:pt idx="18">
                  <c:v>1.06</c:v>
                </c:pt>
                <c:pt idx="19">
                  <c:v>1.57</c:v>
                </c:pt>
                <c:pt idx="20">
                  <c:v>1.25</c:v>
                </c:pt>
                <c:pt idx="21">
                  <c:v>3.79</c:v>
                </c:pt>
                <c:pt idx="22">
                  <c:v>0.7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1C7-42CC-8318-1CBD5257646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1C7-42CC-8318-1CBD5257646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1C7-42CC-8318-1CBD5257646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1.72</c:v>
                </c:pt>
                <c:pt idx="12">
                  <c:v>1.28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1C7-42CC-8318-1CBD5257646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10.31</c:v>
                </c:pt>
                <c:pt idx="1">
                  <c:v>1.79</c:v>
                </c:pt>
                <c:pt idx="2">
                  <c:v>0.46</c:v>
                </c:pt>
                <c:pt idx="3">
                  <c:v>6.2</c:v>
                </c:pt>
                <c:pt idx="4">
                  <c:v>5.25</c:v>
                </c:pt>
                <c:pt idx="5">
                  <c:v>3.05</c:v>
                </c:pt>
                <c:pt idx="6">
                  <c:v>0.85</c:v>
                </c:pt>
                <c:pt idx="7">
                  <c:v>4.84</c:v>
                </c:pt>
                <c:pt idx="8">
                  <c:v>6.3</c:v>
                </c:pt>
                <c:pt idx="9">
                  <c:v>9.7100000000000009</c:v>
                </c:pt>
                <c:pt idx="10">
                  <c:v>2.2799999999999998</c:v>
                </c:pt>
                <c:pt idx="11">
                  <c:v>8.84</c:v>
                </c:pt>
                <c:pt idx="12">
                  <c:v>2.27</c:v>
                </c:pt>
                <c:pt idx="13">
                  <c:v>17.38</c:v>
                </c:pt>
                <c:pt idx="14">
                  <c:v>1.1399999999999999</c:v>
                </c:pt>
                <c:pt idx="15">
                  <c:v>5.18</c:v>
                </c:pt>
                <c:pt idx="16">
                  <c:v>5.81</c:v>
                </c:pt>
                <c:pt idx="17">
                  <c:v>11.23</c:v>
                </c:pt>
                <c:pt idx="18">
                  <c:v>1.64</c:v>
                </c:pt>
                <c:pt idx="19">
                  <c:v>9.0399999999999991</c:v>
                </c:pt>
                <c:pt idx="20">
                  <c:v>2.15</c:v>
                </c:pt>
                <c:pt idx="21">
                  <c:v>15.21</c:v>
                </c:pt>
                <c:pt idx="22">
                  <c:v>0.44</c:v>
                </c:pt>
                <c:pt idx="23">
                  <c:v>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1C7-42CC-8318-1CBD5257646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85.82</c:v>
                </c:pt>
                <c:pt idx="22">
                  <c:v>3.18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1C7-42CC-8318-1CBD5257646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0.73</c:v>
                </c:pt>
                <c:pt idx="1">
                  <c:v>0.52</c:v>
                </c:pt>
                <c:pt idx="2">
                  <c:v>0.52</c:v>
                </c:pt>
                <c:pt idx="3">
                  <c:v>0.6</c:v>
                </c:pt>
                <c:pt idx="4">
                  <c:v>0.7</c:v>
                </c:pt>
                <c:pt idx="5">
                  <c:v>0.44</c:v>
                </c:pt>
                <c:pt idx="6">
                  <c:v>0.5</c:v>
                </c:pt>
                <c:pt idx="7">
                  <c:v>0.39</c:v>
                </c:pt>
                <c:pt idx="8">
                  <c:v>0.21</c:v>
                </c:pt>
                <c:pt idx="9">
                  <c:v>0.44</c:v>
                </c:pt>
                <c:pt idx="10">
                  <c:v>0.25</c:v>
                </c:pt>
                <c:pt idx="11">
                  <c:v>0.27</c:v>
                </c:pt>
                <c:pt idx="12">
                  <c:v>0.26</c:v>
                </c:pt>
                <c:pt idx="13">
                  <c:v>0.2</c:v>
                </c:pt>
                <c:pt idx="14">
                  <c:v>0.18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0.17</c:v>
                </c:pt>
                <c:pt idx="19">
                  <c:v>0.24</c:v>
                </c:pt>
                <c:pt idx="20">
                  <c:v>0.24</c:v>
                </c:pt>
                <c:pt idx="21">
                  <c:v>0.28000000000000003</c:v>
                </c:pt>
                <c:pt idx="22">
                  <c:v>0.78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1C7-42CC-8318-1CBD5257646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1C7-42CC-8318-1CBD5257646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0.37</c:v>
                </c:pt>
                <c:pt idx="1">
                  <c:v>0.27</c:v>
                </c:pt>
                <c:pt idx="2">
                  <c:v>0.5</c:v>
                </c:pt>
                <c:pt idx="3">
                  <c:v>0.22</c:v>
                </c:pt>
                <c:pt idx="4">
                  <c:v>0.37</c:v>
                </c:pt>
                <c:pt idx="5">
                  <c:v>0.13</c:v>
                </c:pt>
                <c:pt idx="6">
                  <c:v>0.5</c:v>
                </c:pt>
                <c:pt idx="7">
                  <c:v>0.2</c:v>
                </c:pt>
                <c:pt idx="8">
                  <c:v>0.17</c:v>
                </c:pt>
                <c:pt idx="9">
                  <c:v>0.24</c:v>
                </c:pt>
                <c:pt idx="10">
                  <c:v>0.24</c:v>
                </c:pt>
                <c:pt idx="11">
                  <c:v>0.23</c:v>
                </c:pt>
                <c:pt idx="12">
                  <c:v>0.19</c:v>
                </c:pt>
                <c:pt idx="13">
                  <c:v>0.19</c:v>
                </c:pt>
                <c:pt idx="14">
                  <c:v>0.2</c:v>
                </c:pt>
                <c:pt idx="15">
                  <c:v>0.25</c:v>
                </c:pt>
                <c:pt idx="16">
                  <c:v>0.23</c:v>
                </c:pt>
                <c:pt idx="17">
                  <c:v>0.17</c:v>
                </c:pt>
                <c:pt idx="18">
                  <c:v>0.2</c:v>
                </c:pt>
                <c:pt idx="19">
                  <c:v>0.18</c:v>
                </c:pt>
                <c:pt idx="20">
                  <c:v>0.2</c:v>
                </c:pt>
                <c:pt idx="21">
                  <c:v>0.18</c:v>
                </c:pt>
                <c:pt idx="22">
                  <c:v>0.28000000000000003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1C7-42CC-8318-1CBD5257646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27.76</c:v>
                </c:pt>
                <c:pt idx="1">
                  <c:v>27.5</c:v>
                </c:pt>
                <c:pt idx="2">
                  <c:v>26.99</c:v>
                </c:pt>
                <c:pt idx="3">
                  <c:v>54.02</c:v>
                </c:pt>
                <c:pt idx="4">
                  <c:v>25.75</c:v>
                </c:pt>
                <c:pt idx="5">
                  <c:v>21.43</c:v>
                </c:pt>
                <c:pt idx="6">
                  <c:v>27.3</c:v>
                </c:pt>
                <c:pt idx="7">
                  <c:v>41.76</c:v>
                </c:pt>
                <c:pt idx="8">
                  <c:v>66.72</c:v>
                </c:pt>
                <c:pt idx="9">
                  <c:v>58.27</c:v>
                </c:pt>
                <c:pt idx="10">
                  <c:v>23.53</c:v>
                </c:pt>
                <c:pt idx="11">
                  <c:v>79.27</c:v>
                </c:pt>
                <c:pt idx="12">
                  <c:v>34.42</c:v>
                </c:pt>
                <c:pt idx="13">
                  <c:v>37.67</c:v>
                </c:pt>
                <c:pt idx="14">
                  <c:v>41.67</c:v>
                </c:pt>
                <c:pt idx="15">
                  <c:v>65.8</c:v>
                </c:pt>
                <c:pt idx="16">
                  <c:v>45.03</c:v>
                </c:pt>
                <c:pt idx="17">
                  <c:v>33.869999999999997</c:v>
                </c:pt>
                <c:pt idx="18">
                  <c:v>31.43</c:v>
                </c:pt>
                <c:pt idx="19">
                  <c:v>92.2</c:v>
                </c:pt>
                <c:pt idx="20">
                  <c:v>27.74</c:v>
                </c:pt>
                <c:pt idx="21">
                  <c:v>28.47</c:v>
                </c:pt>
                <c:pt idx="22">
                  <c:v>26.82</c:v>
                </c:pt>
                <c:pt idx="23">
                  <c:v>65.86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1C7-42CC-8318-1CBD5257646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7.08</c:v>
                </c:pt>
                <c:pt idx="7">
                  <c:v>3.22</c:v>
                </c:pt>
                <c:pt idx="18">
                  <c:v>1.78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1C7-42CC-8318-1CBD5257646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0.4</c:v>
                </c:pt>
                <c:pt idx="1">
                  <c:v>0.26</c:v>
                </c:pt>
                <c:pt idx="2">
                  <c:v>0.5</c:v>
                </c:pt>
                <c:pt idx="3">
                  <c:v>0.02</c:v>
                </c:pt>
                <c:pt idx="4">
                  <c:v>0.17</c:v>
                </c:pt>
                <c:pt idx="5">
                  <c:v>0.02</c:v>
                </c:pt>
                <c:pt idx="7">
                  <c:v>0.3</c:v>
                </c:pt>
                <c:pt idx="8">
                  <c:v>0.25</c:v>
                </c:pt>
                <c:pt idx="9">
                  <c:v>0.33</c:v>
                </c:pt>
                <c:pt idx="10">
                  <c:v>0.25</c:v>
                </c:pt>
                <c:pt idx="11">
                  <c:v>0.15</c:v>
                </c:pt>
                <c:pt idx="12">
                  <c:v>0.18</c:v>
                </c:pt>
                <c:pt idx="13">
                  <c:v>0.38</c:v>
                </c:pt>
                <c:pt idx="14">
                  <c:v>0.25</c:v>
                </c:pt>
                <c:pt idx="15">
                  <c:v>0.42</c:v>
                </c:pt>
                <c:pt idx="16">
                  <c:v>0.34</c:v>
                </c:pt>
                <c:pt idx="17">
                  <c:v>0.14000000000000001</c:v>
                </c:pt>
                <c:pt idx="18">
                  <c:v>0.38</c:v>
                </c:pt>
                <c:pt idx="19">
                  <c:v>0.33</c:v>
                </c:pt>
                <c:pt idx="20">
                  <c:v>0.02</c:v>
                </c:pt>
                <c:pt idx="21">
                  <c:v>0.02</c:v>
                </c:pt>
                <c:pt idx="22">
                  <c:v>0.48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1C7-42CC-8318-1CBD52576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215239"/>
        <c:axId val="1901443079"/>
      </c:lineChart>
      <c:catAx>
        <c:axId val="190121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43079"/>
        <c:crosses val="autoZero"/>
        <c:auto val="1"/>
        <c:lblAlgn val="ctr"/>
        <c:lblOffset val="100"/>
        <c:noMultiLvlLbl val="0"/>
      </c:catAx>
      <c:valAx>
        <c:axId val="1901443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1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2.08</c:v>
                </c:pt>
                <c:pt idx="1">
                  <c:v>23.93</c:v>
                </c:pt>
                <c:pt idx="2">
                  <c:v>0</c:v>
                </c:pt>
                <c:pt idx="3">
                  <c:v>1.53</c:v>
                </c:pt>
                <c:pt idx="4">
                  <c:v>2.72</c:v>
                </c:pt>
                <c:pt idx="5">
                  <c:v>1.67</c:v>
                </c:pt>
                <c:pt idx="6">
                  <c:v>0</c:v>
                </c:pt>
                <c:pt idx="7">
                  <c:v>1.03</c:v>
                </c:pt>
                <c:pt idx="8">
                  <c:v>1.23</c:v>
                </c:pt>
                <c:pt idx="9">
                  <c:v>9.73</c:v>
                </c:pt>
                <c:pt idx="10">
                  <c:v>1.02</c:v>
                </c:pt>
                <c:pt idx="11">
                  <c:v>1.6</c:v>
                </c:pt>
                <c:pt idx="12">
                  <c:v>1.82</c:v>
                </c:pt>
                <c:pt idx="13">
                  <c:v>1.35</c:v>
                </c:pt>
                <c:pt idx="14">
                  <c:v>0.63</c:v>
                </c:pt>
                <c:pt idx="15">
                  <c:v>1.1100000000000001</c:v>
                </c:pt>
                <c:pt idx="16">
                  <c:v>1.07</c:v>
                </c:pt>
                <c:pt idx="17">
                  <c:v>1.98</c:v>
                </c:pt>
                <c:pt idx="18">
                  <c:v>0.95</c:v>
                </c:pt>
                <c:pt idx="19">
                  <c:v>1.02</c:v>
                </c:pt>
                <c:pt idx="20">
                  <c:v>1.73</c:v>
                </c:pt>
                <c:pt idx="21">
                  <c:v>0.95</c:v>
                </c:pt>
                <c:pt idx="22">
                  <c:v>0.93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2-41F4-908F-A76C0BF8730F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2-41F4-908F-A76C0BF8730F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A2-41F4-908F-A76C0BF8730F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3.03</c:v>
                </c:pt>
                <c:pt idx="16">
                  <c:v>1.05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A2-41F4-908F-A76C0BF8730F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0.6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A2-41F4-908F-A76C0BF8730F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A2-41F4-908F-A76C0BF8730F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21.25</c:v>
                </c:pt>
                <c:pt idx="8">
                  <c:v>22.67</c:v>
                </c:pt>
                <c:pt idx="9">
                  <c:v>0.03</c:v>
                </c:pt>
                <c:pt idx="11">
                  <c:v>32.92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A2-41F4-908F-A76C0BF8730F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A2-41F4-908F-A76C0BF8730F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0.67</c:v>
                </c:pt>
                <c:pt idx="2">
                  <c:v>0.13</c:v>
                </c:pt>
                <c:pt idx="3">
                  <c:v>1.55</c:v>
                </c:pt>
                <c:pt idx="4">
                  <c:v>2.16</c:v>
                </c:pt>
                <c:pt idx="5">
                  <c:v>1.1499999999999999</c:v>
                </c:pt>
                <c:pt idx="6">
                  <c:v>0.54</c:v>
                </c:pt>
                <c:pt idx="7">
                  <c:v>1.18</c:v>
                </c:pt>
                <c:pt idx="8">
                  <c:v>1.17</c:v>
                </c:pt>
                <c:pt idx="9">
                  <c:v>1.17</c:v>
                </c:pt>
                <c:pt idx="10">
                  <c:v>1.22</c:v>
                </c:pt>
                <c:pt idx="11">
                  <c:v>1.1499999999999999</c:v>
                </c:pt>
                <c:pt idx="12">
                  <c:v>1.1299999999999999</c:v>
                </c:pt>
                <c:pt idx="13">
                  <c:v>1.1299999999999999</c:v>
                </c:pt>
                <c:pt idx="14">
                  <c:v>1.2</c:v>
                </c:pt>
                <c:pt idx="15">
                  <c:v>1.32</c:v>
                </c:pt>
                <c:pt idx="16">
                  <c:v>1.25</c:v>
                </c:pt>
                <c:pt idx="17">
                  <c:v>1.1499999999999999</c:v>
                </c:pt>
                <c:pt idx="18">
                  <c:v>1</c:v>
                </c:pt>
                <c:pt idx="19">
                  <c:v>1.08</c:v>
                </c:pt>
                <c:pt idx="20">
                  <c:v>1.07</c:v>
                </c:pt>
                <c:pt idx="21">
                  <c:v>1.37</c:v>
                </c:pt>
                <c:pt idx="22">
                  <c:v>0.72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A2-41F4-908F-A76C0BF8730F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A2-41F4-908F-A76C0BF8730F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9A2-41F4-908F-A76C0BF8730F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1.72</c:v>
                </c:pt>
                <c:pt idx="12">
                  <c:v>1.28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9A2-41F4-908F-A76C0BF8730F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3.1</c:v>
                </c:pt>
                <c:pt idx="1">
                  <c:v>1.28</c:v>
                </c:pt>
                <c:pt idx="2">
                  <c:v>7.0000000000000007E-2</c:v>
                </c:pt>
                <c:pt idx="3">
                  <c:v>3.06</c:v>
                </c:pt>
                <c:pt idx="4">
                  <c:v>0.53</c:v>
                </c:pt>
                <c:pt idx="5">
                  <c:v>2.83</c:v>
                </c:pt>
                <c:pt idx="6">
                  <c:v>0.28000000000000003</c:v>
                </c:pt>
                <c:pt idx="7">
                  <c:v>2.68</c:v>
                </c:pt>
                <c:pt idx="8">
                  <c:v>1.94</c:v>
                </c:pt>
                <c:pt idx="9">
                  <c:v>3.43</c:v>
                </c:pt>
                <c:pt idx="10">
                  <c:v>2.23</c:v>
                </c:pt>
                <c:pt idx="11">
                  <c:v>3.83</c:v>
                </c:pt>
                <c:pt idx="12">
                  <c:v>2.35</c:v>
                </c:pt>
                <c:pt idx="13">
                  <c:v>4.96</c:v>
                </c:pt>
                <c:pt idx="14">
                  <c:v>0.5</c:v>
                </c:pt>
                <c:pt idx="15">
                  <c:v>3.2</c:v>
                </c:pt>
                <c:pt idx="16">
                  <c:v>1.63</c:v>
                </c:pt>
                <c:pt idx="17">
                  <c:v>4.1500000000000004</c:v>
                </c:pt>
                <c:pt idx="18">
                  <c:v>1.52</c:v>
                </c:pt>
                <c:pt idx="19">
                  <c:v>3.13</c:v>
                </c:pt>
                <c:pt idx="20">
                  <c:v>0.28000000000000003</c:v>
                </c:pt>
                <c:pt idx="21">
                  <c:v>3.96</c:v>
                </c:pt>
                <c:pt idx="22">
                  <c:v>0.08</c:v>
                </c:pt>
                <c:pt idx="23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9A2-41F4-908F-A76C0BF8730F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85.82</c:v>
                </c:pt>
                <c:pt idx="22">
                  <c:v>3.18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9A2-41F4-908F-A76C0BF8730F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0.61</c:v>
                </c:pt>
                <c:pt idx="1">
                  <c:v>0.52</c:v>
                </c:pt>
                <c:pt idx="2">
                  <c:v>0.52</c:v>
                </c:pt>
                <c:pt idx="3">
                  <c:v>0.31</c:v>
                </c:pt>
                <c:pt idx="4">
                  <c:v>0.5</c:v>
                </c:pt>
                <c:pt idx="5">
                  <c:v>0.47</c:v>
                </c:pt>
                <c:pt idx="6">
                  <c:v>0.5</c:v>
                </c:pt>
                <c:pt idx="7">
                  <c:v>0.5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0.28000000000000003</c:v>
                </c:pt>
                <c:pt idx="22">
                  <c:v>1.05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9A2-41F4-908F-A76C0BF8730F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9A2-41F4-908F-A76C0BF8730F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0.5</c:v>
                </c:pt>
                <c:pt idx="1">
                  <c:v>0.27</c:v>
                </c:pt>
                <c:pt idx="2">
                  <c:v>0.5</c:v>
                </c:pt>
                <c:pt idx="3">
                  <c:v>0.08</c:v>
                </c:pt>
                <c:pt idx="4">
                  <c:v>0.52</c:v>
                </c:pt>
                <c:pt idx="5">
                  <c:v>0.05</c:v>
                </c:pt>
                <c:pt idx="6">
                  <c:v>0.5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0.28000000000000003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9A2-41F4-908F-A76C0BF8730F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27.76</c:v>
                </c:pt>
                <c:pt idx="1">
                  <c:v>27.5</c:v>
                </c:pt>
                <c:pt idx="2">
                  <c:v>26.99</c:v>
                </c:pt>
                <c:pt idx="3">
                  <c:v>26.42</c:v>
                </c:pt>
                <c:pt idx="4">
                  <c:v>25.75</c:v>
                </c:pt>
                <c:pt idx="5">
                  <c:v>26.08</c:v>
                </c:pt>
                <c:pt idx="6">
                  <c:v>27.3</c:v>
                </c:pt>
                <c:pt idx="7">
                  <c:v>25.55</c:v>
                </c:pt>
                <c:pt idx="8">
                  <c:v>66.72</c:v>
                </c:pt>
                <c:pt idx="9">
                  <c:v>58.27</c:v>
                </c:pt>
                <c:pt idx="10">
                  <c:v>23.53</c:v>
                </c:pt>
                <c:pt idx="11">
                  <c:v>61.25</c:v>
                </c:pt>
                <c:pt idx="12">
                  <c:v>34.42</c:v>
                </c:pt>
                <c:pt idx="13">
                  <c:v>37.67</c:v>
                </c:pt>
                <c:pt idx="14">
                  <c:v>41.67</c:v>
                </c:pt>
                <c:pt idx="15">
                  <c:v>42.43</c:v>
                </c:pt>
                <c:pt idx="16">
                  <c:v>45.03</c:v>
                </c:pt>
                <c:pt idx="17">
                  <c:v>33.869999999999997</c:v>
                </c:pt>
                <c:pt idx="18">
                  <c:v>31.43</c:v>
                </c:pt>
                <c:pt idx="19">
                  <c:v>92.2</c:v>
                </c:pt>
                <c:pt idx="20">
                  <c:v>27.74</c:v>
                </c:pt>
                <c:pt idx="21">
                  <c:v>28.47</c:v>
                </c:pt>
                <c:pt idx="22">
                  <c:v>26.82</c:v>
                </c:pt>
                <c:pt idx="23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9A2-41F4-908F-A76C0BF8730F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7.08</c:v>
                </c:pt>
                <c:pt idx="7">
                  <c:v>3.22</c:v>
                </c:pt>
                <c:pt idx="18">
                  <c:v>1.78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9A2-41F4-908F-A76C0BF8730F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0.5</c:v>
                </c:pt>
                <c:pt idx="1">
                  <c:v>0.26</c:v>
                </c:pt>
                <c:pt idx="2">
                  <c:v>0.5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7">
                  <c:v>0.48</c:v>
                </c:pt>
                <c:pt idx="8">
                  <c:v>0.25</c:v>
                </c:pt>
                <c:pt idx="9">
                  <c:v>0.48</c:v>
                </c:pt>
                <c:pt idx="10">
                  <c:v>0.25</c:v>
                </c:pt>
                <c:pt idx="11">
                  <c:v>0.02</c:v>
                </c:pt>
                <c:pt idx="12">
                  <c:v>0.02</c:v>
                </c:pt>
                <c:pt idx="13">
                  <c:v>0.5</c:v>
                </c:pt>
                <c:pt idx="14">
                  <c:v>0.25</c:v>
                </c:pt>
                <c:pt idx="15">
                  <c:v>0.49</c:v>
                </c:pt>
                <c:pt idx="16">
                  <c:v>0.49</c:v>
                </c:pt>
                <c:pt idx="17">
                  <c:v>0.03</c:v>
                </c:pt>
                <c:pt idx="18">
                  <c:v>0.49</c:v>
                </c:pt>
                <c:pt idx="19">
                  <c:v>0.48</c:v>
                </c:pt>
                <c:pt idx="20">
                  <c:v>0.02</c:v>
                </c:pt>
                <c:pt idx="21">
                  <c:v>0.02</c:v>
                </c:pt>
                <c:pt idx="22">
                  <c:v>0.48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9A2-41F4-908F-A76C0BF8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150471"/>
        <c:axId val="1905189383"/>
      </c:lineChart>
      <c:catAx>
        <c:axId val="190515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89383"/>
        <c:crosses val="autoZero"/>
        <c:auto val="1"/>
        <c:lblAlgn val="ctr"/>
        <c:lblOffset val="100"/>
        <c:noMultiLvlLbl val="0"/>
      </c:catAx>
      <c:valAx>
        <c:axId val="190518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5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13</c:v>
                </c:pt>
                <c:pt idx="4">
                  <c:v>11</c:v>
                </c:pt>
                <c:pt idx="5">
                  <c:v>5</c:v>
                </c:pt>
                <c:pt idx="6">
                  <c:v>1</c:v>
                </c:pt>
                <c:pt idx="7">
                  <c:v>12</c:v>
                </c:pt>
                <c:pt idx="8">
                  <c:v>13</c:v>
                </c:pt>
                <c:pt idx="9">
                  <c:v>5</c:v>
                </c:pt>
                <c:pt idx="10">
                  <c:v>15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6</c:v>
                </c:pt>
                <c:pt idx="15">
                  <c:v>11</c:v>
                </c:pt>
                <c:pt idx="16">
                  <c:v>14</c:v>
                </c:pt>
                <c:pt idx="17">
                  <c:v>14</c:v>
                </c:pt>
                <c:pt idx="18">
                  <c:v>5</c:v>
                </c:pt>
                <c:pt idx="19">
                  <c:v>16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5-4A51-9EF6-C16D21173AD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5-4A51-9EF6-C16D21173AD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5-4A51-9EF6-C16D21173AD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85-4A51-9EF6-C16D21173AD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85-4A51-9EF6-C16D21173AD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85-4A51-9EF6-C16D21173AD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85-4A51-9EF6-C16D21173AD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85-4A51-9EF6-C16D21173AD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25</c:v>
                </c:pt>
                <c:pt idx="8">
                  <c:v>165</c:v>
                </c:pt>
                <c:pt idx="9">
                  <c:v>168</c:v>
                </c:pt>
                <c:pt idx="10">
                  <c:v>225</c:v>
                </c:pt>
                <c:pt idx="11">
                  <c:v>211</c:v>
                </c:pt>
                <c:pt idx="12">
                  <c:v>137</c:v>
                </c:pt>
                <c:pt idx="13">
                  <c:v>159</c:v>
                </c:pt>
                <c:pt idx="14">
                  <c:v>215</c:v>
                </c:pt>
                <c:pt idx="15">
                  <c:v>172</c:v>
                </c:pt>
                <c:pt idx="16">
                  <c:v>219</c:v>
                </c:pt>
                <c:pt idx="17">
                  <c:v>172</c:v>
                </c:pt>
                <c:pt idx="18">
                  <c:v>136</c:v>
                </c:pt>
                <c:pt idx="19">
                  <c:v>100</c:v>
                </c:pt>
                <c:pt idx="20">
                  <c:v>87</c:v>
                </c:pt>
                <c:pt idx="21">
                  <c:v>20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85-4A51-9EF6-C16D21173AD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85-4A51-9EF6-C16D21173AD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85-4A51-9EF6-C16D21173AD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85-4A51-9EF6-C16D21173AD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7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D85-4A51-9EF6-C16D21173AD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85-4A51-9EF6-C16D21173AD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20</c:v>
                </c:pt>
                <c:pt idx="8">
                  <c:v>155</c:v>
                </c:pt>
                <c:pt idx="9">
                  <c:v>165</c:v>
                </c:pt>
                <c:pt idx="10">
                  <c:v>211</c:v>
                </c:pt>
                <c:pt idx="11">
                  <c:v>192</c:v>
                </c:pt>
                <c:pt idx="12">
                  <c:v>136</c:v>
                </c:pt>
                <c:pt idx="13">
                  <c:v>151</c:v>
                </c:pt>
                <c:pt idx="14">
                  <c:v>215</c:v>
                </c:pt>
                <c:pt idx="15">
                  <c:v>174</c:v>
                </c:pt>
                <c:pt idx="16">
                  <c:v>219</c:v>
                </c:pt>
                <c:pt idx="17">
                  <c:v>172</c:v>
                </c:pt>
                <c:pt idx="18">
                  <c:v>133</c:v>
                </c:pt>
                <c:pt idx="19">
                  <c:v>102</c:v>
                </c:pt>
                <c:pt idx="20">
                  <c:v>92</c:v>
                </c:pt>
                <c:pt idx="21">
                  <c:v>17</c:v>
                </c:pt>
                <c:pt idx="22">
                  <c:v>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D85-4A51-9EF6-C16D21173AD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D85-4A51-9EF6-C16D21173AD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20</c:v>
                </c:pt>
                <c:pt idx="8">
                  <c:v>151</c:v>
                </c:pt>
                <c:pt idx="9">
                  <c:v>167</c:v>
                </c:pt>
                <c:pt idx="10">
                  <c:v>210</c:v>
                </c:pt>
                <c:pt idx="11">
                  <c:v>192</c:v>
                </c:pt>
                <c:pt idx="12">
                  <c:v>138</c:v>
                </c:pt>
                <c:pt idx="13">
                  <c:v>149</c:v>
                </c:pt>
                <c:pt idx="14">
                  <c:v>213</c:v>
                </c:pt>
                <c:pt idx="15">
                  <c:v>178</c:v>
                </c:pt>
                <c:pt idx="16">
                  <c:v>214</c:v>
                </c:pt>
                <c:pt idx="17">
                  <c:v>175</c:v>
                </c:pt>
                <c:pt idx="18">
                  <c:v>131</c:v>
                </c:pt>
                <c:pt idx="19">
                  <c:v>104</c:v>
                </c:pt>
                <c:pt idx="20">
                  <c:v>93</c:v>
                </c:pt>
                <c:pt idx="21">
                  <c:v>18</c:v>
                </c:pt>
                <c:pt idx="22">
                  <c:v>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D85-4A51-9EF6-C16D21173AD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D85-4A51-9EF6-C16D21173AD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D85-4A51-9EF6-C16D21173AD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5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2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D85-4A51-9EF6-C16D21173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030407"/>
        <c:axId val="1909069831"/>
      </c:lineChart>
      <c:catAx>
        <c:axId val="190903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069831"/>
        <c:crosses val="autoZero"/>
        <c:auto val="1"/>
        <c:lblAlgn val="ctr"/>
        <c:lblOffset val="100"/>
        <c:noMultiLvlLbl val="0"/>
      </c:catAx>
      <c:valAx>
        <c:axId val="1909069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03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13</c:v>
                </c:pt>
                <c:pt idx="4">
                  <c:v>11</c:v>
                </c:pt>
                <c:pt idx="5">
                  <c:v>5</c:v>
                </c:pt>
                <c:pt idx="6">
                  <c:v>1</c:v>
                </c:pt>
                <c:pt idx="7">
                  <c:v>12</c:v>
                </c:pt>
                <c:pt idx="8">
                  <c:v>13</c:v>
                </c:pt>
                <c:pt idx="9">
                  <c:v>5</c:v>
                </c:pt>
                <c:pt idx="10">
                  <c:v>15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6</c:v>
                </c:pt>
                <c:pt idx="15">
                  <c:v>11</c:v>
                </c:pt>
                <c:pt idx="16">
                  <c:v>14</c:v>
                </c:pt>
                <c:pt idx="17">
                  <c:v>14</c:v>
                </c:pt>
                <c:pt idx="18">
                  <c:v>5</c:v>
                </c:pt>
                <c:pt idx="19">
                  <c:v>16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6-421C-A180-6C16B106C981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6-421C-A180-6C16B106C981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36-421C-A180-6C16B106C981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36-421C-A180-6C16B106C981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36-421C-A180-6C16B106C981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36-421C-A180-6C16B106C981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36-421C-A180-6C16B106C981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36-421C-A180-6C16B106C981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25</c:v>
                </c:pt>
                <c:pt idx="8">
                  <c:v>165</c:v>
                </c:pt>
                <c:pt idx="9">
                  <c:v>168</c:v>
                </c:pt>
                <c:pt idx="10">
                  <c:v>225</c:v>
                </c:pt>
                <c:pt idx="11">
                  <c:v>211</c:v>
                </c:pt>
                <c:pt idx="12">
                  <c:v>137</c:v>
                </c:pt>
                <c:pt idx="13">
                  <c:v>159</c:v>
                </c:pt>
                <c:pt idx="14">
                  <c:v>215</c:v>
                </c:pt>
                <c:pt idx="15">
                  <c:v>172</c:v>
                </c:pt>
                <c:pt idx="16">
                  <c:v>219</c:v>
                </c:pt>
                <c:pt idx="17">
                  <c:v>172</c:v>
                </c:pt>
                <c:pt idx="18">
                  <c:v>136</c:v>
                </c:pt>
                <c:pt idx="19">
                  <c:v>100</c:v>
                </c:pt>
                <c:pt idx="20">
                  <c:v>87</c:v>
                </c:pt>
                <c:pt idx="21">
                  <c:v>20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36-421C-A180-6C16B106C981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36-421C-A180-6C16B106C981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36-421C-A180-6C16B106C981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36-421C-A180-6C16B106C981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7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36-421C-A180-6C16B106C981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36-421C-A180-6C16B106C981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20</c:v>
                </c:pt>
                <c:pt idx="8">
                  <c:v>155</c:v>
                </c:pt>
                <c:pt idx="9">
                  <c:v>165</c:v>
                </c:pt>
                <c:pt idx="10">
                  <c:v>211</c:v>
                </c:pt>
                <c:pt idx="11">
                  <c:v>192</c:v>
                </c:pt>
                <c:pt idx="12">
                  <c:v>136</c:v>
                </c:pt>
                <c:pt idx="13">
                  <c:v>151</c:v>
                </c:pt>
                <c:pt idx="14">
                  <c:v>215</c:v>
                </c:pt>
                <c:pt idx="15">
                  <c:v>174</c:v>
                </c:pt>
                <c:pt idx="16">
                  <c:v>219</c:v>
                </c:pt>
                <c:pt idx="17">
                  <c:v>172</c:v>
                </c:pt>
                <c:pt idx="18">
                  <c:v>133</c:v>
                </c:pt>
                <c:pt idx="19">
                  <c:v>102</c:v>
                </c:pt>
                <c:pt idx="20">
                  <c:v>92</c:v>
                </c:pt>
                <c:pt idx="21">
                  <c:v>17</c:v>
                </c:pt>
                <c:pt idx="22">
                  <c:v>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36-421C-A180-6C16B106C981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36-421C-A180-6C16B106C981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20</c:v>
                </c:pt>
                <c:pt idx="8">
                  <c:v>151</c:v>
                </c:pt>
                <c:pt idx="9">
                  <c:v>167</c:v>
                </c:pt>
                <c:pt idx="10">
                  <c:v>210</c:v>
                </c:pt>
                <c:pt idx="11">
                  <c:v>192</c:v>
                </c:pt>
                <c:pt idx="12">
                  <c:v>138</c:v>
                </c:pt>
                <c:pt idx="13">
                  <c:v>149</c:v>
                </c:pt>
                <c:pt idx="14">
                  <c:v>213</c:v>
                </c:pt>
                <c:pt idx="15">
                  <c:v>178</c:v>
                </c:pt>
                <c:pt idx="16">
                  <c:v>214</c:v>
                </c:pt>
                <c:pt idx="17">
                  <c:v>175</c:v>
                </c:pt>
                <c:pt idx="18">
                  <c:v>131</c:v>
                </c:pt>
                <c:pt idx="19">
                  <c:v>104</c:v>
                </c:pt>
                <c:pt idx="20">
                  <c:v>93</c:v>
                </c:pt>
                <c:pt idx="21">
                  <c:v>18</c:v>
                </c:pt>
                <c:pt idx="22">
                  <c:v>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36-421C-A180-6C16B106C981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36-421C-A180-6C16B106C981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B36-421C-A180-6C16B106C981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5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2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B36-421C-A180-6C16B106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213255"/>
        <c:axId val="1892215815"/>
      </c:lineChart>
      <c:catAx>
        <c:axId val="1892213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15815"/>
        <c:crosses val="autoZero"/>
        <c:auto val="1"/>
        <c:lblAlgn val="ctr"/>
        <c:lblOffset val="100"/>
        <c:noMultiLvlLbl val="0"/>
      </c:catAx>
      <c:valAx>
        <c:axId val="189221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1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6-4DD3-ABE6-83288107C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762375"/>
        <c:axId val="1897096711"/>
      </c:barChart>
      <c:catAx>
        <c:axId val="1896762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96711"/>
        <c:crosses val="autoZero"/>
        <c:auto val="1"/>
        <c:lblAlgn val="ctr"/>
        <c:lblOffset val="100"/>
        <c:noMultiLvlLbl val="0"/>
      </c:catAx>
      <c:valAx>
        <c:axId val="1897096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6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0-42DD-BC90-2EBE4976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234439"/>
        <c:axId val="1897238023"/>
      </c:barChart>
      <c:catAx>
        <c:axId val="1897234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38023"/>
        <c:crosses val="autoZero"/>
        <c:auto val="1"/>
        <c:lblAlgn val="ctr"/>
        <c:lblOffset val="100"/>
        <c:noMultiLvlLbl val="0"/>
      </c:catAx>
      <c:valAx>
        <c:axId val="189723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3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2268</c:v>
                </c:pt>
                <c:pt idx="1">
                  <c:v>2203</c:v>
                </c:pt>
                <c:pt idx="2">
                  <c:v>2202</c:v>
                </c:pt>
                <c:pt idx="3">
                  <c:v>237</c:v>
                </c:pt>
                <c:pt idx="4">
                  <c:v>205</c:v>
                </c:pt>
                <c:pt idx="5">
                  <c:v>126</c:v>
                </c:pt>
                <c:pt idx="6">
                  <c:v>54</c:v>
                </c:pt>
                <c:pt idx="7">
                  <c:v>23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5-423B-87C6-8B7FAE71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120263"/>
        <c:axId val="1897122311"/>
      </c:barChart>
      <c:catAx>
        <c:axId val="189712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22311"/>
        <c:crosses val="autoZero"/>
        <c:auto val="1"/>
        <c:lblAlgn val="ctr"/>
        <c:lblOffset val="100"/>
        <c:noMultiLvlLbl val="0"/>
      </c:catAx>
      <c:valAx>
        <c:axId val="189712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2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156.08000000000001</c:v>
                </c:pt>
                <c:pt idx="1">
                  <c:v>77.55</c:v>
                </c:pt>
                <c:pt idx="2">
                  <c:v>47.38</c:v>
                </c:pt>
                <c:pt idx="3">
                  <c:v>37.11</c:v>
                </c:pt>
                <c:pt idx="4">
                  <c:v>34.28</c:v>
                </c:pt>
                <c:pt idx="5">
                  <c:v>19.7</c:v>
                </c:pt>
                <c:pt idx="6">
                  <c:v>6.5</c:v>
                </c:pt>
                <c:pt idx="7">
                  <c:v>2.84</c:v>
                </c:pt>
                <c:pt idx="8">
                  <c:v>2.82</c:v>
                </c:pt>
                <c:pt idx="9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0-4946-B324-804F98A42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112071"/>
        <c:axId val="1897114119"/>
      </c:barChart>
      <c:catAx>
        <c:axId val="1897112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14119"/>
        <c:crosses val="autoZero"/>
        <c:auto val="1"/>
        <c:lblAlgn val="ctr"/>
        <c:lblOffset val="100"/>
        <c:noMultiLvlLbl val="0"/>
      </c:catAx>
      <c:valAx>
        <c:axId val="1897114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1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BNI FAH Laporan Output</c:v>
                </c:pt>
                <c:pt idx="2">
                  <c:v>Posting</c:v>
                </c:pt>
                <c:pt idx="3">
                  <c:v>Posting: Single Ledger</c:v>
                </c:pt>
                <c:pt idx="4">
                  <c:v>BNI GL Load Actual to HYP</c:v>
                </c:pt>
                <c:pt idx="5">
                  <c:v>Journal Import</c:v>
                </c:pt>
                <c:pt idx="6">
                  <c:v>Create Accounting - Cost Management</c:v>
                </c:pt>
                <c:pt idx="7">
                  <c:v>BNI GL Bugla EFS Outbound F1</c:v>
                </c:pt>
                <c:pt idx="8">
                  <c:v>Create Accounting - Receiving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0.52</c:v>
                </c:pt>
                <c:pt idx="4">
                  <c:v>0.52</c:v>
                </c:pt>
                <c:pt idx="5">
                  <c:v>0.53</c:v>
                </c:pt>
                <c:pt idx="6">
                  <c:v>0.54</c:v>
                </c:pt>
                <c:pt idx="7">
                  <c:v>0.6</c:v>
                </c:pt>
                <c:pt idx="8">
                  <c:v>1.67</c:v>
                </c:pt>
                <c:pt idx="9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6-40C3-BD96-D04941E04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198919"/>
        <c:axId val="1895769095"/>
      </c:barChart>
      <c:catAx>
        <c:axId val="190019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69095"/>
        <c:crosses val="autoZero"/>
        <c:auto val="1"/>
        <c:lblAlgn val="ctr"/>
        <c:lblOffset val="100"/>
        <c:noMultiLvlLbl val="0"/>
      </c:catAx>
      <c:valAx>
        <c:axId val="189576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19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116</c:v>
                </c:pt>
                <c:pt idx="1">
                  <c:v>90</c:v>
                </c:pt>
                <c:pt idx="2">
                  <c:v>16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4-42B7-8D5F-B4810883F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482311"/>
        <c:axId val="1896484359"/>
      </c:barChart>
      <c:catAx>
        <c:axId val="1896482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84359"/>
        <c:crosses val="autoZero"/>
        <c:auto val="1"/>
        <c:lblAlgn val="ctr"/>
        <c:lblOffset val="100"/>
        <c:noMultiLvlLbl val="0"/>
      </c:catAx>
      <c:valAx>
        <c:axId val="1896484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8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132</c:v>
                </c:pt>
                <c:pt idx="1">
                  <c:v>91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F-47E8-8087-E0FA7EB35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513031"/>
        <c:axId val="1896494599"/>
      </c:barChart>
      <c:catAx>
        <c:axId val="189651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94599"/>
        <c:crosses val="autoZero"/>
        <c:auto val="1"/>
        <c:lblAlgn val="ctr"/>
        <c:lblOffset val="100"/>
        <c:noMultiLvlLbl val="0"/>
      </c:catAx>
      <c:valAx>
        <c:axId val="1896494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13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3-4B0E-8750-F5CC31C0578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121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23</c:v>
                </c:pt>
                <c:pt idx="7">
                  <c:v>3</c:v>
                </c:pt>
                <c:pt idx="8">
                  <c:v>2176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205</c:v>
                </c:pt>
                <c:pt idx="13">
                  <c:v>3</c:v>
                </c:pt>
                <c:pt idx="14">
                  <c:v>2203</c:v>
                </c:pt>
                <c:pt idx="15">
                  <c:v>1</c:v>
                </c:pt>
                <c:pt idx="16">
                  <c:v>2202</c:v>
                </c:pt>
                <c:pt idx="17">
                  <c:v>38</c:v>
                </c:pt>
                <c:pt idx="18">
                  <c:v>7</c:v>
                </c:pt>
                <c:pt idx="19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3-4B0E-8750-F5CC31C0578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3-4B0E-8750-F5CC31C0578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Code'!$E$4:$E$23</c:f>
              <c:numCache>
                <c:formatCode>General</c:formatCode>
                <c:ptCount val="20"/>
                <c:pt idx="0">
                  <c:v>116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B3-4B0E-8750-F5CC31C0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1806599"/>
        <c:axId val="1901808647"/>
      </c:barChart>
      <c:catAx>
        <c:axId val="190180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08647"/>
        <c:crosses val="autoZero"/>
        <c:auto val="1"/>
        <c:lblAlgn val="ctr"/>
        <c:lblOffset val="100"/>
        <c:noMultiLvlLbl val="0"/>
      </c:catAx>
      <c:valAx>
        <c:axId val="19018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0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B7C4E-5131-4705-F650-B6F1A18E5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79965-2970-3166-F0C2-8D7FFE88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25C7C-4C26-2E2E-D789-D1FBBCA79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63106-8C73-BC65-1BE9-4618084BA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C3B55-CCFA-4671-F8CF-0DA931C7B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B1D15-D0C2-05B1-122E-791C38DEE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31D53-B4FE-4E0C-961A-E510A93CD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2A534-712C-E186-0401-C873D8821805}"/>
            </a:ext>
            <a:ext uri="{147F2762-F138-4A5C-976F-8EAC2B608ADB}">
              <a16:predDERef xmlns:a16="http://schemas.microsoft.com/office/drawing/2014/main" pred="{77031D53-B4FE-4E0C-961A-E510A93CD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5779F-15EB-49A0-D375-D8F1D3E43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59889-9D07-CA7B-7C52-21DE9757C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91400-BD2B-0706-F03A-65E6F47E8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8C5F4-EF27-291E-EE55-EB9DB2ECB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0BDC9-BC99-AC2A-CD52-4B69BFD82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98AFD-2BED-4169-02E0-E618D57EB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1.49</v>
      </c>
      <c r="C4" s="3">
        <v>1.17</v>
      </c>
      <c r="D4" s="3">
        <v>1.95</v>
      </c>
      <c r="E4" s="3">
        <v>5.72</v>
      </c>
      <c r="F4" s="3">
        <v>94.5</v>
      </c>
      <c r="G4" s="3">
        <v>2268</v>
      </c>
      <c r="H4" s="3">
        <v>96.03</v>
      </c>
      <c r="I4" s="3">
        <v>0.18</v>
      </c>
    </row>
    <row r="5" spans="1:9">
      <c r="A5" s="3" t="s">
        <v>11</v>
      </c>
      <c r="B5" s="3">
        <v>0.26</v>
      </c>
      <c r="C5" s="3">
        <v>0.05</v>
      </c>
      <c r="D5" s="3">
        <v>0.53</v>
      </c>
      <c r="E5" s="3">
        <v>1.61</v>
      </c>
      <c r="F5" s="3">
        <v>91.79</v>
      </c>
      <c r="G5" s="3">
        <v>2203</v>
      </c>
      <c r="H5" s="3">
        <v>100</v>
      </c>
      <c r="I5" s="3">
        <v>0</v>
      </c>
    </row>
    <row r="6" spans="1:9">
      <c r="A6" s="3" t="s">
        <v>12</v>
      </c>
      <c r="B6" s="3">
        <v>0.21</v>
      </c>
      <c r="C6" s="3">
        <v>0.05</v>
      </c>
      <c r="D6" s="3">
        <v>0.52</v>
      </c>
      <c r="E6" s="3">
        <v>0.53</v>
      </c>
      <c r="F6" s="3">
        <v>91.75</v>
      </c>
      <c r="G6" s="3">
        <v>2202</v>
      </c>
      <c r="H6" s="3">
        <v>100</v>
      </c>
      <c r="I6" s="3">
        <v>0</v>
      </c>
    </row>
    <row r="7" spans="1:9">
      <c r="A7" s="3" t="s">
        <v>13</v>
      </c>
      <c r="B7" s="3">
        <v>6.74</v>
      </c>
      <c r="C7" s="3">
        <v>1.18</v>
      </c>
      <c r="D7" s="3">
        <v>47.38</v>
      </c>
      <c r="E7" s="3">
        <v>54.91</v>
      </c>
      <c r="F7" s="3">
        <v>9.8800000000000008</v>
      </c>
      <c r="G7" s="3">
        <v>237</v>
      </c>
      <c r="H7" s="3">
        <v>51.05</v>
      </c>
      <c r="I7" s="3">
        <v>0</v>
      </c>
    </row>
    <row r="8" spans="1:9">
      <c r="A8" s="3" t="s">
        <v>14</v>
      </c>
      <c r="B8" s="3">
        <v>5.51</v>
      </c>
      <c r="C8" s="3">
        <v>2.41</v>
      </c>
      <c r="D8" s="3">
        <v>37.11</v>
      </c>
      <c r="E8" s="3">
        <v>56.64</v>
      </c>
      <c r="F8" s="3">
        <v>8.5399999999999991</v>
      </c>
      <c r="G8" s="3">
        <v>205</v>
      </c>
      <c r="H8" s="3">
        <v>100</v>
      </c>
      <c r="I8" s="3">
        <v>0</v>
      </c>
    </row>
    <row r="9" spans="1:9">
      <c r="A9" s="3" t="s">
        <v>15</v>
      </c>
      <c r="B9" s="3">
        <v>0.25</v>
      </c>
      <c r="C9" s="3">
        <v>0.03</v>
      </c>
      <c r="D9" s="3">
        <v>0.5</v>
      </c>
      <c r="E9" s="3">
        <v>0.52</v>
      </c>
      <c r="F9" s="3">
        <v>5.25</v>
      </c>
      <c r="G9" s="3">
        <v>126</v>
      </c>
      <c r="H9" s="3">
        <v>100</v>
      </c>
      <c r="I9" s="3">
        <v>0</v>
      </c>
    </row>
    <row r="10" spans="1:9">
      <c r="A10" s="3" t="s">
        <v>16</v>
      </c>
      <c r="B10" s="3">
        <v>46.52</v>
      </c>
      <c r="C10" s="3">
        <v>28.47</v>
      </c>
      <c r="D10" s="3">
        <v>156.08000000000001</v>
      </c>
      <c r="E10" s="3">
        <v>171.68</v>
      </c>
      <c r="F10" s="3">
        <v>2.25</v>
      </c>
      <c r="G10" s="3">
        <v>54</v>
      </c>
      <c r="H10" s="3">
        <v>65.22</v>
      </c>
      <c r="I10" s="3">
        <v>0</v>
      </c>
    </row>
    <row r="11" spans="1:9">
      <c r="A11" s="3" t="s">
        <v>17</v>
      </c>
      <c r="B11" s="3">
        <v>14.18</v>
      </c>
      <c r="C11" s="3">
        <v>18.77</v>
      </c>
      <c r="D11" s="3">
        <v>34.28</v>
      </c>
      <c r="E11" s="3">
        <v>36.299999999999997</v>
      </c>
      <c r="F11" s="3">
        <v>0.96</v>
      </c>
      <c r="G11" s="3">
        <v>23</v>
      </c>
      <c r="H11" s="3">
        <v>100</v>
      </c>
      <c r="I11" s="3">
        <v>0</v>
      </c>
    </row>
    <row r="12" spans="1:9">
      <c r="A12" s="3" t="s">
        <v>18</v>
      </c>
      <c r="B12" s="3">
        <v>3.34</v>
      </c>
      <c r="C12" s="3">
        <v>2.5</v>
      </c>
      <c r="D12" s="3">
        <v>6.5</v>
      </c>
      <c r="E12" s="3">
        <v>6.97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1.53</v>
      </c>
      <c r="C13" s="3">
        <v>1.05</v>
      </c>
      <c r="D13" s="3">
        <v>2.84</v>
      </c>
      <c r="E13" s="3">
        <v>2.99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0.37</v>
      </c>
      <c r="C14" s="3">
        <v>0.42</v>
      </c>
      <c r="D14" s="3">
        <v>0.54</v>
      </c>
      <c r="E14" s="3">
        <v>0.55000000000000004</v>
      </c>
      <c r="F14" s="3">
        <v>0.25</v>
      </c>
      <c r="G14" s="3">
        <v>6</v>
      </c>
      <c r="H14" s="3">
        <v>66.67</v>
      </c>
      <c r="I14" s="3">
        <v>33.33</v>
      </c>
    </row>
    <row r="15" spans="1:9">
      <c r="A15" s="3" t="s">
        <v>21</v>
      </c>
      <c r="B15" s="3">
        <v>1.04</v>
      </c>
      <c r="C15" s="3">
        <v>1.28</v>
      </c>
      <c r="D15" s="3">
        <v>1.67</v>
      </c>
      <c r="E15" s="3">
        <v>1.71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30.22</v>
      </c>
      <c r="C16" s="3">
        <v>3.18</v>
      </c>
      <c r="D16" s="3">
        <v>77.55</v>
      </c>
      <c r="E16" s="3">
        <v>84.16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2.82</v>
      </c>
      <c r="C17" s="3">
        <v>2.82</v>
      </c>
      <c r="D17" s="3">
        <v>2.82</v>
      </c>
      <c r="E17" s="3">
        <v>2.82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0.6</v>
      </c>
      <c r="C18" s="3">
        <v>0.6</v>
      </c>
      <c r="D18" s="3">
        <v>0.6</v>
      </c>
      <c r="E18" s="3">
        <v>0.6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0.52</v>
      </c>
      <c r="C19" s="3">
        <v>0.52</v>
      </c>
      <c r="D19" s="3">
        <v>0.52</v>
      </c>
      <c r="E19" s="3">
        <v>0.52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19.7</v>
      </c>
      <c r="C20" s="3">
        <v>19.7</v>
      </c>
      <c r="D20" s="3">
        <v>19.7</v>
      </c>
      <c r="E20" s="3">
        <v>19.7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0.5</v>
      </c>
      <c r="C21" s="3">
        <v>0.5</v>
      </c>
      <c r="D21" s="3">
        <v>0.5</v>
      </c>
      <c r="E21" s="3">
        <v>0.5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0.5</v>
      </c>
      <c r="C23" s="3">
        <v>0.5</v>
      </c>
      <c r="D23" s="3">
        <v>0.5</v>
      </c>
      <c r="E23" s="3">
        <v>0.5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5.63</v>
      </c>
      <c r="D4" s="3"/>
      <c r="E4" s="3"/>
      <c r="F4" s="3"/>
      <c r="G4" s="3"/>
      <c r="H4" s="3"/>
      <c r="I4" s="3"/>
      <c r="J4" s="3"/>
      <c r="K4" s="3">
        <v>5.78</v>
      </c>
      <c r="L4" s="3"/>
      <c r="M4" s="3"/>
      <c r="N4" s="3"/>
      <c r="O4" s="3">
        <v>48.1</v>
      </c>
      <c r="P4" s="3">
        <v>85.82</v>
      </c>
      <c r="Q4" s="3">
        <v>1.88</v>
      </c>
      <c r="R4" s="3"/>
      <c r="S4" s="3">
        <v>0.68</v>
      </c>
      <c r="T4" s="3">
        <v>28.8</v>
      </c>
      <c r="U4" s="3">
        <v>7.08</v>
      </c>
      <c r="V4" s="3">
        <v>0.5</v>
      </c>
    </row>
    <row r="5" spans="1:22">
      <c r="A5" s="3" t="s">
        <v>33</v>
      </c>
      <c r="B5" s="3" t="s">
        <v>35</v>
      </c>
      <c r="C5" s="3">
        <v>47.77</v>
      </c>
      <c r="D5" s="3"/>
      <c r="E5" s="3"/>
      <c r="F5" s="3"/>
      <c r="G5" s="3"/>
      <c r="H5" s="3"/>
      <c r="I5" s="3"/>
      <c r="J5" s="3">
        <v>0</v>
      </c>
      <c r="K5" s="3">
        <v>47.27</v>
      </c>
      <c r="L5" s="3"/>
      <c r="M5" s="3"/>
      <c r="N5" s="3"/>
      <c r="O5" s="3">
        <v>4.03</v>
      </c>
      <c r="P5" s="3"/>
      <c r="Q5" s="3">
        <v>0.53</v>
      </c>
      <c r="R5" s="3"/>
      <c r="S5" s="3">
        <v>0.52</v>
      </c>
      <c r="T5" s="3">
        <v>27.5</v>
      </c>
      <c r="U5" s="3"/>
      <c r="V5" s="3">
        <v>0.5</v>
      </c>
    </row>
    <row r="6" spans="1:22">
      <c r="A6" s="3" t="s">
        <v>33</v>
      </c>
      <c r="B6" s="3" t="s">
        <v>36</v>
      </c>
      <c r="C6" s="3">
        <v>0</v>
      </c>
      <c r="D6" s="3"/>
      <c r="E6" s="3"/>
      <c r="F6" s="3"/>
      <c r="G6" s="3"/>
      <c r="H6" s="3"/>
      <c r="I6" s="3"/>
      <c r="J6" s="3"/>
      <c r="K6" s="3">
        <v>1.1100000000000001</v>
      </c>
      <c r="L6" s="3"/>
      <c r="M6" s="3"/>
      <c r="N6" s="3"/>
      <c r="O6" s="3">
        <v>2.3199999999999998</v>
      </c>
      <c r="P6" s="3"/>
      <c r="Q6" s="3">
        <v>0.52</v>
      </c>
      <c r="R6" s="3"/>
      <c r="S6" s="3">
        <v>0.5</v>
      </c>
      <c r="T6" s="3">
        <v>27.31</v>
      </c>
      <c r="U6" s="3"/>
      <c r="V6" s="3">
        <v>0.5</v>
      </c>
    </row>
    <row r="7" spans="1:22">
      <c r="A7" s="3" t="s">
        <v>33</v>
      </c>
      <c r="B7" s="3" t="s">
        <v>37</v>
      </c>
      <c r="C7" s="3">
        <v>29.27</v>
      </c>
      <c r="D7" s="3"/>
      <c r="E7" s="3"/>
      <c r="F7" s="3"/>
      <c r="G7" s="3"/>
      <c r="H7" s="3"/>
      <c r="I7" s="3"/>
      <c r="J7" s="3"/>
      <c r="K7" s="3">
        <v>27.54</v>
      </c>
      <c r="L7" s="3"/>
      <c r="M7" s="3">
        <v>0.55000000000000004</v>
      </c>
      <c r="N7" s="3">
        <v>1.72</v>
      </c>
      <c r="O7" s="3">
        <v>29.11</v>
      </c>
      <c r="P7" s="3"/>
      <c r="Q7" s="3">
        <v>2.06</v>
      </c>
      <c r="R7" s="3"/>
      <c r="S7" s="3">
        <v>0.55000000000000004</v>
      </c>
      <c r="T7" s="3">
        <v>131.57</v>
      </c>
      <c r="U7" s="3"/>
      <c r="V7" s="3">
        <v>0.02</v>
      </c>
    </row>
    <row r="8" spans="1:22">
      <c r="A8" s="3" t="s">
        <v>33</v>
      </c>
      <c r="B8" s="3" t="s">
        <v>38</v>
      </c>
      <c r="C8" s="3">
        <v>50.29</v>
      </c>
      <c r="D8" s="3"/>
      <c r="E8" s="3"/>
      <c r="F8" s="3"/>
      <c r="G8" s="3"/>
      <c r="H8" s="3"/>
      <c r="I8" s="3"/>
      <c r="J8" s="3"/>
      <c r="K8" s="3">
        <v>47.64</v>
      </c>
      <c r="L8" s="3"/>
      <c r="M8" s="3"/>
      <c r="N8" s="3"/>
      <c r="O8" s="3">
        <v>46.3</v>
      </c>
      <c r="P8" s="3"/>
      <c r="Q8" s="3">
        <v>1.41</v>
      </c>
      <c r="R8" s="3"/>
      <c r="S8" s="3">
        <v>0.68</v>
      </c>
      <c r="T8" s="3">
        <v>25.75</v>
      </c>
      <c r="U8" s="3"/>
      <c r="V8" s="3">
        <v>0.47</v>
      </c>
    </row>
    <row r="9" spans="1:22">
      <c r="A9" s="3" t="s">
        <v>33</v>
      </c>
      <c r="B9" s="3" t="s">
        <v>39</v>
      </c>
      <c r="C9" s="3">
        <v>2.46</v>
      </c>
      <c r="D9" s="3"/>
      <c r="E9" s="3"/>
      <c r="F9" s="3"/>
      <c r="G9" s="3"/>
      <c r="H9" s="3"/>
      <c r="I9" s="3"/>
      <c r="J9" s="3"/>
      <c r="K9" s="3">
        <v>2.83</v>
      </c>
      <c r="L9" s="3"/>
      <c r="M9" s="3"/>
      <c r="N9" s="3"/>
      <c r="O9" s="3">
        <v>3.55</v>
      </c>
      <c r="P9" s="3"/>
      <c r="Q9" s="3">
        <v>1.06</v>
      </c>
      <c r="R9" s="3"/>
      <c r="S9" s="3">
        <v>0.49</v>
      </c>
      <c r="T9" s="3">
        <v>27.37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/>
      <c r="K10" s="3">
        <v>1.31</v>
      </c>
      <c r="L10" s="3"/>
      <c r="M10" s="3"/>
      <c r="N10" s="3"/>
      <c r="O10" s="3">
        <v>2.76</v>
      </c>
      <c r="P10" s="3"/>
      <c r="Q10" s="3">
        <v>0.5</v>
      </c>
      <c r="R10" s="3"/>
      <c r="S10" s="3">
        <v>0.5</v>
      </c>
      <c r="T10" s="3">
        <v>27.3</v>
      </c>
      <c r="U10" s="3"/>
      <c r="V10" s="3"/>
    </row>
    <row r="11" spans="1:22">
      <c r="A11" s="3" t="s">
        <v>33</v>
      </c>
      <c r="B11" s="3" t="s">
        <v>41</v>
      </c>
      <c r="C11" s="3">
        <v>28.52</v>
      </c>
      <c r="D11" s="3"/>
      <c r="E11" s="3"/>
      <c r="F11" s="3"/>
      <c r="G11" s="3"/>
      <c r="H11" s="3"/>
      <c r="I11" s="3">
        <v>21.25</v>
      </c>
      <c r="J11" s="3"/>
      <c r="K11" s="3">
        <v>22.54</v>
      </c>
      <c r="L11" s="3"/>
      <c r="M11" s="3"/>
      <c r="N11" s="3"/>
      <c r="O11" s="3">
        <v>27.17</v>
      </c>
      <c r="P11" s="3"/>
      <c r="Q11" s="3">
        <v>1.07</v>
      </c>
      <c r="R11" s="3"/>
      <c r="S11" s="3">
        <v>0.51</v>
      </c>
      <c r="T11" s="3">
        <v>149.80000000000001</v>
      </c>
      <c r="U11" s="3">
        <v>3.22</v>
      </c>
      <c r="V11" s="3">
        <v>0.48</v>
      </c>
    </row>
    <row r="12" spans="1:22">
      <c r="A12" s="3" t="s">
        <v>33</v>
      </c>
      <c r="B12" s="3" t="s">
        <v>42</v>
      </c>
      <c r="C12" s="3">
        <v>55.18</v>
      </c>
      <c r="D12" s="3"/>
      <c r="E12" s="3"/>
      <c r="F12" s="3"/>
      <c r="G12" s="3">
        <v>0.6</v>
      </c>
      <c r="H12" s="3"/>
      <c r="I12" s="3">
        <v>23.12</v>
      </c>
      <c r="J12" s="3"/>
      <c r="K12" s="3">
        <v>3.56</v>
      </c>
      <c r="L12" s="3"/>
      <c r="M12" s="3"/>
      <c r="N12" s="3"/>
      <c r="O12" s="3">
        <v>50.91</v>
      </c>
      <c r="P12" s="3"/>
      <c r="Q12" s="3">
        <v>0.56000000000000005</v>
      </c>
      <c r="R12" s="3"/>
      <c r="S12" s="3">
        <v>0.52</v>
      </c>
      <c r="T12" s="3">
        <v>98.78</v>
      </c>
      <c r="U12" s="3"/>
      <c r="V12" s="3">
        <v>0.48</v>
      </c>
    </row>
    <row r="13" spans="1:22">
      <c r="A13" s="3" t="s">
        <v>33</v>
      </c>
      <c r="B13" s="3" t="s">
        <v>43</v>
      </c>
      <c r="C13" s="3">
        <v>21.16</v>
      </c>
      <c r="D13" s="3"/>
      <c r="E13" s="3">
        <v>0.5</v>
      </c>
      <c r="F13" s="3"/>
      <c r="G13" s="3">
        <v>0</v>
      </c>
      <c r="H13" s="3"/>
      <c r="I13" s="3">
        <v>23.86</v>
      </c>
      <c r="J13" s="3"/>
      <c r="K13" s="3">
        <v>2.06</v>
      </c>
      <c r="L13" s="3"/>
      <c r="M13" s="3"/>
      <c r="N13" s="3"/>
      <c r="O13" s="3">
        <v>22.94</v>
      </c>
      <c r="P13" s="3"/>
      <c r="Q13" s="3">
        <v>6.83</v>
      </c>
      <c r="R13" s="3"/>
      <c r="S13" s="3">
        <v>0.53</v>
      </c>
      <c r="T13" s="3">
        <v>75.790000000000006</v>
      </c>
      <c r="U13" s="3"/>
      <c r="V13" s="3">
        <v>0.5</v>
      </c>
    </row>
    <row r="14" spans="1:22">
      <c r="A14" s="3" t="s">
        <v>33</v>
      </c>
      <c r="B14" s="3" t="s">
        <v>44</v>
      </c>
      <c r="C14" s="3">
        <v>4.62</v>
      </c>
      <c r="D14" s="3"/>
      <c r="E14" s="3"/>
      <c r="F14" s="3"/>
      <c r="G14" s="3"/>
      <c r="H14" s="3"/>
      <c r="I14" s="3"/>
      <c r="J14" s="3"/>
      <c r="K14" s="3">
        <v>2.2999999999999998</v>
      </c>
      <c r="L14" s="3"/>
      <c r="M14" s="3"/>
      <c r="N14" s="3"/>
      <c r="O14" s="3">
        <v>5.8</v>
      </c>
      <c r="P14" s="3"/>
      <c r="Q14" s="3">
        <v>0.55000000000000004</v>
      </c>
      <c r="R14" s="3"/>
      <c r="S14" s="3">
        <v>0.52</v>
      </c>
      <c r="T14" s="3">
        <v>35.29</v>
      </c>
      <c r="U14" s="3"/>
      <c r="V14" s="3">
        <v>0.5</v>
      </c>
    </row>
    <row r="15" spans="1:22">
      <c r="A15" s="3" t="s">
        <v>33</v>
      </c>
      <c r="B15" s="3" t="s">
        <v>45</v>
      </c>
      <c r="C15" s="3">
        <v>8.43</v>
      </c>
      <c r="D15" s="3"/>
      <c r="E15" s="3"/>
      <c r="F15" s="3">
        <v>3.03</v>
      </c>
      <c r="G15" s="3"/>
      <c r="H15" s="3"/>
      <c r="I15" s="3">
        <v>36.72</v>
      </c>
      <c r="J15" s="3"/>
      <c r="K15" s="3">
        <v>3.94</v>
      </c>
      <c r="L15" s="3"/>
      <c r="M15" s="3"/>
      <c r="N15" s="3"/>
      <c r="O15" s="3">
        <v>40.32</v>
      </c>
      <c r="P15" s="3"/>
      <c r="Q15" s="3">
        <v>1.36</v>
      </c>
      <c r="R15" s="3">
        <v>0.5</v>
      </c>
      <c r="S15" s="3">
        <v>0.59</v>
      </c>
      <c r="T15" s="3">
        <v>162.47</v>
      </c>
      <c r="U15" s="3"/>
      <c r="V15" s="3">
        <v>0.51</v>
      </c>
    </row>
    <row r="16" spans="1:22">
      <c r="A16" s="3" t="s">
        <v>33</v>
      </c>
      <c r="B16" s="3" t="s">
        <v>46</v>
      </c>
      <c r="C16" s="3">
        <v>38.909999999999997</v>
      </c>
      <c r="D16" s="3"/>
      <c r="E16" s="3"/>
      <c r="F16" s="3"/>
      <c r="G16" s="3"/>
      <c r="H16" s="3"/>
      <c r="I16" s="3">
        <v>0.02</v>
      </c>
      <c r="J16" s="3"/>
      <c r="K16" s="3">
        <v>5.44</v>
      </c>
      <c r="L16" s="3"/>
      <c r="M16" s="3">
        <v>0.42</v>
      </c>
      <c r="N16" s="3">
        <v>1.28</v>
      </c>
      <c r="O16" s="3">
        <v>7.17</v>
      </c>
      <c r="P16" s="3"/>
      <c r="Q16" s="3">
        <v>2.08</v>
      </c>
      <c r="R16" s="3"/>
      <c r="S16" s="3">
        <v>0.56999999999999995</v>
      </c>
      <c r="T16" s="3">
        <v>34.42</v>
      </c>
      <c r="U16" s="3"/>
      <c r="V16" s="3">
        <v>0.5</v>
      </c>
    </row>
    <row r="17" spans="1:22">
      <c r="A17" s="3" t="s">
        <v>33</v>
      </c>
      <c r="B17" s="3" t="s">
        <v>47</v>
      </c>
      <c r="C17" s="3">
        <v>56.41</v>
      </c>
      <c r="D17" s="3"/>
      <c r="E17" s="3"/>
      <c r="F17" s="3"/>
      <c r="G17" s="3"/>
      <c r="H17" s="3"/>
      <c r="I17" s="3"/>
      <c r="J17" s="3"/>
      <c r="K17" s="3">
        <v>4.4800000000000004</v>
      </c>
      <c r="L17" s="3"/>
      <c r="M17" s="3"/>
      <c r="N17" s="3"/>
      <c r="O17" s="3">
        <v>56.32</v>
      </c>
      <c r="P17" s="3"/>
      <c r="Q17" s="3">
        <v>0.53</v>
      </c>
      <c r="R17" s="3"/>
      <c r="S17" s="3">
        <v>0.53</v>
      </c>
      <c r="T17" s="3">
        <v>37.67</v>
      </c>
      <c r="U17" s="3"/>
      <c r="V17" s="3">
        <v>0.5</v>
      </c>
    </row>
    <row r="18" spans="1:22">
      <c r="A18" s="3" t="s">
        <v>33</v>
      </c>
      <c r="B18" s="3" t="s">
        <v>48</v>
      </c>
      <c r="C18" s="3">
        <v>1.98</v>
      </c>
      <c r="D18" s="3"/>
      <c r="E18" s="3"/>
      <c r="F18" s="3"/>
      <c r="G18" s="3"/>
      <c r="H18" s="3"/>
      <c r="I18" s="3"/>
      <c r="J18" s="3"/>
      <c r="K18" s="3">
        <v>2.54</v>
      </c>
      <c r="L18" s="3"/>
      <c r="M18" s="3"/>
      <c r="N18" s="3"/>
      <c r="O18" s="3">
        <v>3.41</v>
      </c>
      <c r="P18" s="3"/>
      <c r="Q18" s="3">
        <v>0.53</v>
      </c>
      <c r="R18" s="3"/>
      <c r="S18" s="3">
        <v>0.52</v>
      </c>
      <c r="T18" s="3">
        <v>41.67</v>
      </c>
      <c r="U18" s="3"/>
      <c r="V18" s="3">
        <v>0.5</v>
      </c>
    </row>
    <row r="19" spans="1:22">
      <c r="A19" s="3" t="s">
        <v>33</v>
      </c>
      <c r="B19" s="3" t="s">
        <v>49</v>
      </c>
      <c r="C19" s="3">
        <v>16.12</v>
      </c>
      <c r="D19" s="3"/>
      <c r="E19" s="3"/>
      <c r="F19" s="3"/>
      <c r="G19" s="3"/>
      <c r="H19" s="3"/>
      <c r="I19" s="3"/>
      <c r="J19" s="3">
        <v>0.52</v>
      </c>
      <c r="K19" s="3">
        <v>2.29</v>
      </c>
      <c r="L19" s="3"/>
      <c r="M19" s="3"/>
      <c r="N19" s="3"/>
      <c r="O19" s="3">
        <v>18.39</v>
      </c>
      <c r="P19" s="3"/>
      <c r="Q19" s="3">
        <v>0.54</v>
      </c>
      <c r="R19" s="3"/>
      <c r="S19" s="3">
        <v>0.52</v>
      </c>
      <c r="T19" s="3">
        <v>173.65</v>
      </c>
      <c r="U19" s="3"/>
      <c r="V19" s="3">
        <v>0.52</v>
      </c>
    </row>
    <row r="20" spans="1:22">
      <c r="A20" s="3" t="s">
        <v>33</v>
      </c>
      <c r="B20" s="3" t="s">
        <v>50</v>
      </c>
      <c r="C20" s="3">
        <v>40.04</v>
      </c>
      <c r="D20" s="3"/>
      <c r="E20" s="3"/>
      <c r="F20" s="3">
        <v>1.05</v>
      </c>
      <c r="G20" s="3"/>
      <c r="H20" s="3"/>
      <c r="I20" s="3"/>
      <c r="J20" s="3"/>
      <c r="K20" s="3">
        <v>3.13</v>
      </c>
      <c r="L20" s="3"/>
      <c r="M20" s="3"/>
      <c r="N20" s="3"/>
      <c r="O20" s="3">
        <v>38.75</v>
      </c>
      <c r="P20" s="3"/>
      <c r="Q20" s="3">
        <v>3.34</v>
      </c>
      <c r="R20" s="3"/>
      <c r="S20" s="3">
        <v>0.55000000000000004</v>
      </c>
      <c r="T20" s="3">
        <v>45.03</v>
      </c>
      <c r="U20" s="3"/>
      <c r="V20" s="3">
        <v>0.55000000000000004</v>
      </c>
    </row>
    <row r="21" spans="1:22">
      <c r="A21" s="3" t="s">
        <v>33</v>
      </c>
      <c r="B21" s="3" t="s">
        <v>51</v>
      </c>
      <c r="C21" s="3">
        <v>54.66</v>
      </c>
      <c r="D21" s="3"/>
      <c r="E21" s="3"/>
      <c r="F21" s="3"/>
      <c r="G21" s="3"/>
      <c r="H21" s="3"/>
      <c r="I21" s="3"/>
      <c r="J21" s="3"/>
      <c r="K21" s="3">
        <v>4.43</v>
      </c>
      <c r="L21" s="3"/>
      <c r="M21" s="3"/>
      <c r="N21" s="3"/>
      <c r="O21" s="3">
        <v>54.14</v>
      </c>
      <c r="P21" s="3"/>
      <c r="Q21" s="3">
        <v>0.6</v>
      </c>
      <c r="R21" s="3"/>
      <c r="S21" s="3">
        <v>0.52</v>
      </c>
      <c r="T21" s="3">
        <v>33.869999999999997</v>
      </c>
      <c r="U21" s="3"/>
      <c r="V21" s="3">
        <v>0.49</v>
      </c>
    </row>
    <row r="22" spans="1:22">
      <c r="A22" s="3" t="s">
        <v>33</v>
      </c>
      <c r="B22" s="3" t="s">
        <v>52</v>
      </c>
      <c r="C22" s="3">
        <v>1.32</v>
      </c>
      <c r="D22" s="3"/>
      <c r="E22" s="3"/>
      <c r="F22" s="3"/>
      <c r="G22" s="3"/>
      <c r="H22" s="3">
        <v>0</v>
      </c>
      <c r="I22" s="3"/>
      <c r="J22" s="3"/>
      <c r="K22" s="3">
        <v>1.69</v>
      </c>
      <c r="L22" s="3"/>
      <c r="M22" s="3"/>
      <c r="N22" s="3"/>
      <c r="O22" s="3">
        <v>3.47</v>
      </c>
      <c r="P22" s="3"/>
      <c r="Q22" s="3">
        <v>0.52</v>
      </c>
      <c r="R22" s="3"/>
      <c r="S22" s="3">
        <v>0.52</v>
      </c>
      <c r="T22" s="3">
        <v>31.43</v>
      </c>
      <c r="U22" s="3">
        <v>1.78</v>
      </c>
      <c r="V22" s="3">
        <v>0.5</v>
      </c>
    </row>
    <row r="23" spans="1:22">
      <c r="A23" s="3" t="s">
        <v>33</v>
      </c>
      <c r="B23" s="3" t="s">
        <v>53</v>
      </c>
      <c r="C23" s="3">
        <v>38.11</v>
      </c>
      <c r="D23" s="3"/>
      <c r="E23" s="3"/>
      <c r="F23" s="3"/>
      <c r="G23" s="3"/>
      <c r="H23" s="3"/>
      <c r="I23" s="3"/>
      <c r="J23" s="3"/>
      <c r="K23" s="3">
        <v>5.79</v>
      </c>
      <c r="L23" s="3"/>
      <c r="M23" s="3"/>
      <c r="N23" s="3"/>
      <c r="O23" s="3">
        <v>39.08</v>
      </c>
      <c r="P23" s="3"/>
      <c r="Q23" s="3">
        <v>2.5099999999999998</v>
      </c>
      <c r="R23" s="3"/>
      <c r="S23" s="3">
        <v>0.52</v>
      </c>
      <c r="T23" s="3">
        <v>155.18</v>
      </c>
      <c r="U23" s="3"/>
      <c r="V23" s="3">
        <v>0.48</v>
      </c>
    </row>
    <row r="24" spans="1:22">
      <c r="A24" s="3" t="s">
        <v>33</v>
      </c>
      <c r="B24" s="3" t="s">
        <v>54</v>
      </c>
      <c r="C24" s="3">
        <v>6.08</v>
      </c>
      <c r="D24" s="3"/>
      <c r="E24" s="3"/>
      <c r="F24" s="3"/>
      <c r="G24" s="3"/>
      <c r="H24" s="3"/>
      <c r="I24" s="3"/>
      <c r="J24" s="3"/>
      <c r="K24" s="3">
        <v>5.84</v>
      </c>
      <c r="L24" s="3"/>
      <c r="M24" s="3"/>
      <c r="N24" s="3"/>
      <c r="O24" s="3">
        <v>6.92</v>
      </c>
      <c r="P24" s="3"/>
      <c r="Q24" s="3">
        <v>1.69</v>
      </c>
      <c r="R24" s="3"/>
      <c r="S24" s="3">
        <v>0.62</v>
      </c>
      <c r="T24" s="3">
        <v>28.45</v>
      </c>
      <c r="U24" s="3"/>
      <c r="V24" s="3">
        <v>0.02</v>
      </c>
    </row>
    <row r="25" spans="1:22">
      <c r="A25" s="3" t="s">
        <v>33</v>
      </c>
      <c r="B25" s="3" t="s">
        <v>55</v>
      </c>
      <c r="C25" s="3">
        <v>51.07</v>
      </c>
      <c r="D25" s="3">
        <v>19.7</v>
      </c>
      <c r="E25" s="3"/>
      <c r="F25" s="3"/>
      <c r="G25" s="3"/>
      <c r="H25" s="3"/>
      <c r="I25" s="3"/>
      <c r="J25" s="3"/>
      <c r="K25" s="3">
        <v>42.33</v>
      </c>
      <c r="L25" s="3"/>
      <c r="M25" s="3"/>
      <c r="N25" s="3"/>
      <c r="O25" s="3">
        <v>51.38</v>
      </c>
      <c r="P25" s="3"/>
      <c r="Q25" s="3">
        <v>0.56999999999999995</v>
      </c>
      <c r="R25" s="3"/>
      <c r="S25" s="3">
        <v>0.53</v>
      </c>
      <c r="T25" s="3">
        <v>28.47</v>
      </c>
      <c r="U25" s="3"/>
      <c r="V25" s="3">
        <v>0.02</v>
      </c>
    </row>
    <row r="26" spans="1:22">
      <c r="A26" s="3" t="s">
        <v>33</v>
      </c>
      <c r="B26" s="3" t="s">
        <v>56</v>
      </c>
      <c r="C26" s="3">
        <v>2.87</v>
      </c>
      <c r="D26" s="3"/>
      <c r="E26" s="3"/>
      <c r="F26" s="3">
        <v>0.5</v>
      </c>
      <c r="G26" s="3"/>
      <c r="H26" s="3"/>
      <c r="I26" s="3"/>
      <c r="J26" s="3"/>
      <c r="K26" s="3">
        <v>1.19</v>
      </c>
      <c r="L26" s="3"/>
      <c r="M26" s="3"/>
      <c r="N26" s="3"/>
      <c r="O26" s="3">
        <v>1.8</v>
      </c>
      <c r="P26" s="3">
        <v>3.18</v>
      </c>
      <c r="Q26" s="3">
        <v>1.26</v>
      </c>
      <c r="R26" s="3"/>
      <c r="S26" s="3">
        <v>0.5</v>
      </c>
      <c r="T26" s="3">
        <v>26.82</v>
      </c>
      <c r="U26" s="3"/>
      <c r="V26" s="3">
        <v>0.48</v>
      </c>
    </row>
    <row r="27" spans="1:22">
      <c r="A27" s="3" t="s">
        <v>33</v>
      </c>
      <c r="B27" s="3" t="s">
        <v>57</v>
      </c>
      <c r="C27" s="3">
        <v>31.97</v>
      </c>
      <c r="D27" s="3"/>
      <c r="E27" s="3"/>
      <c r="F27" s="3"/>
      <c r="G27" s="3"/>
      <c r="H27" s="3"/>
      <c r="I27" s="3"/>
      <c r="J27" s="3"/>
      <c r="K27" s="3">
        <v>30.79</v>
      </c>
      <c r="L27" s="3">
        <v>2.82</v>
      </c>
      <c r="M27" s="3">
        <v>0.15</v>
      </c>
      <c r="N27" s="3">
        <v>0.13</v>
      </c>
      <c r="O27" s="3">
        <v>33.229999999999997</v>
      </c>
      <c r="P27" s="3">
        <v>1.67</v>
      </c>
      <c r="Q27" s="3">
        <v>3.1</v>
      </c>
      <c r="R27" s="3"/>
      <c r="S27" s="3">
        <v>0.53</v>
      </c>
      <c r="T27" s="3">
        <v>140.16999999999999</v>
      </c>
      <c r="U27" s="3">
        <v>1.27</v>
      </c>
      <c r="V27" s="3">
        <v>0.5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5.47</v>
      </c>
      <c r="D4" s="3"/>
      <c r="E4" s="3"/>
      <c r="F4" s="3"/>
      <c r="G4" s="3"/>
      <c r="H4" s="3"/>
      <c r="I4" s="3"/>
      <c r="J4" s="3"/>
      <c r="K4" s="3">
        <v>5.76</v>
      </c>
      <c r="L4" s="3"/>
      <c r="M4" s="3"/>
      <c r="N4" s="3"/>
      <c r="O4" s="3">
        <v>37.67</v>
      </c>
      <c r="P4" s="3">
        <v>85.82</v>
      </c>
      <c r="Q4" s="3">
        <v>1.64</v>
      </c>
      <c r="R4" s="3"/>
      <c r="S4" s="3">
        <v>0.66</v>
      </c>
      <c r="T4" s="3">
        <v>28.71</v>
      </c>
      <c r="U4" s="3">
        <v>7.08</v>
      </c>
      <c r="V4" s="3">
        <v>0.5</v>
      </c>
    </row>
    <row r="5" spans="1:22">
      <c r="A5" s="3" t="s">
        <v>33</v>
      </c>
      <c r="B5" s="3" t="s">
        <v>35</v>
      </c>
      <c r="C5" s="3">
        <v>47.65</v>
      </c>
      <c r="D5" s="3"/>
      <c r="E5" s="3"/>
      <c r="F5" s="3"/>
      <c r="G5" s="3"/>
      <c r="H5" s="3"/>
      <c r="I5" s="3"/>
      <c r="J5" s="3">
        <v>0</v>
      </c>
      <c r="K5" s="3">
        <v>39.82</v>
      </c>
      <c r="L5" s="3"/>
      <c r="M5" s="3"/>
      <c r="N5" s="3"/>
      <c r="O5" s="3">
        <v>3.8</v>
      </c>
      <c r="P5" s="3"/>
      <c r="Q5" s="3">
        <v>0.53</v>
      </c>
      <c r="R5" s="3"/>
      <c r="S5" s="3">
        <v>0.51</v>
      </c>
      <c r="T5" s="3">
        <v>27.5</v>
      </c>
      <c r="U5" s="3"/>
      <c r="V5" s="3">
        <v>0.48</v>
      </c>
    </row>
    <row r="6" spans="1:22">
      <c r="A6" s="3" t="s">
        <v>33</v>
      </c>
      <c r="B6" s="3" t="s">
        <v>36</v>
      </c>
      <c r="C6" s="3">
        <v>0</v>
      </c>
      <c r="D6" s="3"/>
      <c r="E6" s="3"/>
      <c r="F6" s="3"/>
      <c r="G6" s="3"/>
      <c r="H6" s="3"/>
      <c r="I6" s="3"/>
      <c r="J6" s="3"/>
      <c r="K6" s="3">
        <v>1.03</v>
      </c>
      <c r="L6" s="3"/>
      <c r="M6" s="3"/>
      <c r="N6" s="3"/>
      <c r="O6" s="3">
        <v>1.85</v>
      </c>
      <c r="P6" s="3"/>
      <c r="Q6" s="3">
        <v>0.52</v>
      </c>
      <c r="R6" s="3"/>
      <c r="S6" s="3">
        <v>0.5</v>
      </c>
      <c r="T6" s="3">
        <v>27.28</v>
      </c>
      <c r="U6" s="3"/>
      <c r="V6" s="3">
        <v>0.5</v>
      </c>
    </row>
    <row r="7" spans="1:22">
      <c r="A7" s="3" t="s">
        <v>33</v>
      </c>
      <c r="B7" s="3" t="s">
        <v>37</v>
      </c>
      <c r="C7" s="3">
        <v>29.03</v>
      </c>
      <c r="D7" s="3"/>
      <c r="E7" s="3"/>
      <c r="F7" s="3"/>
      <c r="G7" s="3"/>
      <c r="H7" s="3"/>
      <c r="I7" s="3"/>
      <c r="J7" s="3"/>
      <c r="K7" s="3">
        <v>18.86</v>
      </c>
      <c r="L7" s="3"/>
      <c r="M7" s="3">
        <v>0.55000000000000004</v>
      </c>
      <c r="N7" s="3">
        <v>1.72</v>
      </c>
      <c r="O7" s="3">
        <v>22.16</v>
      </c>
      <c r="P7" s="3"/>
      <c r="Q7" s="3">
        <v>1.76</v>
      </c>
      <c r="R7" s="3"/>
      <c r="S7" s="3">
        <v>0.54</v>
      </c>
      <c r="T7" s="3">
        <v>122.99</v>
      </c>
      <c r="U7" s="3"/>
      <c r="V7" s="3">
        <v>0.02</v>
      </c>
    </row>
    <row r="8" spans="1:22">
      <c r="A8" s="3" t="s">
        <v>33</v>
      </c>
      <c r="B8" s="3" t="s">
        <v>38</v>
      </c>
      <c r="C8" s="3">
        <v>49.2</v>
      </c>
      <c r="D8" s="3"/>
      <c r="E8" s="3"/>
      <c r="F8" s="3"/>
      <c r="G8" s="3"/>
      <c r="H8" s="3"/>
      <c r="I8" s="3"/>
      <c r="J8" s="3"/>
      <c r="K8" s="3">
        <v>34.99</v>
      </c>
      <c r="L8" s="3"/>
      <c r="M8" s="3"/>
      <c r="N8" s="3"/>
      <c r="O8" s="3">
        <v>22.02</v>
      </c>
      <c r="P8" s="3"/>
      <c r="Q8" s="3">
        <v>1.39</v>
      </c>
      <c r="R8" s="3"/>
      <c r="S8" s="3">
        <v>0.66</v>
      </c>
      <c r="T8" s="3">
        <v>25.75</v>
      </c>
      <c r="U8" s="3"/>
      <c r="V8" s="3">
        <v>0.44</v>
      </c>
    </row>
    <row r="9" spans="1:22">
      <c r="A9" s="3" t="s">
        <v>33</v>
      </c>
      <c r="B9" s="3" t="s">
        <v>39</v>
      </c>
      <c r="C9" s="3">
        <v>2.39</v>
      </c>
      <c r="D9" s="3"/>
      <c r="E9" s="3"/>
      <c r="F9" s="3"/>
      <c r="G9" s="3"/>
      <c r="H9" s="3"/>
      <c r="I9" s="3"/>
      <c r="J9" s="3"/>
      <c r="K9" s="3">
        <v>2.7</v>
      </c>
      <c r="L9" s="3"/>
      <c r="M9" s="3"/>
      <c r="N9" s="3"/>
      <c r="O9" s="3">
        <v>3.49</v>
      </c>
      <c r="P9" s="3"/>
      <c r="Q9" s="3">
        <v>0.95</v>
      </c>
      <c r="R9" s="3"/>
      <c r="S9" s="3">
        <v>0.4</v>
      </c>
      <c r="T9" s="3">
        <v>27.27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/>
      <c r="K10" s="3">
        <v>1.27</v>
      </c>
      <c r="L10" s="3"/>
      <c r="M10" s="3"/>
      <c r="N10" s="3"/>
      <c r="O10" s="3">
        <v>2.48</v>
      </c>
      <c r="P10" s="3"/>
      <c r="Q10" s="3">
        <v>0.5</v>
      </c>
      <c r="R10" s="3"/>
      <c r="S10" s="3">
        <v>0.5</v>
      </c>
      <c r="T10" s="3">
        <v>27.3</v>
      </c>
      <c r="U10" s="3"/>
      <c r="V10" s="3"/>
    </row>
    <row r="11" spans="1:22">
      <c r="A11" s="3" t="s">
        <v>33</v>
      </c>
      <c r="B11" s="3" t="s">
        <v>41</v>
      </c>
      <c r="C11" s="3">
        <v>27.38</v>
      </c>
      <c r="D11" s="3"/>
      <c r="E11" s="3"/>
      <c r="F11" s="3"/>
      <c r="G11" s="3"/>
      <c r="H11" s="3"/>
      <c r="I11" s="3">
        <v>21.25</v>
      </c>
      <c r="J11" s="3"/>
      <c r="K11" s="3">
        <v>2.79</v>
      </c>
      <c r="L11" s="3"/>
      <c r="M11" s="3"/>
      <c r="N11" s="3"/>
      <c r="O11" s="3">
        <v>17.899999999999999</v>
      </c>
      <c r="P11" s="3"/>
      <c r="Q11" s="3">
        <v>1.02</v>
      </c>
      <c r="R11" s="3"/>
      <c r="S11" s="3">
        <v>0.5</v>
      </c>
      <c r="T11" s="3">
        <v>129.24</v>
      </c>
      <c r="U11" s="3">
        <v>3.22</v>
      </c>
      <c r="V11" s="3">
        <v>0.48</v>
      </c>
    </row>
    <row r="12" spans="1:22">
      <c r="A12" s="3" t="s">
        <v>33</v>
      </c>
      <c r="B12" s="3" t="s">
        <v>42</v>
      </c>
      <c r="C12" s="3">
        <v>54.48</v>
      </c>
      <c r="D12" s="3"/>
      <c r="E12" s="3"/>
      <c r="F12" s="3"/>
      <c r="G12" s="3">
        <v>0.6</v>
      </c>
      <c r="H12" s="3"/>
      <c r="I12" s="3">
        <v>23.09</v>
      </c>
      <c r="J12" s="3"/>
      <c r="K12" s="3">
        <v>1.83</v>
      </c>
      <c r="L12" s="3"/>
      <c r="M12" s="3"/>
      <c r="N12" s="3"/>
      <c r="O12" s="3">
        <v>28.62</v>
      </c>
      <c r="P12" s="3"/>
      <c r="Q12" s="3">
        <v>0.52</v>
      </c>
      <c r="R12" s="3"/>
      <c r="S12" s="3">
        <v>0.52</v>
      </c>
      <c r="T12" s="3">
        <v>96.16</v>
      </c>
      <c r="U12" s="3"/>
      <c r="V12" s="3">
        <v>0.46</v>
      </c>
    </row>
    <row r="13" spans="1:22">
      <c r="A13" s="3" t="s">
        <v>33</v>
      </c>
      <c r="B13" s="3" t="s">
        <v>43</v>
      </c>
      <c r="C13" s="3">
        <v>20.74</v>
      </c>
      <c r="D13" s="3"/>
      <c r="E13" s="3">
        <v>0.5</v>
      </c>
      <c r="F13" s="3"/>
      <c r="G13" s="3">
        <v>0</v>
      </c>
      <c r="H13" s="3"/>
      <c r="I13" s="3">
        <v>22.94</v>
      </c>
      <c r="J13" s="3"/>
      <c r="K13" s="3">
        <v>1.55</v>
      </c>
      <c r="L13" s="3"/>
      <c r="M13" s="3"/>
      <c r="N13" s="3"/>
      <c r="O13" s="3">
        <v>21.34</v>
      </c>
      <c r="P13" s="3"/>
      <c r="Q13" s="3">
        <v>0.53</v>
      </c>
      <c r="R13" s="3"/>
      <c r="S13" s="3">
        <v>0.52</v>
      </c>
      <c r="T13" s="3">
        <v>74.36</v>
      </c>
      <c r="U13" s="3"/>
      <c r="V13" s="3">
        <v>0.5</v>
      </c>
    </row>
    <row r="14" spans="1:22">
      <c r="A14" s="3" t="s">
        <v>33</v>
      </c>
      <c r="B14" s="3" t="s">
        <v>44</v>
      </c>
      <c r="C14" s="3">
        <v>4.4800000000000004</v>
      </c>
      <c r="D14" s="3"/>
      <c r="E14" s="3"/>
      <c r="F14" s="3"/>
      <c r="G14" s="3"/>
      <c r="H14" s="3"/>
      <c r="I14" s="3"/>
      <c r="J14" s="3"/>
      <c r="K14" s="3">
        <v>1.82</v>
      </c>
      <c r="L14" s="3"/>
      <c r="M14" s="3"/>
      <c r="N14" s="3"/>
      <c r="O14" s="3">
        <v>4.93</v>
      </c>
      <c r="P14" s="3"/>
      <c r="Q14" s="3">
        <v>0.52</v>
      </c>
      <c r="R14" s="3"/>
      <c r="S14" s="3">
        <v>0.52</v>
      </c>
      <c r="T14" s="3">
        <v>34.33</v>
      </c>
      <c r="U14" s="3"/>
      <c r="V14" s="3">
        <v>0.5</v>
      </c>
    </row>
    <row r="15" spans="1:22">
      <c r="A15" s="3" t="s">
        <v>33</v>
      </c>
      <c r="B15" s="3" t="s">
        <v>45</v>
      </c>
      <c r="C15" s="3">
        <v>5.94</v>
      </c>
      <c r="D15" s="3"/>
      <c r="E15" s="3"/>
      <c r="F15" s="3">
        <v>3.03</v>
      </c>
      <c r="G15" s="3"/>
      <c r="H15" s="3"/>
      <c r="I15" s="3">
        <v>36.409999999999997</v>
      </c>
      <c r="J15" s="3"/>
      <c r="K15" s="3">
        <v>1.84</v>
      </c>
      <c r="L15" s="3"/>
      <c r="M15" s="3"/>
      <c r="N15" s="3"/>
      <c r="O15" s="3">
        <v>30.25</v>
      </c>
      <c r="P15" s="3"/>
      <c r="Q15" s="3">
        <v>0.52</v>
      </c>
      <c r="R15" s="3">
        <v>0.5</v>
      </c>
      <c r="S15" s="3">
        <v>0.52</v>
      </c>
      <c r="T15" s="3">
        <v>154.21</v>
      </c>
      <c r="U15" s="3"/>
      <c r="V15" s="3">
        <v>0.51</v>
      </c>
    </row>
    <row r="16" spans="1:22">
      <c r="A16" s="3" t="s">
        <v>33</v>
      </c>
      <c r="B16" s="3" t="s">
        <v>46</v>
      </c>
      <c r="C16" s="3">
        <v>37.51</v>
      </c>
      <c r="D16" s="3"/>
      <c r="E16" s="3"/>
      <c r="F16" s="3"/>
      <c r="G16" s="3"/>
      <c r="H16" s="3"/>
      <c r="I16" s="3">
        <v>0.02</v>
      </c>
      <c r="J16" s="3"/>
      <c r="K16" s="3">
        <v>2.06</v>
      </c>
      <c r="L16" s="3"/>
      <c r="M16" s="3">
        <v>0.42</v>
      </c>
      <c r="N16" s="3">
        <v>1.28</v>
      </c>
      <c r="O16" s="3">
        <v>6.14</v>
      </c>
      <c r="P16" s="3"/>
      <c r="Q16" s="3">
        <v>0.53</v>
      </c>
      <c r="R16" s="3"/>
      <c r="S16" s="3">
        <v>0.52</v>
      </c>
      <c r="T16" s="3">
        <v>34.42</v>
      </c>
      <c r="U16" s="3"/>
      <c r="V16" s="3">
        <v>0.5</v>
      </c>
    </row>
    <row r="17" spans="1:22">
      <c r="A17" s="3" t="s">
        <v>33</v>
      </c>
      <c r="B17" s="3" t="s">
        <v>47</v>
      </c>
      <c r="C17" s="3">
        <v>54.9</v>
      </c>
      <c r="D17" s="3"/>
      <c r="E17" s="3"/>
      <c r="F17" s="3"/>
      <c r="G17" s="3"/>
      <c r="H17" s="3"/>
      <c r="I17" s="3"/>
      <c r="J17" s="3"/>
      <c r="K17" s="3">
        <v>1.75</v>
      </c>
      <c r="L17" s="3"/>
      <c r="M17" s="3"/>
      <c r="N17" s="3"/>
      <c r="O17" s="3">
        <v>50.29</v>
      </c>
      <c r="P17" s="3"/>
      <c r="Q17" s="3">
        <v>0.52</v>
      </c>
      <c r="R17" s="3"/>
      <c r="S17" s="3">
        <v>0.52</v>
      </c>
      <c r="T17" s="3">
        <v>37.67</v>
      </c>
      <c r="U17" s="3"/>
      <c r="V17" s="3">
        <v>0.5</v>
      </c>
    </row>
    <row r="18" spans="1:22">
      <c r="A18" s="3" t="s">
        <v>33</v>
      </c>
      <c r="B18" s="3" t="s">
        <v>48</v>
      </c>
      <c r="C18" s="3">
        <v>1.76</v>
      </c>
      <c r="D18" s="3"/>
      <c r="E18" s="3"/>
      <c r="F18" s="3"/>
      <c r="G18" s="3"/>
      <c r="H18" s="3"/>
      <c r="I18" s="3"/>
      <c r="J18" s="3"/>
      <c r="K18" s="3">
        <v>1.7</v>
      </c>
      <c r="L18" s="3"/>
      <c r="M18" s="3"/>
      <c r="N18" s="3"/>
      <c r="O18" s="3">
        <v>3.25</v>
      </c>
      <c r="P18" s="3"/>
      <c r="Q18" s="3">
        <v>0.52</v>
      </c>
      <c r="R18" s="3"/>
      <c r="S18" s="3">
        <v>0.52</v>
      </c>
      <c r="T18" s="3">
        <v>41.67</v>
      </c>
      <c r="U18" s="3"/>
      <c r="V18" s="3">
        <v>0.5</v>
      </c>
    </row>
    <row r="19" spans="1:22">
      <c r="A19" s="3" t="s">
        <v>33</v>
      </c>
      <c r="B19" s="3" t="s">
        <v>49</v>
      </c>
      <c r="C19" s="3">
        <v>14.89</v>
      </c>
      <c r="D19" s="3"/>
      <c r="E19" s="3"/>
      <c r="F19" s="3"/>
      <c r="G19" s="3"/>
      <c r="H19" s="3"/>
      <c r="I19" s="3"/>
      <c r="J19" s="3">
        <v>0.52</v>
      </c>
      <c r="K19" s="3">
        <v>1.86</v>
      </c>
      <c r="L19" s="3"/>
      <c r="M19" s="3"/>
      <c r="N19" s="3"/>
      <c r="O19" s="3">
        <v>14.76</v>
      </c>
      <c r="P19" s="3"/>
      <c r="Q19" s="3">
        <v>0.52</v>
      </c>
      <c r="R19" s="3"/>
      <c r="S19" s="3">
        <v>0.52</v>
      </c>
      <c r="T19" s="3">
        <v>158.09</v>
      </c>
      <c r="U19" s="3"/>
      <c r="V19" s="3">
        <v>0.51</v>
      </c>
    </row>
    <row r="20" spans="1:22">
      <c r="A20" s="3" t="s">
        <v>33</v>
      </c>
      <c r="B20" s="3" t="s">
        <v>50</v>
      </c>
      <c r="C20" s="3">
        <v>38.08</v>
      </c>
      <c r="D20" s="3"/>
      <c r="E20" s="3"/>
      <c r="F20" s="3">
        <v>1.05</v>
      </c>
      <c r="G20" s="3"/>
      <c r="H20" s="3"/>
      <c r="I20" s="3"/>
      <c r="J20" s="3"/>
      <c r="K20" s="3">
        <v>1.93</v>
      </c>
      <c r="L20" s="3"/>
      <c r="M20" s="3"/>
      <c r="N20" s="3"/>
      <c r="O20" s="3">
        <v>25.74</v>
      </c>
      <c r="P20" s="3"/>
      <c r="Q20" s="3">
        <v>0.55000000000000004</v>
      </c>
      <c r="R20" s="3"/>
      <c r="S20" s="3">
        <v>0.52</v>
      </c>
      <c r="T20" s="3">
        <v>45.03</v>
      </c>
      <c r="U20" s="3"/>
      <c r="V20" s="3">
        <v>0.54</v>
      </c>
    </row>
    <row r="21" spans="1:22">
      <c r="A21" s="3" t="s">
        <v>33</v>
      </c>
      <c r="B21" s="3" t="s">
        <v>51</v>
      </c>
      <c r="C21" s="3">
        <v>53.44</v>
      </c>
      <c r="D21" s="3"/>
      <c r="E21" s="3"/>
      <c r="F21" s="3"/>
      <c r="G21" s="3"/>
      <c r="H21" s="3"/>
      <c r="I21" s="3"/>
      <c r="J21" s="3"/>
      <c r="K21" s="3">
        <v>2.17</v>
      </c>
      <c r="L21" s="3"/>
      <c r="M21" s="3"/>
      <c r="N21" s="3"/>
      <c r="O21" s="3">
        <v>42.42</v>
      </c>
      <c r="P21" s="3"/>
      <c r="Q21" s="3">
        <v>0.52</v>
      </c>
      <c r="R21" s="3"/>
      <c r="S21" s="3">
        <v>0.52</v>
      </c>
      <c r="T21" s="3">
        <v>33.869999999999997</v>
      </c>
      <c r="U21" s="3"/>
      <c r="V21" s="3">
        <v>0.43</v>
      </c>
    </row>
    <row r="22" spans="1:22">
      <c r="A22" s="3" t="s">
        <v>33</v>
      </c>
      <c r="B22" s="3" t="s">
        <v>52</v>
      </c>
      <c r="C22" s="3">
        <v>1.29</v>
      </c>
      <c r="D22" s="3"/>
      <c r="E22" s="3"/>
      <c r="F22" s="3"/>
      <c r="G22" s="3"/>
      <c r="H22" s="3">
        <v>0</v>
      </c>
      <c r="I22" s="3"/>
      <c r="J22" s="3"/>
      <c r="K22" s="3">
        <v>1.6</v>
      </c>
      <c r="L22" s="3"/>
      <c r="M22" s="3"/>
      <c r="N22" s="3"/>
      <c r="O22" s="3">
        <v>3.36</v>
      </c>
      <c r="P22" s="3"/>
      <c r="Q22" s="3">
        <v>0.5</v>
      </c>
      <c r="R22" s="3"/>
      <c r="S22" s="3">
        <v>0.52</v>
      </c>
      <c r="T22" s="3">
        <v>31.43</v>
      </c>
      <c r="U22" s="3">
        <v>1.78</v>
      </c>
      <c r="V22" s="3">
        <v>0.5</v>
      </c>
    </row>
    <row r="23" spans="1:22">
      <c r="A23" s="3" t="s">
        <v>33</v>
      </c>
      <c r="B23" s="3" t="s">
        <v>53</v>
      </c>
      <c r="C23" s="3">
        <v>36.08</v>
      </c>
      <c r="D23" s="3"/>
      <c r="E23" s="3"/>
      <c r="F23" s="3"/>
      <c r="G23" s="3"/>
      <c r="H23" s="3"/>
      <c r="I23" s="3"/>
      <c r="J23" s="3"/>
      <c r="K23" s="3">
        <v>1.8</v>
      </c>
      <c r="L23" s="3"/>
      <c r="M23" s="3"/>
      <c r="N23" s="3"/>
      <c r="O23" s="3">
        <v>31.02</v>
      </c>
      <c r="P23" s="3"/>
      <c r="Q23" s="3">
        <v>0.52</v>
      </c>
      <c r="R23" s="3"/>
      <c r="S23" s="3">
        <v>0.52</v>
      </c>
      <c r="T23" s="3">
        <v>150.04</v>
      </c>
      <c r="U23" s="3"/>
      <c r="V23" s="3">
        <v>0.48</v>
      </c>
    </row>
    <row r="24" spans="1:22">
      <c r="A24" s="3" t="s">
        <v>33</v>
      </c>
      <c r="B24" s="3" t="s">
        <v>54</v>
      </c>
      <c r="C24" s="3">
        <v>5.89</v>
      </c>
      <c r="D24" s="3"/>
      <c r="E24" s="3"/>
      <c r="F24" s="3"/>
      <c r="G24" s="3"/>
      <c r="H24" s="3"/>
      <c r="I24" s="3"/>
      <c r="J24" s="3"/>
      <c r="K24" s="3">
        <v>1.79</v>
      </c>
      <c r="L24" s="3"/>
      <c r="M24" s="3"/>
      <c r="N24" s="3"/>
      <c r="O24" s="3">
        <v>6.81</v>
      </c>
      <c r="P24" s="3"/>
      <c r="Q24" s="3">
        <v>0.71</v>
      </c>
      <c r="R24" s="3"/>
      <c r="S24" s="3">
        <v>0.52</v>
      </c>
      <c r="T24" s="3">
        <v>28.39</v>
      </c>
      <c r="U24" s="3"/>
      <c r="V24" s="3">
        <v>0.02</v>
      </c>
    </row>
    <row r="25" spans="1:22">
      <c r="A25" s="3" t="s">
        <v>33</v>
      </c>
      <c r="B25" s="3" t="s">
        <v>55</v>
      </c>
      <c r="C25" s="3">
        <v>50.95</v>
      </c>
      <c r="D25" s="3">
        <v>19.7</v>
      </c>
      <c r="E25" s="3"/>
      <c r="F25" s="3"/>
      <c r="G25" s="3"/>
      <c r="H25" s="3"/>
      <c r="I25" s="3"/>
      <c r="J25" s="3"/>
      <c r="K25" s="3">
        <v>6.3</v>
      </c>
      <c r="L25" s="3"/>
      <c r="M25" s="3"/>
      <c r="N25" s="3"/>
      <c r="O25" s="3">
        <v>45.71</v>
      </c>
      <c r="P25" s="3"/>
      <c r="Q25" s="3">
        <v>0.53</v>
      </c>
      <c r="R25" s="3"/>
      <c r="S25" s="3">
        <v>0.52</v>
      </c>
      <c r="T25" s="3">
        <v>28.47</v>
      </c>
      <c r="U25" s="3"/>
      <c r="V25" s="3">
        <v>0.02</v>
      </c>
    </row>
    <row r="26" spans="1:22">
      <c r="A26" s="3" t="s">
        <v>33</v>
      </c>
      <c r="B26" s="3" t="s">
        <v>56</v>
      </c>
      <c r="C26" s="3">
        <v>2.75</v>
      </c>
      <c r="D26" s="3"/>
      <c r="E26" s="3"/>
      <c r="F26" s="3">
        <v>0.5</v>
      </c>
      <c r="G26" s="3"/>
      <c r="H26" s="3"/>
      <c r="I26" s="3"/>
      <c r="J26" s="3"/>
      <c r="K26" s="3">
        <v>1.1299999999999999</v>
      </c>
      <c r="L26" s="3"/>
      <c r="M26" s="3"/>
      <c r="N26" s="3"/>
      <c r="O26" s="3">
        <v>1.52</v>
      </c>
      <c r="P26" s="3">
        <v>3.18</v>
      </c>
      <c r="Q26" s="3">
        <v>1.25</v>
      </c>
      <c r="R26" s="3"/>
      <c r="S26" s="3">
        <v>0.48</v>
      </c>
      <c r="T26" s="3">
        <v>26.82</v>
      </c>
      <c r="U26" s="3"/>
      <c r="V26" s="3">
        <v>0.48</v>
      </c>
    </row>
    <row r="27" spans="1:22">
      <c r="A27" s="3" t="s">
        <v>33</v>
      </c>
      <c r="B27" s="3" t="s">
        <v>57</v>
      </c>
      <c r="C27" s="3">
        <v>31.63</v>
      </c>
      <c r="D27" s="3"/>
      <c r="E27" s="3"/>
      <c r="F27" s="3"/>
      <c r="G27" s="3"/>
      <c r="H27" s="3"/>
      <c r="I27" s="3"/>
      <c r="J27" s="3"/>
      <c r="K27" s="3">
        <v>21.79</v>
      </c>
      <c r="L27" s="3">
        <v>2.82</v>
      </c>
      <c r="M27" s="3">
        <v>0.15</v>
      </c>
      <c r="N27" s="3">
        <v>0.13</v>
      </c>
      <c r="O27" s="3">
        <v>26.27</v>
      </c>
      <c r="P27" s="3">
        <v>1.67</v>
      </c>
      <c r="Q27" s="3">
        <v>3.05</v>
      </c>
      <c r="R27" s="3"/>
      <c r="S27" s="3">
        <v>0.53</v>
      </c>
      <c r="T27" s="3">
        <v>131.06</v>
      </c>
      <c r="U27" s="3">
        <v>1.27</v>
      </c>
      <c r="V27" s="3">
        <v>0.5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2.2799999999999998</v>
      </c>
      <c r="D4" s="3"/>
      <c r="E4" s="3"/>
      <c r="F4" s="3"/>
      <c r="G4" s="3"/>
      <c r="H4" s="3"/>
      <c r="I4" s="3"/>
      <c r="J4" s="3"/>
      <c r="K4" s="3">
        <v>2.52</v>
      </c>
      <c r="L4" s="3"/>
      <c r="M4" s="3"/>
      <c r="N4" s="3"/>
      <c r="O4" s="3">
        <v>10.31</v>
      </c>
      <c r="P4" s="3">
        <v>85.82</v>
      </c>
      <c r="Q4" s="3">
        <v>0.73</v>
      </c>
      <c r="R4" s="3"/>
      <c r="S4" s="3">
        <v>0.37</v>
      </c>
      <c r="T4" s="3">
        <v>27.76</v>
      </c>
      <c r="U4" s="3">
        <v>7.08</v>
      </c>
      <c r="V4" s="3">
        <v>0.4</v>
      </c>
    </row>
    <row r="5" spans="1:22">
      <c r="A5" s="3" t="s">
        <v>33</v>
      </c>
      <c r="B5" s="3" t="s">
        <v>35</v>
      </c>
      <c r="C5" s="3">
        <v>23.92</v>
      </c>
      <c r="D5" s="3"/>
      <c r="E5" s="3"/>
      <c r="F5" s="3"/>
      <c r="G5" s="3"/>
      <c r="H5" s="3"/>
      <c r="I5" s="3"/>
      <c r="J5" s="3">
        <v>0</v>
      </c>
      <c r="K5" s="3">
        <v>10.53</v>
      </c>
      <c r="L5" s="3"/>
      <c r="M5" s="3"/>
      <c r="N5" s="3"/>
      <c r="O5" s="3">
        <v>1.79</v>
      </c>
      <c r="P5" s="3"/>
      <c r="Q5" s="3">
        <v>0.52</v>
      </c>
      <c r="R5" s="3"/>
      <c r="S5" s="3">
        <v>0.27</v>
      </c>
      <c r="T5" s="3">
        <v>27.5</v>
      </c>
      <c r="U5" s="3"/>
      <c r="V5" s="3">
        <v>0.26</v>
      </c>
    </row>
    <row r="6" spans="1:22">
      <c r="A6" s="3" t="s">
        <v>33</v>
      </c>
      <c r="B6" s="3" t="s">
        <v>36</v>
      </c>
      <c r="C6" s="3">
        <v>0</v>
      </c>
      <c r="D6" s="3"/>
      <c r="E6" s="3"/>
      <c r="F6" s="3"/>
      <c r="G6" s="3"/>
      <c r="H6" s="3"/>
      <c r="I6" s="3"/>
      <c r="J6" s="3"/>
      <c r="K6" s="3">
        <v>0.46</v>
      </c>
      <c r="L6" s="3"/>
      <c r="M6" s="3"/>
      <c r="N6" s="3"/>
      <c r="O6" s="3">
        <v>0.46</v>
      </c>
      <c r="P6" s="3"/>
      <c r="Q6" s="3">
        <v>0.52</v>
      </c>
      <c r="R6" s="3"/>
      <c r="S6" s="3">
        <v>0.5</v>
      </c>
      <c r="T6" s="3">
        <v>26.99</v>
      </c>
      <c r="U6" s="3"/>
      <c r="V6" s="3">
        <v>0.5</v>
      </c>
    </row>
    <row r="7" spans="1:22">
      <c r="A7" s="3" t="s">
        <v>33</v>
      </c>
      <c r="B7" s="3" t="s">
        <v>37</v>
      </c>
      <c r="C7" s="3">
        <v>6.44</v>
      </c>
      <c r="D7" s="3"/>
      <c r="E7" s="3"/>
      <c r="F7" s="3"/>
      <c r="G7" s="3"/>
      <c r="H7" s="3"/>
      <c r="I7" s="3"/>
      <c r="J7" s="3"/>
      <c r="K7" s="3">
        <v>4.43</v>
      </c>
      <c r="L7" s="3"/>
      <c r="M7" s="3">
        <v>0.55000000000000004</v>
      </c>
      <c r="N7" s="3">
        <v>1.72</v>
      </c>
      <c r="O7" s="3">
        <v>6.2</v>
      </c>
      <c r="P7" s="3"/>
      <c r="Q7" s="3">
        <v>0.6</v>
      </c>
      <c r="R7" s="3"/>
      <c r="S7" s="3">
        <v>0.22</v>
      </c>
      <c r="T7" s="3">
        <v>54.02</v>
      </c>
      <c r="U7" s="3"/>
      <c r="V7" s="3">
        <v>0.02</v>
      </c>
    </row>
    <row r="8" spans="1:22">
      <c r="A8" s="3" t="s">
        <v>33</v>
      </c>
      <c r="B8" s="3" t="s">
        <v>38</v>
      </c>
      <c r="C8" s="3">
        <v>11.42</v>
      </c>
      <c r="D8" s="3"/>
      <c r="E8" s="3"/>
      <c r="F8" s="3"/>
      <c r="G8" s="3"/>
      <c r="H8" s="3"/>
      <c r="I8" s="3"/>
      <c r="J8" s="3"/>
      <c r="K8" s="3">
        <v>8.2799999999999994</v>
      </c>
      <c r="L8" s="3"/>
      <c r="M8" s="3"/>
      <c r="N8" s="3"/>
      <c r="O8" s="3">
        <v>5.25</v>
      </c>
      <c r="P8" s="3"/>
      <c r="Q8" s="3">
        <v>0.7</v>
      </c>
      <c r="R8" s="3"/>
      <c r="S8" s="3">
        <v>0.37</v>
      </c>
      <c r="T8" s="3">
        <v>25.75</v>
      </c>
      <c r="U8" s="3"/>
      <c r="V8" s="3">
        <v>0.17</v>
      </c>
    </row>
    <row r="9" spans="1:22">
      <c r="A9" s="3" t="s">
        <v>33</v>
      </c>
      <c r="B9" s="3" t="s">
        <v>39</v>
      </c>
      <c r="C9" s="3">
        <v>1.69</v>
      </c>
      <c r="D9" s="3"/>
      <c r="E9" s="3"/>
      <c r="F9" s="3"/>
      <c r="G9" s="3"/>
      <c r="H9" s="3"/>
      <c r="I9" s="3"/>
      <c r="J9" s="3"/>
      <c r="K9" s="3">
        <v>1.26</v>
      </c>
      <c r="L9" s="3"/>
      <c r="M9" s="3"/>
      <c r="N9" s="3"/>
      <c r="O9" s="3">
        <v>3.05</v>
      </c>
      <c r="P9" s="3"/>
      <c r="Q9" s="3">
        <v>0.44</v>
      </c>
      <c r="R9" s="3"/>
      <c r="S9" s="3">
        <v>0.13</v>
      </c>
      <c r="T9" s="3">
        <v>21.43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/>
      <c r="K10" s="3">
        <v>0.63</v>
      </c>
      <c r="L10" s="3"/>
      <c r="M10" s="3"/>
      <c r="N10" s="3"/>
      <c r="O10" s="3">
        <v>0.85</v>
      </c>
      <c r="P10" s="3"/>
      <c r="Q10" s="3">
        <v>0.5</v>
      </c>
      <c r="R10" s="3"/>
      <c r="S10" s="3">
        <v>0.5</v>
      </c>
      <c r="T10" s="3">
        <v>27.3</v>
      </c>
      <c r="U10" s="3"/>
      <c r="V10" s="3"/>
    </row>
    <row r="11" spans="1:22">
      <c r="A11" s="3" t="s">
        <v>33</v>
      </c>
      <c r="B11" s="3" t="s">
        <v>41</v>
      </c>
      <c r="C11" s="3">
        <v>5.91</v>
      </c>
      <c r="D11" s="3"/>
      <c r="E11" s="3"/>
      <c r="F11" s="3"/>
      <c r="G11" s="3"/>
      <c r="H11" s="3"/>
      <c r="I11" s="3">
        <v>21.25</v>
      </c>
      <c r="J11" s="3"/>
      <c r="K11" s="3">
        <v>2.2999999999999998</v>
      </c>
      <c r="L11" s="3"/>
      <c r="M11" s="3"/>
      <c r="N11" s="3"/>
      <c r="O11" s="3">
        <v>4.84</v>
      </c>
      <c r="P11" s="3"/>
      <c r="Q11" s="3">
        <v>0.39</v>
      </c>
      <c r="R11" s="3"/>
      <c r="S11" s="3">
        <v>0.2</v>
      </c>
      <c r="T11" s="3">
        <v>41.76</v>
      </c>
      <c r="U11" s="3">
        <v>3.22</v>
      </c>
      <c r="V11" s="3">
        <v>0.3</v>
      </c>
    </row>
    <row r="12" spans="1:22">
      <c r="A12" s="3" t="s">
        <v>33</v>
      </c>
      <c r="B12" s="3" t="s">
        <v>42</v>
      </c>
      <c r="C12" s="3">
        <v>11.15</v>
      </c>
      <c r="D12" s="3"/>
      <c r="E12" s="3"/>
      <c r="F12" s="3"/>
      <c r="G12" s="3">
        <v>0.6</v>
      </c>
      <c r="H12" s="3"/>
      <c r="I12" s="3">
        <v>22.67</v>
      </c>
      <c r="J12" s="3"/>
      <c r="K12" s="3">
        <v>1.55</v>
      </c>
      <c r="L12" s="3"/>
      <c r="M12" s="3"/>
      <c r="N12" s="3"/>
      <c r="O12" s="3">
        <v>6.3</v>
      </c>
      <c r="P12" s="3"/>
      <c r="Q12" s="3">
        <v>0.21</v>
      </c>
      <c r="R12" s="3"/>
      <c r="S12" s="3">
        <v>0.17</v>
      </c>
      <c r="T12" s="3">
        <v>66.72</v>
      </c>
      <c r="U12" s="3"/>
      <c r="V12" s="3">
        <v>0.25</v>
      </c>
    </row>
    <row r="13" spans="1:22">
      <c r="A13" s="3" t="s">
        <v>33</v>
      </c>
      <c r="B13" s="3" t="s">
        <v>43</v>
      </c>
      <c r="C13" s="3">
        <v>10.199999999999999</v>
      </c>
      <c r="D13" s="3"/>
      <c r="E13" s="3">
        <v>0.5</v>
      </c>
      <c r="F13" s="3"/>
      <c r="G13" s="3">
        <v>0</v>
      </c>
      <c r="H13" s="3"/>
      <c r="I13" s="3">
        <v>6.43</v>
      </c>
      <c r="J13" s="3"/>
      <c r="K13" s="3">
        <v>1.28</v>
      </c>
      <c r="L13" s="3"/>
      <c r="M13" s="3"/>
      <c r="N13" s="3"/>
      <c r="O13" s="3">
        <v>9.7100000000000009</v>
      </c>
      <c r="P13" s="3"/>
      <c r="Q13" s="3">
        <v>0.44</v>
      </c>
      <c r="R13" s="3"/>
      <c r="S13" s="3">
        <v>0.24</v>
      </c>
      <c r="T13" s="3">
        <v>58.27</v>
      </c>
      <c r="U13" s="3"/>
      <c r="V13" s="3">
        <v>0.33</v>
      </c>
    </row>
    <row r="14" spans="1:22">
      <c r="A14" s="3" t="s">
        <v>33</v>
      </c>
      <c r="B14" s="3" t="s">
        <v>44</v>
      </c>
      <c r="C14" s="3">
        <v>1.55</v>
      </c>
      <c r="D14" s="3"/>
      <c r="E14" s="3"/>
      <c r="F14" s="3"/>
      <c r="G14" s="3"/>
      <c r="H14" s="3"/>
      <c r="I14" s="3"/>
      <c r="J14" s="3"/>
      <c r="K14" s="3">
        <v>1.23</v>
      </c>
      <c r="L14" s="3"/>
      <c r="M14" s="3"/>
      <c r="N14" s="3"/>
      <c r="O14" s="3">
        <v>2.2799999999999998</v>
      </c>
      <c r="P14" s="3"/>
      <c r="Q14" s="3">
        <v>0.25</v>
      </c>
      <c r="R14" s="3"/>
      <c r="S14" s="3">
        <v>0.24</v>
      </c>
      <c r="T14" s="3">
        <v>23.53</v>
      </c>
      <c r="U14" s="3"/>
      <c r="V14" s="3">
        <v>0.25</v>
      </c>
    </row>
    <row r="15" spans="1:22">
      <c r="A15" s="3" t="s">
        <v>33</v>
      </c>
      <c r="B15" s="3" t="s">
        <v>45</v>
      </c>
      <c r="C15" s="3">
        <v>2.34</v>
      </c>
      <c r="D15" s="3"/>
      <c r="E15" s="3"/>
      <c r="F15" s="3">
        <v>3.03</v>
      </c>
      <c r="G15" s="3"/>
      <c r="H15" s="3"/>
      <c r="I15" s="3">
        <v>28.99</v>
      </c>
      <c r="J15" s="3"/>
      <c r="K15" s="3">
        <v>1.24</v>
      </c>
      <c r="L15" s="3"/>
      <c r="M15" s="3"/>
      <c r="N15" s="3"/>
      <c r="O15" s="3">
        <v>8.84</v>
      </c>
      <c r="P15" s="3"/>
      <c r="Q15" s="3">
        <v>0.27</v>
      </c>
      <c r="R15" s="3">
        <v>0.5</v>
      </c>
      <c r="S15" s="3">
        <v>0.23</v>
      </c>
      <c r="T15" s="3">
        <v>79.27</v>
      </c>
      <c r="U15" s="3"/>
      <c r="V15" s="3">
        <v>0.15</v>
      </c>
    </row>
    <row r="16" spans="1:22">
      <c r="A16" s="3" t="s">
        <v>33</v>
      </c>
      <c r="B16" s="3" t="s">
        <v>46</v>
      </c>
      <c r="C16" s="3">
        <v>7.87</v>
      </c>
      <c r="D16" s="3"/>
      <c r="E16" s="3"/>
      <c r="F16" s="3"/>
      <c r="G16" s="3"/>
      <c r="H16" s="3"/>
      <c r="I16" s="3">
        <v>0.02</v>
      </c>
      <c r="J16" s="3"/>
      <c r="K16" s="3">
        <v>1.56</v>
      </c>
      <c r="L16" s="3"/>
      <c r="M16" s="3">
        <v>0.42</v>
      </c>
      <c r="N16" s="3">
        <v>1.28</v>
      </c>
      <c r="O16" s="3">
        <v>2.27</v>
      </c>
      <c r="P16" s="3"/>
      <c r="Q16" s="3">
        <v>0.26</v>
      </c>
      <c r="R16" s="3"/>
      <c r="S16" s="3">
        <v>0.19</v>
      </c>
      <c r="T16" s="3">
        <v>34.42</v>
      </c>
      <c r="U16" s="3"/>
      <c r="V16" s="3">
        <v>0.18</v>
      </c>
    </row>
    <row r="17" spans="1:22">
      <c r="A17" s="3" t="s">
        <v>33</v>
      </c>
      <c r="B17" s="3" t="s">
        <v>47</v>
      </c>
      <c r="C17" s="3">
        <v>13.8</v>
      </c>
      <c r="D17" s="3"/>
      <c r="E17" s="3"/>
      <c r="F17" s="3"/>
      <c r="G17" s="3"/>
      <c r="H17" s="3"/>
      <c r="I17" s="3"/>
      <c r="J17" s="3"/>
      <c r="K17" s="3">
        <v>1.55</v>
      </c>
      <c r="L17" s="3"/>
      <c r="M17" s="3"/>
      <c r="N17" s="3"/>
      <c r="O17" s="3">
        <v>17.38</v>
      </c>
      <c r="P17" s="3"/>
      <c r="Q17" s="3">
        <v>0.2</v>
      </c>
      <c r="R17" s="3"/>
      <c r="S17" s="3">
        <v>0.19</v>
      </c>
      <c r="T17" s="3">
        <v>37.67</v>
      </c>
      <c r="U17" s="3"/>
      <c r="V17" s="3">
        <v>0.38</v>
      </c>
    </row>
    <row r="18" spans="1:22">
      <c r="A18" s="3" t="s">
        <v>33</v>
      </c>
      <c r="B18" s="3" t="s">
        <v>48</v>
      </c>
      <c r="C18" s="3">
        <v>0.79</v>
      </c>
      <c r="D18" s="3"/>
      <c r="E18" s="3"/>
      <c r="F18" s="3"/>
      <c r="G18" s="3"/>
      <c r="H18" s="3"/>
      <c r="I18" s="3"/>
      <c r="J18" s="3"/>
      <c r="K18" s="3">
        <v>1.27</v>
      </c>
      <c r="L18" s="3"/>
      <c r="M18" s="3"/>
      <c r="N18" s="3"/>
      <c r="O18" s="3">
        <v>1.1399999999999999</v>
      </c>
      <c r="P18" s="3"/>
      <c r="Q18" s="3">
        <v>0.18</v>
      </c>
      <c r="R18" s="3"/>
      <c r="S18" s="3">
        <v>0.2</v>
      </c>
      <c r="T18" s="3">
        <v>41.67</v>
      </c>
      <c r="U18" s="3"/>
      <c r="V18" s="3">
        <v>0.25</v>
      </c>
    </row>
    <row r="19" spans="1:22">
      <c r="A19" s="3" t="s">
        <v>33</v>
      </c>
      <c r="B19" s="3" t="s">
        <v>49</v>
      </c>
      <c r="C19" s="3">
        <v>3.8</v>
      </c>
      <c r="D19" s="3"/>
      <c r="E19" s="3"/>
      <c r="F19" s="3"/>
      <c r="G19" s="3"/>
      <c r="H19" s="3"/>
      <c r="I19" s="3"/>
      <c r="J19" s="3">
        <v>0.52</v>
      </c>
      <c r="K19" s="3">
        <v>1.39</v>
      </c>
      <c r="L19" s="3"/>
      <c r="M19" s="3"/>
      <c r="N19" s="3"/>
      <c r="O19" s="3">
        <v>5.18</v>
      </c>
      <c r="P19" s="3"/>
      <c r="Q19" s="3">
        <v>0.28000000000000003</v>
      </c>
      <c r="R19" s="3"/>
      <c r="S19" s="3">
        <v>0.25</v>
      </c>
      <c r="T19" s="3">
        <v>65.8</v>
      </c>
      <c r="U19" s="3"/>
      <c r="V19" s="3">
        <v>0.42</v>
      </c>
    </row>
    <row r="20" spans="1:22">
      <c r="A20" s="3" t="s">
        <v>33</v>
      </c>
      <c r="B20" s="3" t="s">
        <v>50</v>
      </c>
      <c r="C20" s="3">
        <v>7.09</v>
      </c>
      <c r="D20" s="3"/>
      <c r="E20" s="3"/>
      <c r="F20" s="3">
        <v>1.05</v>
      </c>
      <c r="G20" s="3"/>
      <c r="H20" s="3"/>
      <c r="I20" s="3"/>
      <c r="J20" s="3"/>
      <c r="K20" s="3">
        <v>1.5</v>
      </c>
      <c r="L20" s="3"/>
      <c r="M20" s="3"/>
      <c r="N20" s="3"/>
      <c r="O20" s="3">
        <v>5.81</v>
      </c>
      <c r="P20" s="3"/>
      <c r="Q20" s="3">
        <v>0.28000000000000003</v>
      </c>
      <c r="R20" s="3"/>
      <c r="S20" s="3">
        <v>0.23</v>
      </c>
      <c r="T20" s="3">
        <v>45.03</v>
      </c>
      <c r="U20" s="3"/>
      <c r="V20" s="3">
        <v>0.34</v>
      </c>
    </row>
    <row r="21" spans="1:22">
      <c r="A21" s="3" t="s">
        <v>33</v>
      </c>
      <c r="B21" s="3" t="s">
        <v>51</v>
      </c>
      <c r="C21" s="3">
        <v>9.99</v>
      </c>
      <c r="D21" s="3"/>
      <c r="E21" s="3"/>
      <c r="F21" s="3"/>
      <c r="G21" s="3"/>
      <c r="H21" s="3"/>
      <c r="I21" s="3"/>
      <c r="J21" s="3"/>
      <c r="K21" s="3">
        <v>1.59</v>
      </c>
      <c r="L21" s="3"/>
      <c r="M21" s="3"/>
      <c r="N21" s="3"/>
      <c r="O21" s="3">
        <v>11.23</v>
      </c>
      <c r="P21" s="3"/>
      <c r="Q21" s="3">
        <v>0.19</v>
      </c>
      <c r="R21" s="3"/>
      <c r="S21" s="3">
        <v>0.17</v>
      </c>
      <c r="T21" s="3">
        <v>33.869999999999997</v>
      </c>
      <c r="U21" s="3"/>
      <c r="V21" s="3">
        <v>0.14000000000000001</v>
      </c>
    </row>
    <row r="22" spans="1:22">
      <c r="A22" s="3" t="s">
        <v>33</v>
      </c>
      <c r="B22" s="3" t="s">
        <v>52</v>
      </c>
      <c r="C22" s="3">
        <v>0.84</v>
      </c>
      <c r="D22" s="3"/>
      <c r="E22" s="3"/>
      <c r="F22" s="3"/>
      <c r="G22" s="3"/>
      <c r="H22" s="3">
        <v>0</v>
      </c>
      <c r="I22" s="3"/>
      <c r="J22" s="3"/>
      <c r="K22" s="3">
        <v>1.06</v>
      </c>
      <c r="L22" s="3"/>
      <c r="M22" s="3"/>
      <c r="N22" s="3"/>
      <c r="O22" s="3">
        <v>1.64</v>
      </c>
      <c r="P22" s="3"/>
      <c r="Q22" s="3">
        <v>0.17</v>
      </c>
      <c r="R22" s="3"/>
      <c r="S22" s="3">
        <v>0.2</v>
      </c>
      <c r="T22" s="3">
        <v>31.43</v>
      </c>
      <c r="U22" s="3">
        <v>1.78</v>
      </c>
      <c r="V22" s="3">
        <v>0.38</v>
      </c>
    </row>
    <row r="23" spans="1:22">
      <c r="A23" s="3" t="s">
        <v>33</v>
      </c>
      <c r="B23" s="3" t="s">
        <v>53</v>
      </c>
      <c r="C23" s="3">
        <v>6.58</v>
      </c>
      <c r="D23" s="3"/>
      <c r="E23" s="3"/>
      <c r="F23" s="3"/>
      <c r="G23" s="3"/>
      <c r="H23" s="3"/>
      <c r="I23" s="3"/>
      <c r="J23" s="3"/>
      <c r="K23" s="3">
        <v>1.57</v>
      </c>
      <c r="L23" s="3"/>
      <c r="M23" s="3"/>
      <c r="N23" s="3"/>
      <c r="O23" s="3">
        <v>9.0399999999999991</v>
      </c>
      <c r="P23" s="3"/>
      <c r="Q23" s="3">
        <v>0.24</v>
      </c>
      <c r="R23" s="3"/>
      <c r="S23" s="3">
        <v>0.18</v>
      </c>
      <c r="T23" s="3">
        <v>92.2</v>
      </c>
      <c r="U23" s="3"/>
      <c r="V23" s="3">
        <v>0.33</v>
      </c>
    </row>
    <row r="24" spans="1:22">
      <c r="A24" s="3" t="s">
        <v>33</v>
      </c>
      <c r="B24" s="3" t="s">
        <v>54</v>
      </c>
      <c r="C24" s="3">
        <v>2.56</v>
      </c>
      <c r="D24" s="3"/>
      <c r="E24" s="3"/>
      <c r="F24" s="3"/>
      <c r="G24" s="3"/>
      <c r="H24" s="3"/>
      <c r="I24" s="3"/>
      <c r="J24" s="3"/>
      <c r="K24" s="3">
        <v>1.25</v>
      </c>
      <c r="L24" s="3"/>
      <c r="M24" s="3"/>
      <c r="N24" s="3"/>
      <c r="O24" s="3">
        <v>2.15</v>
      </c>
      <c r="P24" s="3"/>
      <c r="Q24" s="3">
        <v>0.24</v>
      </c>
      <c r="R24" s="3"/>
      <c r="S24" s="3">
        <v>0.2</v>
      </c>
      <c r="T24" s="3">
        <v>27.74</v>
      </c>
      <c r="U24" s="3"/>
      <c r="V24" s="3">
        <v>0.02</v>
      </c>
    </row>
    <row r="25" spans="1:22">
      <c r="A25" s="3" t="s">
        <v>33</v>
      </c>
      <c r="B25" s="3" t="s">
        <v>55</v>
      </c>
      <c r="C25" s="3">
        <v>17.329999999999998</v>
      </c>
      <c r="D25" s="3">
        <v>19.7</v>
      </c>
      <c r="E25" s="3"/>
      <c r="F25" s="3"/>
      <c r="G25" s="3"/>
      <c r="H25" s="3"/>
      <c r="I25" s="3"/>
      <c r="J25" s="3"/>
      <c r="K25" s="3">
        <v>3.79</v>
      </c>
      <c r="L25" s="3"/>
      <c r="M25" s="3"/>
      <c r="N25" s="3"/>
      <c r="O25" s="3">
        <v>15.21</v>
      </c>
      <c r="P25" s="3"/>
      <c r="Q25" s="3">
        <v>0.28000000000000003</v>
      </c>
      <c r="R25" s="3"/>
      <c r="S25" s="3">
        <v>0.18</v>
      </c>
      <c r="T25" s="3">
        <v>28.47</v>
      </c>
      <c r="U25" s="3"/>
      <c r="V25" s="3">
        <v>0.02</v>
      </c>
    </row>
    <row r="26" spans="1:22">
      <c r="A26" s="3" t="s">
        <v>33</v>
      </c>
      <c r="B26" s="3" t="s">
        <v>56</v>
      </c>
      <c r="C26" s="3">
        <v>1.2</v>
      </c>
      <c r="D26" s="3"/>
      <c r="E26" s="3"/>
      <c r="F26" s="3">
        <v>0.5</v>
      </c>
      <c r="G26" s="3"/>
      <c r="H26" s="3"/>
      <c r="I26" s="3"/>
      <c r="J26" s="3"/>
      <c r="K26" s="3">
        <v>0.7</v>
      </c>
      <c r="L26" s="3"/>
      <c r="M26" s="3"/>
      <c r="N26" s="3"/>
      <c r="O26" s="3">
        <v>0.44</v>
      </c>
      <c r="P26" s="3">
        <v>3.18</v>
      </c>
      <c r="Q26" s="3">
        <v>0.78</v>
      </c>
      <c r="R26" s="3"/>
      <c r="S26" s="3">
        <v>0.28000000000000003</v>
      </c>
      <c r="T26" s="3">
        <v>26.82</v>
      </c>
      <c r="U26" s="3"/>
      <c r="V26" s="3">
        <v>0.48</v>
      </c>
    </row>
    <row r="27" spans="1:22">
      <c r="A27" s="3" t="s">
        <v>33</v>
      </c>
      <c r="B27" s="3" t="s">
        <v>57</v>
      </c>
      <c r="C27" s="3">
        <v>5.73</v>
      </c>
      <c r="D27" s="3"/>
      <c r="E27" s="3"/>
      <c r="F27" s="3"/>
      <c r="G27" s="3"/>
      <c r="H27" s="3"/>
      <c r="I27" s="3"/>
      <c r="J27" s="3"/>
      <c r="K27" s="3">
        <v>5.25</v>
      </c>
      <c r="L27" s="3">
        <v>2.82</v>
      </c>
      <c r="M27" s="3">
        <v>0.15</v>
      </c>
      <c r="N27" s="3">
        <v>0.13</v>
      </c>
      <c r="O27" s="3">
        <v>7.63</v>
      </c>
      <c r="P27" s="3">
        <v>1.67</v>
      </c>
      <c r="Q27" s="3">
        <v>0.89</v>
      </c>
      <c r="R27" s="3"/>
      <c r="S27" s="3">
        <v>0.34</v>
      </c>
      <c r="T27" s="3">
        <v>65.86</v>
      </c>
      <c r="U27" s="3">
        <v>1.27</v>
      </c>
      <c r="V27" s="3">
        <v>0.26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2.08</v>
      </c>
      <c r="D4" s="3"/>
      <c r="E4" s="3"/>
      <c r="F4" s="3"/>
      <c r="G4" s="3"/>
      <c r="H4" s="3"/>
      <c r="I4" s="3"/>
      <c r="J4" s="3"/>
      <c r="K4" s="3">
        <v>2.2799999999999998</v>
      </c>
      <c r="L4" s="3"/>
      <c r="M4" s="3"/>
      <c r="N4" s="3"/>
      <c r="O4" s="3">
        <v>3.1</v>
      </c>
      <c r="P4" s="3">
        <v>85.82</v>
      </c>
      <c r="Q4" s="3">
        <v>0.61</v>
      </c>
      <c r="R4" s="3"/>
      <c r="S4" s="3">
        <v>0.5</v>
      </c>
      <c r="T4" s="3">
        <v>27.76</v>
      </c>
      <c r="U4" s="3">
        <v>7.08</v>
      </c>
      <c r="V4" s="3">
        <v>0.5</v>
      </c>
    </row>
    <row r="5" spans="1:22">
      <c r="A5" s="3" t="s">
        <v>33</v>
      </c>
      <c r="B5" s="3" t="s">
        <v>35</v>
      </c>
      <c r="C5" s="3">
        <v>23.93</v>
      </c>
      <c r="D5" s="3"/>
      <c r="E5" s="3"/>
      <c r="F5" s="3"/>
      <c r="G5" s="3"/>
      <c r="H5" s="3"/>
      <c r="I5" s="3"/>
      <c r="J5" s="3">
        <v>0</v>
      </c>
      <c r="K5" s="3">
        <v>0.67</v>
      </c>
      <c r="L5" s="3"/>
      <c r="M5" s="3"/>
      <c r="N5" s="3"/>
      <c r="O5" s="3">
        <v>1.28</v>
      </c>
      <c r="P5" s="3"/>
      <c r="Q5" s="3">
        <v>0.52</v>
      </c>
      <c r="R5" s="3"/>
      <c r="S5" s="3">
        <v>0.27</v>
      </c>
      <c r="T5" s="3">
        <v>27.5</v>
      </c>
      <c r="U5" s="3"/>
      <c r="V5" s="3">
        <v>0.26</v>
      </c>
    </row>
    <row r="6" spans="1:22">
      <c r="A6" s="3" t="s">
        <v>33</v>
      </c>
      <c r="B6" s="3" t="s">
        <v>36</v>
      </c>
      <c r="C6" s="3">
        <v>0</v>
      </c>
      <c r="D6" s="3"/>
      <c r="E6" s="3"/>
      <c r="F6" s="3"/>
      <c r="G6" s="3"/>
      <c r="H6" s="3"/>
      <c r="I6" s="3"/>
      <c r="J6" s="3"/>
      <c r="K6" s="3">
        <v>0.13</v>
      </c>
      <c r="L6" s="3"/>
      <c r="M6" s="3"/>
      <c r="N6" s="3"/>
      <c r="O6" s="3">
        <v>7.0000000000000007E-2</v>
      </c>
      <c r="P6" s="3"/>
      <c r="Q6" s="3">
        <v>0.52</v>
      </c>
      <c r="R6" s="3"/>
      <c r="S6" s="3">
        <v>0.5</v>
      </c>
      <c r="T6" s="3">
        <v>26.99</v>
      </c>
      <c r="U6" s="3"/>
      <c r="V6" s="3">
        <v>0.5</v>
      </c>
    </row>
    <row r="7" spans="1:22">
      <c r="A7" s="3" t="s">
        <v>33</v>
      </c>
      <c r="B7" s="3" t="s">
        <v>37</v>
      </c>
      <c r="C7" s="3">
        <v>1.53</v>
      </c>
      <c r="D7" s="3"/>
      <c r="E7" s="3"/>
      <c r="F7" s="3"/>
      <c r="G7" s="3"/>
      <c r="H7" s="3"/>
      <c r="I7" s="3"/>
      <c r="J7" s="3"/>
      <c r="K7" s="3">
        <v>1.55</v>
      </c>
      <c r="L7" s="3"/>
      <c r="M7" s="3">
        <v>0.55000000000000004</v>
      </c>
      <c r="N7" s="3">
        <v>1.72</v>
      </c>
      <c r="O7" s="3">
        <v>3.06</v>
      </c>
      <c r="P7" s="3"/>
      <c r="Q7" s="3">
        <v>0.31</v>
      </c>
      <c r="R7" s="3"/>
      <c r="S7" s="3">
        <v>0.08</v>
      </c>
      <c r="T7" s="3">
        <v>26.42</v>
      </c>
      <c r="U7" s="3"/>
      <c r="V7" s="3">
        <v>0.02</v>
      </c>
    </row>
    <row r="8" spans="1:22">
      <c r="A8" s="3" t="s">
        <v>33</v>
      </c>
      <c r="B8" s="3" t="s">
        <v>38</v>
      </c>
      <c r="C8" s="3">
        <v>2.72</v>
      </c>
      <c r="D8" s="3"/>
      <c r="E8" s="3"/>
      <c r="F8" s="3"/>
      <c r="G8" s="3"/>
      <c r="H8" s="3"/>
      <c r="I8" s="3"/>
      <c r="J8" s="3"/>
      <c r="K8" s="3">
        <v>2.16</v>
      </c>
      <c r="L8" s="3"/>
      <c r="M8" s="3"/>
      <c r="N8" s="3"/>
      <c r="O8" s="3">
        <v>0.53</v>
      </c>
      <c r="P8" s="3"/>
      <c r="Q8" s="3">
        <v>0.5</v>
      </c>
      <c r="R8" s="3"/>
      <c r="S8" s="3">
        <v>0.52</v>
      </c>
      <c r="T8" s="3">
        <v>25.75</v>
      </c>
      <c r="U8" s="3"/>
      <c r="V8" s="3">
        <v>0.02</v>
      </c>
    </row>
    <row r="9" spans="1:22">
      <c r="A9" s="3" t="s">
        <v>33</v>
      </c>
      <c r="B9" s="3" t="s">
        <v>39</v>
      </c>
      <c r="C9" s="3">
        <v>1.67</v>
      </c>
      <c r="D9" s="3"/>
      <c r="E9" s="3"/>
      <c r="F9" s="3"/>
      <c r="G9" s="3"/>
      <c r="H9" s="3"/>
      <c r="I9" s="3"/>
      <c r="J9" s="3"/>
      <c r="K9" s="3">
        <v>1.1499999999999999</v>
      </c>
      <c r="L9" s="3"/>
      <c r="M9" s="3"/>
      <c r="N9" s="3"/>
      <c r="O9" s="3">
        <v>2.83</v>
      </c>
      <c r="P9" s="3"/>
      <c r="Q9" s="3">
        <v>0.47</v>
      </c>
      <c r="R9" s="3"/>
      <c r="S9" s="3">
        <v>0.05</v>
      </c>
      <c r="T9" s="3">
        <v>26.08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/>
      <c r="K10" s="3">
        <v>0.54</v>
      </c>
      <c r="L10" s="3"/>
      <c r="M10" s="3"/>
      <c r="N10" s="3"/>
      <c r="O10" s="3">
        <v>0.28000000000000003</v>
      </c>
      <c r="P10" s="3"/>
      <c r="Q10" s="3">
        <v>0.5</v>
      </c>
      <c r="R10" s="3"/>
      <c r="S10" s="3">
        <v>0.5</v>
      </c>
      <c r="T10" s="3">
        <v>27.3</v>
      </c>
      <c r="U10" s="3"/>
      <c r="V10" s="3"/>
    </row>
    <row r="11" spans="1:22">
      <c r="A11" s="3" t="s">
        <v>33</v>
      </c>
      <c r="B11" s="3" t="s">
        <v>41</v>
      </c>
      <c r="C11" s="3">
        <v>1.03</v>
      </c>
      <c r="D11" s="3"/>
      <c r="E11" s="3"/>
      <c r="F11" s="3"/>
      <c r="G11" s="3"/>
      <c r="H11" s="3"/>
      <c r="I11" s="3">
        <v>21.25</v>
      </c>
      <c r="J11" s="3"/>
      <c r="K11" s="3">
        <v>1.18</v>
      </c>
      <c r="L11" s="3"/>
      <c r="M11" s="3"/>
      <c r="N11" s="3"/>
      <c r="O11" s="3">
        <v>2.68</v>
      </c>
      <c r="P11" s="3"/>
      <c r="Q11" s="3">
        <v>0.5</v>
      </c>
      <c r="R11" s="3"/>
      <c r="S11" s="3">
        <v>0.05</v>
      </c>
      <c r="T11" s="3">
        <v>25.55</v>
      </c>
      <c r="U11" s="3">
        <v>3.22</v>
      </c>
      <c r="V11" s="3">
        <v>0.48</v>
      </c>
    </row>
    <row r="12" spans="1:22">
      <c r="A12" s="3" t="s">
        <v>33</v>
      </c>
      <c r="B12" s="3" t="s">
        <v>42</v>
      </c>
      <c r="C12" s="3">
        <v>1.23</v>
      </c>
      <c r="D12" s="3"/>
      <c r="E12" s="3"/>
      <c r="F12" s="3"/>
      <c r="G12" s="3">
        <v>0.6</v>
      </c>
      <c r="H12" s="3"/>
      <c r="I12" s="3">
        <v>22.67</v>
      </c>
      <c r="J12" s="3"/>
      <c r="K12" s="3">
        <v>1.17</v>
      </c>
      <c r="L12" s="3"/>
      <c r="M12" s="3"/>
      <c r="N12" s="3"/>
      <c r="O12" s="3">
        <v>1.94</v>
      </c>
      <c r="P12" s="3"/>
      <c r="Q12" s="3">
        <v>0.05</v>
      </c>
      <c r="R12" s="3"/>
      <c r="S12" s="3">
        <v>0.05</v>
      </c>
      <c r="T12" s="3">
        <v>66.72</v>
      </c>
      <c r="U12" s="3"/>
      <c r="V12" s="3">
        <v>0.25</v>
      </c>
    </row>
    <row r="13" spans="1:22">
      <c r="A13" s="3" t="s">
        <v>33</v>
      </c>
      <c r="B13" s="3" t="s">
        <v>43</v>
      </c>
      <c r="C13" s="3">
        <v>9.73</v>
      </c>
      <c r="D13" s="3"/>
      <c r="E13" s="3">
        <v>0.5</v>
      </c>
      <c r="F13" s="3"/>
      <c r="G13" s="3">
        <v>0</v>
      </c>
      <c r="H13" s="3"/>
      <c r="I13" s="3">
        <v>0.03</v>
      </c>
      <c r="J13" s="3"/>
      <c r="K13" s="3">
        <v>1.17</v>
      </c>
      <c r="L13" s="3"/>
      <c r="M13" s="3"/>
      <c r="N13" s="3"/>
      <c r="O13" s="3">
        <v>3.43</v>
      </c>
      <c r="P13" s="3"/>
      <c r="Q13" s="3">
        <v>7.0000000000000007E-2</v>
      </c>
      <c r="R13" s="3"/>
      <c r="S13" s="3">
        <v>0.05</v>
      </c>
      <c r="T13" s="3">
        <v>58.27</v>
      </c>
      <c r="U13" s="3"/>
      <c r="V13" s="3">
        <v>0.48</v>
      </c>
    </row>
    <row r="14" spans="1:22">
      <c r="A14" s="3" t="s">
        <v>33</v>
      </c>
      <c r="B14" s="3" t="s">
        <v>44</v>
      </c>
      <c r="C14" s="3">
        <v>1.02</v>
      </c>
      <c r="D14" s="3"/>
      <c r="E14" s="3"/>
      <c r="F14" s="3"/>
      <c r="G14" s="3"/>
      <c r="H14" s="3"/>
      <c r="I14" s="3"/>
      <c r="J14" s="3"/>
      <c r="K14" s="3">
        <v>1.22</v>
      </c>
      <c r="L14" s="3"/>
      <c r="M14" s="3"/>
      <c r="N14" s="3"/>
      <c r="O14" s="3">
        <v>2.23</v>
      </c>
      <c r="P14" s="3"/>
      <c r="Q14" s="3">
        <v>0.05</v>
      </c>
      <c r="R14" s="3"/>
      <c r="S14" s="3">
        <v>0.05</v>
      </c>
      <c r="T14" s="3">
        <v>23.53</v>
      </c>
      <c r="U14" s="3"/>
      <c r="V14" s="3">
        <v>0.25</v>
      </c>
    </row>
    <row r="15" spans="1:22">
      <c r="A15" s="3" t="s">
        <v>33</v>
      </c>
      <c r="B15" s="3" t="s">
        <v>45</v>
      </c>
      <c r="C15" s="3">
        <v>1.6</v>
      </c>
      <c r="D15" s="3"/>
      <c r="E15" s="3"/>
      <c r="F15" s="3">
        <v>3.03</v>
      </c>
      <c r="G15" s="3"/>
      <c r="H15" s="3"/>
      <c r="I15" s="3">
        <v>32.92</v>
      </c>
      <c r="J15" s="3"/>
      <c r="K15" s="3">
        <v>1.1499999999999999</v>
      </c>
      <c r="L15" s="3"/>
      <c r="M15" s="3"/>
      <c r="N15" s="3"/>
      <c r="O15" s="3">
        <v>3.83</v>
      </c>
      <c r="P15" s="3"/>
      <c r="Q15" s="3">
        <v>7.0000000000000007E-2</v>
      </c>
      <c r="R15" s="3">
        <v>0.5</v>
      </c>
      <c r="S15" s="3">
        <v>7.0000000000000007E-2</v>
      </c>
      <c r="T15" s="3">
        <v>61.25</v>
      </c>
      <c r="U15" s="3"/>
      <c r="V15" s="3">
        <v>0.02</v>
      </c>
    </row>
    <row r="16" spans="1:22">
      <c r="A16" s="3" t="s">
        <v>33</v>
      </c>
      <c r="B16" s="3" t="s">
        <v>46</v>
      </c>
      <c r="C16" s="3">
        <v>1.82</v>
      </c>
      <c r="D16" s="3"/>
      <c r="E16" s="3"/>
      <c r="F16" s="3"/>
      <c r="G16" s="3"/>
      <c r="H16" s="3"/>
      <c r="I16" s="3">
        <v>0.02</v>
      </c>
      <c r="J16" s="3"/>
      <c r="K16" s="3">
        <v>1.1299999999999999</v>
      </c>
      <c r="L16" s="3"/>
      <c r="M16" s="3">
        <v>0.42</v>
      </c>
      <c r="N16" s="3">
        <v>1.28</v>
      </c>
      <c r="O16" s="3">
        <v>2.35</v>
      </c>
      <c r="P16" s="3"/>
      <c r="Q16" s="3">
        <v>7.0000000000000007E-2</v>
      </c>
      <c r="R16" s="3"/>
      <c r="S16" s="3">
        <v>0.05</v>
      </c>
      <c r="T16" s="3">
        <v>34.42</v>
      </c>
      <c r="U16" s="3"/>
      <c r="V16" s="3">
        <v>0.02</v>
      </c>
    </row>
    <row r="17" spans="1:22">
      <c r="A17" s="3" t="s">
        <v>33</v>
      </c>
      <c r="B17" s="3" t="s">
        <v>47</v>
      </c>
      <c r="C17" s="3">
        <v>1.35</v>
      </c>
      <c r="D17" s="3"/>
      <c r="E17" s="3"/>
      <c r="F17" s="3"/>
      <c r="G17" s="3"/>
      <c r="H17" s="3"/>
      <c r="I17" s="3"/>
      <c r="J17" s="3"/>
      <c r="K17" s="3">
        <v>1.1299999999999999</v>
      </c>
      <c r="L17" s="3"/>
      <c r="M17" s="3"/>
      <c r="N17" s="3"/>
      <c r="O17" s="3">
        <v>4.96</v>
      </c>
      <c r="P17" s="3"/>
      <c r="Q17" s="3">
        <v>0.05</v>
      </c>
      <c r="R17" s="3"/>
      <c r="S17" s="3">
        <v>0.05</v>
      </c>
      <c r="T17" s="3">
        <v>37.67</v>
      </c>
      <c r="U17" s="3"/>
      <c r="V17" s="3">
        <v>0.5</v>
      </c>
    </row>
    <row r="18" spans="1:22">
      <c r="A18" s="3" t="s">
        <v>33</v>
      </c>
      <c r="B18" s="3" t="s">
        <v>48</v>
      </c>
      <c r="C18" s="3">
        <v>0.63</v>
      </c>
      <c r="D18" s="3"/>
      <c r="E18" s="3"/>
      <c r="F18" s="3"/>
      <c r="G18" s="3"/>
      <c r="H18" s="3"/>
      <c r="I18" s="3"/>
      <c r="J18" s="3"/>
      <c r="K18" s="3">
        <v>1.2</v>
      </c>
      <c r="L18" s="3"/>
      <c r="M18" s="3"/>
      <c r="N18" s="3"/>
      <c r="O18" s="3">
        <v>0.5</v>
      </c>
      <c r="P18" s="3"/>
      <c r="Q18" s="3">
        <v>0.05</v>
      </c>
      <c r="R18" s="3"/>
      <c r="S18" s="3">
        <v>0.05</v>
      </c>
      <c r="T18" s="3">
        <v>41.67</v>
      </c>
      <c r="U18" s="3"/>
      <c r="V18" s="3">
        <v>0.25</v>
      </c>
    </row>
    <row r="19" spans="1:22">
      <c r="A19" s="3" t="s">
        <v>33</v>
      </c>
      <c r="B19" s="3" t="s">
        <v>49</v>
      </c>
      <c r="C19" s="3">
        <v>1.1100000000000001</v>
      </c>
      <c r="D19" s="3"/>
      <c r="E19" s="3"/>
      <c r="F19" s="3"/>
      <c r="G19" s="3"/>
      <c r="H19" s="3"/>
      <c r="I19" s="3"/>
      <c r="J19" s="3">
        <v>0.52</v>
      </c>
      <c r="K19" s="3">
        <v>1.32</v>
      </c>
      <c r="L19" s="3"/>
      <c r="M19" s="3"/>
      <c r="N19" s="3"/>
      <c r="O19" s="3">
        <v>3.2</v>
      </c>
      <c r="P19" s="3"/>
      <c r="Q19" s="3">
        <v>0.05</v>
      </c>
      <c r="R19" s="3"/>
      <c r="S19" s="3">
        <v>0.05</v>
      </c>
      <c r="T19" s="3">
        <v>42.43</v>
      </c>
      <c r="U19" s="3"/>
      <c r="V19" s="3">
        <v>0.49</v>
      </c>
    </row>
    <row r="20" spans="1:22">
      <c r="A20" s="3" t="s">
        <v>33</v>
      </c>
      <c r="B20" s="3" t="s">
        <v>50</v>
      </c>
      <c r="C20" s="3">
        <v>1.07</v>
      </c>
      <c r="D20" s="3"/>
      <c r="E20" s="3"/>
      <c r="F20" s="3">
        <v>1.05</v>
      </c>
      <c r="G20" s="3"/>
      <c r="H20" s="3"/>
      <c r="I20" s="3"/>
      <c r="J20" s="3"/>
      <c r="K20" s="3">
        <v>1.25</v>
      </c>
      <c r="L20" s="3"/>
      <c r="M20" s="3"/>
      <c r="N20" s="3"/>
      <c r="O20" s="3">
        <v>1.63</v>
      </c>
      <c r="P20" s="3"/>
      <c r="Q20" s="3">
        <v>7.0000000000000007E-2</v>
      </c>
      <c r="R20" s="3"/>
      <c r="S20" s="3">
        <v>7.0000000000000007E-2</v>
      </c>
      <c r="T20" s="3">
        <v>45.03</v>
      </c>
      <c r="U20" s="3"/>
      <c r="V20" s="3">
        <v>0.49</v>
      </c>
    </row>
    <row r="21" spans="1:22">
      <c r="A21" s="3" t="s">
        <v>33</v>
      </c>
      <c r="B21" s="3" t="s">
        <v>51</v>
      </c>
      <c r="C21" s="3">
        <v>1.98</v>
      </c>
      <c r="D21" s="3"/>
      <c r="E21" s="3"/>
      <c r="F21" s="3"/>
      <c r="G21" s="3"/>
      <c r="H21" s="3"/>
      <c r="I21" s="3"/>
      <c r="J21" s="3"/>
      <c r="K21" s="3">
        <v>1.1499999999999999</v>
      </c>
      <c r="L21" s="3"/>
      <c r="M21" s="3"/>
      <c r="N21" s="3"/>
      <c r="O21" s="3">
        <v>4.1500000000000004</v>
      </c>
      <c r="P21" s="3"/>
      <c r="Q21" s="3">
        <v>0.05</v>
      </c>
      <c r="R21" s="3"/>
      <c r="S21" s="3">
        <v>0.03</v>
      </c>
      <c r="T21" s="3">
        <v>33.869999999999997</v>
      </c>
      <c r="U21" s="3"/>
      <c r="V21" s="3">
        <v>0.03</v>
      </c>
    </row>
    <row r="22" spans="1:22">
      <c r="A22" s="3" t="s">
        <v>33</v>
      </c>
      <c r="B22" s="3" t="s">
        <v>52</v>
      </c>
      <c r="C22" s="3">
        <v>0.95</v>
      </c>
      <c r="D22" s="3"/>
      <c r="E22" s="3"/>
      <c r="F22" s="3"/>
      <c r="G22" s="3"/>
      <c r="H22" s="3">
        <v>0</v>
      </c>
      <c r="I22" s="3"/>
      <c r="J22" s="3"/>
      <c r="K22" s="3">
        <v>1</v>
      </c>
      <c r="L22" s="3"/>
      <c r="M22" s="3"/>
      <c r="N22" s="3"/>
      <c r="O22" s="3">
        <v>1.52</v>
      </c>
      <c r="P22" s="3"/>
      <c r="Q22" s="3">
        <v>0.03</v>
      </c>
      <c r="R22" s="3"/>
      <c r="S22" s="3">
        <v>0.03</v>
      </c>
      <c r="T22" s="3">
        <v>31.43</v>
      </c>
      <c r="U22" s="3">
        <v>1.78</v>
      </c>
      <c r="V22" s="3">
        <v>0.49</v>
      </c>
    </row>
    <row r="23" spans="1:22">
      <c r="A23" s="3" t="s">
        <v>33</v>
      </c>
      <c r="B23" s="3" t="s">
        <v>53</v>
      </c>
      <c r="C23" s="3">
        <v>1.02</v>
      </c>
      <c r="D23" s="3"/>
      <c r="E23" s="3"/>
      <c r="F23" s="3"/>
      <c r="G23" s="3"/>
      <c r="H23" s="3"/>
      <c r="I23" s="3"/>
      <c r="J23" s="3"/>
      <c r="K23" s="3">
        <v>1.08</v>
      </c>
      <c r="L23" s="3"/>
      <c r="M23" s="3"/>
      <c r="N23" s="3"/>
      <c r="O23" s="3">
        <v>3.13</v>
      </c>
      <c r="P23" s="3"/>
      <c r="Q23" s="3">
        <v>0.03</v>
      </c>
      <c r="R23" s="3"/>
      <c r="S23" s="3">
        <v>0.03</v>
      </c>
      <c r="T23" s="3">
        <v>92.2</v>
      </c>
      <c r="U23" s="3"/>
      <c r="V23" s="3">
        <v>0.48</v>
      </c>
    </row>
    <row r="24" spans="1:22">
      <c r="A24" s="3" t="s">
        <v>33</v>
      </c>
      <c r="B24" s="3" t="s">
        <v>54</v>
      </c>
      <c r="C24" s="3">
        <v>1.73</v>
      </c>
      <c r="D24" s="3"/>
      <c r="E24" s="3"/>
      <c r="F24" s="3"/>
      <c r="G24" s="3"/>
      <c r="H24" s="3"/>
      <c r="I24" s="3"/>
      <c r="J24" s="3"/>
      <c r="K24" s="3">
        <v>1.07</v>
      </c>
      <c r="L24" s="3"/>
      <c r="M24" s="3"/>
      <c r="N24" s="3"/>
      <c r="O24" s="3">
        <v>0.28000000000000003</v>
      </c>
      <c r="P24" s="3"/>
      <c r="Q24" s="3">
        <v>0.03</v>
      </c>
      <c r="R24" s="3"/>
      <c r="S24" s="3">
        <v>0.03</v>
      </c>
      <c r="T24" s="3">
        <v>27.74</v>
      </c>
      <c r="U24" s="3"/>
      <c r="V24" s="3">
        <v>0.02</v>
      </c>
    </row>
    <row r="25" spans="1:22">
      <c r="A25" s="3" t="s">
        <v>33</v>
      </c>
      <c r="B25" s="3" t="s">
        <v>55</v>
      </c>
      <c r="C25" s="3">
        <v>0.95</v>
      </c>
      <c r="D25" s="3">
        <v>19.7</v>
      </c>
      <c r="E25" s="3"/>
      <c r="F25" s="3"/>
      <c r="G25" s="3"/>
      <c r="H25" s="3"/>
      <c r="I25" s="3"/>
      <c r="J25" s="3"/>
      <c r="K25" s="3">
        <v>1.37</v>
      </c>
      <c r="L25" s="3"/>
      <c r="M25" s="3"/>
      <c r="N25" s="3"/>
      <c r="O25" s="3">
        <v>3.96</v>
      </c>
      <c r="P25" s="3"/>
      <c r="Q25" s="3">
        <v>0.28000000000000003</v>
      </c>
      <c r="R25" s="3"/>
      <c r="S25" s="3">
        <v>0.03</v>
      </c>
      <c r="T25" s="3">
        <v>28.47</v>
      </c>
      <c r="U25" s="3"/>
      <c r="V25" s="3">
        <v>0.02</v>
      </c>
    </row>
    <row r="26" spans="1:22">
      <c r="A26" s="3" t="s">
        <v>33</v>
      </c>
      <c r="B26" s="3" t="s">
        <v>56</v>
      </c>
      <c r="C26" s="3">
        <v>0.93</v>
      </c>
      <c r="D26" s="3"/>
      <c r="E26" s="3"/>
      <c r="F26" s="3">
        <v>0.5</v>
      </c>
      <c r="G26" s="3"/>
      <c r="H26" s="3"/>
      <c r="I26" s="3"/>
      <c r="J26" s="3"/>
      <c r="K26" s="3">
        <v>0.72</v>
      </c>
      <c r="L26" s="3"/>
      <c r="M26" s="3"/>
      <c r="N26" s="3"/>
      <c r="O26" s="3">
        <v>0.08</v>
      </c>
      <c r="P26" s="3">
        <v>3.18</v>
      </c>
      <c r="Q26" s="3">
        <v>1.05</v>
      </c>
      <c r="R26" s="3"/>
      <c r="S26" s="3">
        <v>0.28000000000000003</v>
      </c>
      <c r="T26" s="3">
        <v>26.82</v>
      </c>
      <c r="U26" s="3"/>
      <c r="V26" s="3">
        <v>0.48</v>
      </c>
    </row>
    <row r="27" spans="1:22">
      <c r="A27" s="3" t="s">
        <v>33</v>
      </c>
      <c r="B27" s="3" t="s">
        <v>57</v>
      </c>
      <c r="C27" s="3">
        <v>1.1200000000000001</v>
      </c>
      <c r="D27" s="3"/>
      <c r="E27" s="3"/>
      <c r="F27" s="3"/>
      <c r="G27" s="3"/>
      <c r="H27" s="3"/>
      <c r="I27" s="3"/>
      <c r="J27" s="3"/>
      <c r="K27" s="3">
        <v>1.5</v>
      </c>
      <c r="L27" s="3">
        <v>2.82</v>
      </c>
      <c r="M27" s="3">
        <v>0.15</v>
      </c>
      <c r="N27" s="3">
        <v>0.13</v>
      </c>
      <c r="O27" s="3">
        <v>3.03</v>
      </c>
      <c r="P27" s="3">
        <v>1.67</v>
      </c>
      <c r="Q27" s="3">
        <v>0.52</v>
      </c>
      <c r="R27" s="3"/>
      <c r="S27" s="3">
        <v>0.52</v>
      </c>
      <c r="T27" s="3">
        <v>28.55</v>
      </c>
      <c r="U27" s="3">
        <v>1.27</v>
      </c>
      <c r="V27" s="3">
        <v>0.26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7</v>
      </c>
      <c r="P4" s="3">
        <v>1</v>
      </c>
      <c r="Q4" s="3">
        <v>8</v>
      </c>
      <c r="R4" s="3"/>
      <c r="S4" s="3">
        <v>8</v>
      </c>
      <c r="T4" s="3">
        <v>2</v>
      </c>
      <c r="U4" s="3">
        <v>1</v>
      </c>
      <c r="V4" s="3">
        <v>6</v>
      </c>
    </row>
    <row r="5" spans="1:22">
      <c r="A5" s="3" t="s">
        <v>33</v>
      </c>
      <c r="B5" s="3" t="s">
        <v>35</v>
      </c>
      <c r="C5" s="3">
        <v>5</v>
      </c>
      <c r="D5" s="3"/>
      <c r="E5" s="3"/>
      <c r="F5" s="3"/>
      <c r="G5" s="3"/>
      <c r="H5" s="3"/>
      <c r="I5" s="3"/>
      <c r="J5" s="3">
        <v>1</v>
      </c>
      <c r="K5" s="3">
        <v>5</v>
      </c>
      <c r="L5" s="3"/>
      <c r="M5" s="3"/>
      <c r="N5" s="3"/>
      <c r="O5" s="3">
        <v>3</v>
      </c>
      <c r="P5" s="3"/>
      <c r="Q5" s="3">
        <v>4</v>
      </c>
      <c r="R5" s="3"/>
      <c r="S5" s="3">
        <v>4</v>
      </c>
      <c r="T5" s="3">
        <v>1</v>
      </c>
      <c r="U5" s="3"/>
      <c r="V5" s="3">
        <v>3</v>
      </c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/>
      <c r="O6" s="3">
        <v>8</v>
      </c>
      <c r="P6" s="3"/>
      <c r="Q6" s="3">
        <v>1</v>
      </c>
      <c r="R6" s="3"/>
      <c r="S6" s="3">
        <v>1</v>
      </c>
      <c r="T6" s="3">
        <v>2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13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2</v>
      </c>
      <c r="N7" s="3">
        <v>2</v>
      </c>
      <c r="O7" s="3">
        <v>9</v>
      </c>
      <c r="P7" s="3"/>
      <c r="Q7" s="3">
        <v>8</v>
      </c>
      <c r="R7" s="3"/>
      <c r="S7" s="3">
        <v>8</v>
      </c>
      <c r="T7" s="3">
        <v>4</v>
      </c>
      <c r="U7" s="3"/>
      <c r="V7" s="3">
        <v>7</v>
      </c>
    </row>
    <row r="8" spans="1:22">
      <c r="A8" s="3" t="s">
        <v>33</v>
      </c>
      <c r="B8" s="3" t="s">
        <v>38</v>
      </c>
      <c r="C8" s="3">
        <v>11</v>
      </c>
      <c r="D8" s="3"/>
      <c r="E8" s="3"/>
      <c r="F8" s="3"/>
      <c r="G8" s="3"/>
      <c r="H8" s="3"/>
      <c r="I8" s="3"/>
      <c r="J8" s="3"/>
      <c r="K8" s="3">
        <v>8</v>
      </c>
      <c r="L8" s="3"/>
      <c r="M8" s="3"/>
      <c r="N8" s="3"/>
      <c r="O8" s="3">
        <v>14</v>
      </c>
      <c r="P8" s="3"/>
      <c r="Q8" s="3">
        <v>7</v>
      </c>
      <c r="R8" s="3"/>
      <c r="S8" s="3">
        <v>7</v>
      </c>
      <c r="T8" s="3">
        <v>1</v>
      </c>
      <c r="U8" s="3"/>
      <c r="V8" s="3">
        <v>5</v>
      </c>
    </row>
    <row r="9" spans="1:22">
      <c r="A9" s="3" t="s">
        <v>33</v>
      </c>
      <c r="B9" s="3" t="s">
        <v>39</v>
      </c>
      <c r="C9" s="3">
        <v>5</v>
      </c>
      <c r="D9" s="3"/>
      <c r="E9" s="3"/>
      <c r="F9" s="3"/>
      <c r="G9" s="3"/>
      <c r="H9" s="3"/>
      <c r="I9" s="3"/>
      <c r="J9" s="3"/>
      <c r="K9" s="3">
        <v>5</v>
      </c>
      <c r="L9" s="3"/>
      <c r="M9" s="3"/>
      <c r="N9" s="3"/>
      <c r="O9" s="3">
        <v>3</v>
      </c>
      <c r="P9" s="3"/>
      <c r="Q9" s="3">
        <v>6</v>
      </c>
      <c r="R9" s="3"/>
      <c r="S9" s="3">
        <v>6</v>
      </c>
      <c r="T9" s="3">
        <v>4</v>
      </c>
      <c r="U9" s="3"/>
      <c r="V9" s="3">
        <v>4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4</v>
      </c>
      <c r="L10" s="3"/>
      <c r="M10" s="3"/>
      <c r="N10" s="3"/>
      <c r="O10" s="3">
        <v>8</v>
      </c>
      <c r="P10" s="3"/>
      <c r="Q10" s="3">
        <v>1</v>
      </c>
      <c r="R10" s="3"/>
      <c r="S10" s="3">
        <v>1</v>
      </c>
      <c r="T10" s="3">
        <v>1</v>
      </c>
      <c r="U10" s="3"/>
      <c r="V10" s="3"/>
    </row>
    <row r="11" spans="1:22">
      <c r="A11" s="3" t="s">
        <v>33</v>
      </c>
      <c r="B11" s="3" t="s">
        <v>41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25</v>
      </c>
      <c r="L11" s="3"/>
      <c r="M11" s="3"/>
      <c r="N11" s="3"/>
      <c r="O11" s="3">
        <v>10</v>
      </c>
      <c r="P11" s="3"/>
      <c r="Q11" s="3">
        <v>20</v>
      </c>
      <c r="R11" s="3"/>
      <c r="S11" s="3">
        <v>20</v>
      </c>
      <c r="T11" s="3">
        <v>7</v>
      </c>
      <c r="U11" s="3">
        <v>2</v>
      </c>
      <c r="V11" s="3">
        <v>6</v>
      </c>
    </row>
    <row r="12" spans="1:22">
      <c r="A12" s="3" t="s">
        <v>33</v>
      </c>
      <c r="B12" s="3" t="s">
        <v>42</v>
      </c>
      <c r="C12" s="3">
        <v>13</v>
      </c>
      <c r="D12" s="3"/>
      <c r="E12" s="3"/>
      <c r="F12" s="3"/>
      <c r="G12" s="3">
        <v>2</v>
      </c>
      <c r="H12" s="3"/>
      <c r="I12" s="3">
        <v>2</v>
      </c>
      <c r="J12" s="3"/>
      <c r="K12" s="3">
        <v>165</v>
      </c>
      <c r="L12" s="3"/>
      <c r="M12" s="3"/>
      <c r="N12" s="3"/>
      <c r="O12" s="3">
        <v>18</v>
      </c>
      <c r="P12" s="3"/>
      <c r="Q12" s="3">
        <v>155</v>
      </c>
      <c r="R12" s="3"/>
      <c r="S12" s="3">
        <v>151</v>
      </c>
      <c r="T12" s="3">
        <v>2</v>
      </c>
      <c r="U12" s="3"/>
      <c r="V12" s="3">
        <v>5</v>
      </c>
    </row>
    <row r="13" spans="1:22">
      <c r="A13" s="3" t="s">
        <v>33</v>
      </c>
      <c r="B13" s="3" t="s">
        <v>43</v>
      </c>
      <c r="C13" s="3">
        <v>5</v>
      </c>
      <c r="D13" s="3"/>
      <c r="E13" s="3">
        <v>1</v>
      </c>
      <c r="F13" s="3"/>
      <c r="G13" s="3">
        <v>1</v>
      </c>
      <c r="H13" s="3"/>
      <c r="I13" s="3">
        <v>14</v>
      </c>
      <c r="J13" s="3"/>
      <c r="K13" s="3">
        <v>168</v>
      </c>
      <c r="L13" s="3"/>
      <c r="M13" s="3"/>
      <c r="N13" s="3"/>
      <c r="O13" s="3">
        <v>3</v>
      </c>
      <c r="P13" s="3"/>
      <c r="Q13" s="3">
        <v>165</v>
      </c>
      <c r="R13" s="3"/>
      <c r="S13" s="3">
        <v>167</v>
      </c>
      <c r="T13" s="3">
        <v>2</v>
      </c>
      <c r="U13" s="3"/>
      <c r="V13" s="3">
        <v>3</v>
      </c>
    </row>
    <row r="14" spans="1:22">
      <c r="A14" s="3" t="s">
        <v>33</v>
      </c>
      <c r="B14" s="3" t="s">
        <v>44</v>
      </c>
      <c r="C14" s="3">
        <v>15</v>
      </c>
      <c r="D14" s="3"/>
      <c r="E14" s="3"/>
      <c r="F14" s="3"/>
      <c r="G14" s="3"/>
      <c r="H14" s="3"/>
      <c r="I14" s="3"/>
      <c r="J14" s="3"/>
      <c r="K14" s="3">
        <v>225</v>
      </c>
      <c r="L14" s="3"/>
      <c r="M14" s="3"/>
      <c r="N14" s="3"/>
      <c r="O14" s="3">
        <v>15</v>
      </c>
      <c r="P14" s="3"/>
      <c r="Q14" s="3">
        <v>211</v>
      </c>
      <c r="R14" s="3"/>
      <c r="S14" s="3">
        <v>210</v>
      </c>
      <c r="T14" s="3">
        <v>5</v>
      </c>
      <c r="U14" s="3"/>
      <c r="V14" s="3">
        <v>7</v>
      </c>
    </row>
    <row r="15" spans="1:22">
      <c r="A15" s="3" t="s">
        <v>33</v>
      </c>
      <c r="B15" s="3" t="s">
        <v>45</v>
      </c>
      <c r="C15" s="3">
        <v>17</v>
      </c>
      <c r="D15" s="3"/>
      <c r="E15" s="3"/>
      <c r="F15" s="3">
        <v>2</v>
      </c>
      <c r="G15" s="3"/>
      <c r="H15" s="3"/>
      <c r="I15" s="3">
        <v>3</v>
      </c>
      <c r="J15" s="3"/>
      <c r="K15" s="3">
        <v>211</v>
      </c>
      <c r="L15" s="3"/>
      <c r="M15" s="3"/>
      <c r="N15" s="3"/>
      <c r="O15" s="3">
        <v>10</v>
      </c>
      <c r="P15" s="3"/>
      <c r="Q15" s="3">
        <v>192</v>
      </c>
      <c r="R15" s="3">
        <v>1</v>
      </c>
      <c r="S15" s="3">
        <v>192</v>
      </c>
      <c r="T15" s="3">
        <v>4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13</v>
      </c>
      <c r="D16" s="3"/>
      <c r="E16" s="3"/>
      <c r="F16" s="3"/>
      <c r="G16" s="3"/>
      <c r="H16" s="3"/>
      <c r="I16" s="3">
        <v>2</v>
      </c>
      <c r="J16" s="3"/>
      <c r="K16" s="3">
        <v>137</v>
      </c>
      <c r="L16" s="3"/>
      <c r="M16" s="3">
        <v>2</v>
      </c>
      <c r="N16" s="3">
        <v>2</v>
      </c>
      <c r="O16" s="3">
        <v>12</v>
      </c>
      <c r="P16" s="3"/>
      <c r="Q16" s="3">
        <v>136</v>
      </c>
      <c r="R16" s="3"/>
      <c r="S16" s="3">
        <v>138</v>
      </c>
      <c r="T16" s="3">
        <v>1</v>
      </c>
      <c r="U16" s="3"/>
      <c r="V16" s="3">
        <v>7</v>
      </c>
    </row>
    <row r="17" spans="1:22">
      <c r="A17" s="3" t="s">
        <v>33</v>
      </c>
      <c r="B17" s="3" t="s">
        <v>47</v>
      </c>
      <c r="C17" s="3">
        <v>10</v>
      </c>
      <c r="D17" s="3"/>
      <c r="E17" s="3"/>
      <c r="F17" s="3"/>
      <c r="G17" s="3"/>
      <c r="H17" s="3"/>
      <c r="I17" s="3"/>
      <c r="J17" s="3"/>
      <c r="K17" s="3">
        <v>159</v>
      </c>
      <c r="L17" s="3"/>
      <c r="M17" s="3"/>
      <c r="N17" s="3"/>
      <c r="O17" s="3">
        <v>4</v>
      </c>
      <c r="P17" s="3"/>
      <c r="Q17" s="3">
        <v>151</v>
      </c>
      <c r="R17" s="3"/>
      <c r="S17" s="3">
        <v>149</v>
      </c>
      <c r="T17" s="3">
        <v>1</v>
      </c>
      <c r="U17" s="3"/>
      <c r="V17" s="3">
        <v>5</v>
      </c>
    </row>
    <row r="18" spans="1:22">
      <c r="A18" s="3" t="s">
        <v>33</v>
      </c>
      <c r="B18" s="3" t="s">
        <v>48</v>
      </c>
      <c r="C18" s="3">
        <v>6</v>
      </c>
      <c r="D18" s="3"/>
      <c r="E18" s="3"/>
      <c r="F18" s="3"/>
      <c r="G18" s="3"/>
      <c r="H18" s="3"/>
      <c r="I18" s="3"/>
      <c r="J18" s="3"/>
      <c r="K18" s="3">
        <v>215</v>
      </c>
      <c r="L18" s="3"/>
      <c r="M18" s="3"/>
      <c r="N18" s="3"/>
      <c r="O18" s="3">
        <v>9</v>
      </c>
      <c r="P18" s="3"/>
      <c r="Q18" s="3">
        <v>215</v>
      </c>
      <c r="R18" s="3"/>
      <c r="S18" s="3">
        <v>213</v>
      </c>
      <c r="T18" s="3">
        <v>1</v>
      </c>
      <c r="U18" s="3"/>
      <c r="V18" s="3">
        <v>5</v>
      </c>
    </row>
    <row r="19" spans="1:22">
      <c r="A19" s="3" t="s">
        <v>33</v>
      </c>
      <c r="B19" s="3" t="s">
        <v>49</v>
      </c>
      <c r="C19" s="3">
        <v>11</v>
      </c>
      <c r="D19" s="3"/>
      <c r="E19" s="3"/>
      <c r="F19" s="3"/>
      <c r="G19" s="3"/>
      <c r="H19" s="3"/>
      <c r="I19" s="3"/>
      <c r="J19" s="3">
        <v>2</v>
      </c>
      <c r="K19" s="3">
        <v>172</v>
      </c>
      <c r="L19" s="3"/>
      <c r="M19" s="3"/>
      <c r="N19" s="3"/>
      <c r="O19" s="3">
        <v>7</v>
      </c>
      <c r="P19" s="3"/>
      <c r="Q19" s="3">
        <v>174</v>
      </c>
      <c r="R19" s="3"/>
      <c r="S19" s="3">
        <v>178</v>
      </c>
      <c r="T19" s="3">
        <v>4</v>
      </c>
      <c r="U19" s="3"/>
      <c r="V19" s="3">
        <v>7</v>
      </c>
    </row>
    <row r="20" spans="1:22">
      <c r="A20" s="3" t="s">
        <v>33</v>
      </c>
      <c r="B20" s="3" t="s">
        <v>50</v>
      </c>
      <c r="C20" s="3">
        <v>14</v>
      </c>
      <c r="D20" s="3"/>
      <c r="E20" s="3"/>
      <c r="F20" s="3">
        <v>2</v>
      </c>
      <c r="G20" s="3"/>
      <c r="H20" s="3"/>
      <c r="I20" s="3"/>
      <c r="J20" s="3"/>
      <c r="K20" s="3">
        <v>219</v>
      </c>
      <c r="L20" s="3"/>
      <c r="M20" s="3"/>
      <c r="N20" s="3"/>
      <c r="O20" s="3">
        <v>13</v>
      </c>
      <c r="P20" s="3"/>
      <c r="Q20" s="3">
        <v>219</v>
      </c>
      <c r="R20" s="3"/>
      <c r="S20" s="3">
        <v>214</v>
      </c>
      <c r="T20" s="3">
        <v>1</v>
      </c>
      <c r="U20" s="3"/>
      <c r="V20" s="3">
        <v>7</v>
      </c>
    </row>
    <row r="21" spans="1:22">
      <c r="A21" s="3" t="s">
        <v>33</v>
      </c>
      <c r="B21" s="3" t="s">
        <v>51</v>
      </c>
      <c r="C21" s="3">
        <v>14</v>
      </c>
      <c r="D21" s="3"/>
      <c r="E21" s="3"/>
      <c r="F21" s="3"/>
      <c r="G21" s="3"/>
      <c r="H21" s="3"/>
      <c r="I21" s="3"/>
      <c r="J21" s="3"/>
      <c r="K21" s="3">
        <v>172</v>
      </c>
      <c r="L21" s="3"/>
      <c r="M21" s="3"/>
      <c r="N21" s="3"/>
      <c r="O21" s="3">
        <v>7</v>
      </c>
      <c r="P21" s="3"/>
      <c r="Q21" s="3">
        <v>172</v>
      </c>
      <c r="R21" s="3"/>
      <c r="S21" s="3">
        <v>175</v>
      </c>
      <c r="T21" s="3">
        <v>1</v>
      </c>
      <c r="U21" s="3"/>
      <c r="V21" s="3">
        <v>8</v>
      </c>
    </row>
    <row r="22" spans="1:22">
      <c r="A22" s="3" t="s">
        <v>33</v>
      </c>
      <c r="B22" s="3" t="s">
        <v>52</v>
      </c>
      <c r="C22" s="3">
        <v>5</v>
      </c>
      <c r="D22" s="3"/>
      <c r="E22" s="3"/>
      <c r="F22" s="3"/>
      <c r="G22" s="3"/>
      <c r="H22" s="3">
        <v>1</v>
      </c>
      <c r="I22" s="3"/>
      <c r="J22" s="3"/>
      <c r="K22" s="3">
        <v>136</v>
      </c>
      <c r="L22" s="3"/>
      <c r="M22" s="3"/>
      <c r="N22" s="3"/>
      <c r="O22" s="3">
        <v>8</v>
      </c>
      <c r="P22" s="3"/>
      <c r="Q22" s="3">
        <v>133</v>
      </c>
      <c r="R22" s="3"/>
      <c r="S22" s="3">
        <v>131</v>
      </c>
      <c r="T22" s="3">
        <v>1</v>
      </c>
      <c r="U22" s="3">
        <v>2</v>
      </c>
      <c r="V22" s="3">
        <v>5</v>
      </c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/>
      <c r="H23" s="3"/>
      <c r="I23" s="3"/>
      <c r="J23" s="3"/>
      <c r="K23" s="3">
        <v>100</v>
      </c>
      <c r="L23" s="3"/>
      <c r="M23" s="3"/>
      <c r="N23" s="3"/>
      <c r="O23" s="3">
        <v>7</v>
      </c>
      <c r="P23" s="3"/>
      <c r="Q23" s="3">
        <v>102</v>
      </c>
      <c r="R23" s="3"/>
      <c r="S23" s="3">
        <v>104</v>
      </c>
      <c r="T23" s="3">
        <v>2</v>
      </c>
      <c r="U23" s="3"/>
      <c r="V23" s="3">
        <v>8</v>
      </c>
    </row>
    <row r="24" spans="1:22">
      <c r="A24" s="3" t="s">
        <v>33</v>
      </c>
      <c r="B24" s="3" t="s">
        <v>54</v>
      </c>
      <c r="C24" s="3">
        <v>10</v>
      </c>
      <c r="D24" s="3"/>
      <c r="E24" s="3"/>
      <c r="F24" s="3"/>
      <c r="G24" s="3"/>
      <c r="H24" s="3"/>
      <c r="I24" s="3"/>
      <c r="J24" s="3"/>
      <c r="K24" s="3">
        <v>87</v>
      </c>
      <c r="L24" s="3"/>
      <c r="M24" s="3"/>
      <c r="N24" s="3"/>
      <c r="O24" s="3">
        <v>11</v>
      </c>
      <c r="P24" s="3"/>
      <c r="Q24" s="3">
        <v>92</v>
      </c>
      <c r="R24" s="3"/>
      <c r="S24" s="3">
        <v>93</v>
      </c>
      <c r="T24" s="3">
        <v>2</v>
      </c>
      <c r="U24" s="3"/>
      <c r="V24" s="3">
        <v>6</v>
      </c>
    </row>
    <row r="25" spans="1:22">
      <c r="A25" s="3" t="s">
        <v>33</v>
      </c>
      <c r="B25" s="3" t="s">
        <v>55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>
        <v>20</v>
      </c>
      <c r="L25" s="3"/>
      <c r="M25" s="3"/>
      <c r="N25" s="3"/>
      <c r="O25" s="3">
        <v>4</v>
      </c>
      <c r="P25" s="3"/>
      <c r="Q25" s="3">
        <v>17</v>
      </c>
      <c r="R25" s="3"/>
      <c r="S25" s="3">
        <v>18</v>
      </c>
      <c r="T25" s="3">
        <v>1</v>
      </c>
      <c r="U25" s="3"/>
      <c r="V25" s="3">
        <v>4</v>
      </c>
    </row>
    <row r="26" spans="1:22">
      <c r="A26" s="3" t="s">
        <v>33</v>
      </c>
      <c r="B26" s="3" t="s">
        <v>56</v>
      </c>
      <c r="C26" s="3">
        <v>6</v>
      </c>
      <c r="D26" s="3"/>
      <c r="E26" s="3"/>
      <c r="F26" s="3">
        <v>2</v>
      </c>
      <c r="G26" s="3"/>
      <c r="H26" s="3"/>
      <c r="I26" s="3"/>
      <c r="J26" s="3"/>
      <c r="K26" s="3">
        <v>5</v>
      </c>
      <c r="L26" s="3"/>
      <c r="M26" s="3"/>
      <c r="N26" s="3"/>
      <c r="O26" s="3">
        <v>8</v>
      </c>
      <c r="P26" s="3">
        <v>2</v>
      </c>
      <c r="Q26" s="3">
        <v>3</v>
      </c>
      <c r="R26" s="3"/>
      <c r="S26" s="3">
        <v>3</v>
      </c>
      <c r="T26" s="3">
        <v>1</v>
      </c>
      <c r="U26" s="3"/>
      <c r="V26" s="3">
        <v>2</v>
      </c>
    </row>
    <row r="27" spans="1:22">
      <c r="A27" s="3" t="s">
        <v>33</v>
      </c>
      <c r="B27" s="3" t="s">
        <v>57</v>
      </c>
      <c r="C27" s="3">
        <v>18</v>
      </c>
      <c r="D27" s="3"/>
      <c r="E27" s="3"/>
      <c r="F27" s="3"/>
      <c r="G27" s="3"/>
      <c r="H27" s="3"/>
      <c r="I27" s="3"/>
      <c r="J27" s="3"/>
      <c r="K27" s="3">
        <v>9</v>
      </c>
      <c r="L27" s="3">
        <v>4</v>
      </c>
      <c r="M27" s="3">
        <v>2</v>
      </c>
      <c r="N27" s="3">
        <v>2</v>
      </c>
      <c r="O27" s="3">
        <v>7</v>
      </c>
      <c r="P27" s="3">
        <v>2</v>
      </c>
      <c r="Q27" s="3">
        <v>11</v>
      </c>
      <c r="R27" s="3"/>
      <c r="S27" s="3">
        <v>11</v>
      </c>
      <c r="T27" s="3">
        <v>3</v>
      </c>
      <c r="U27" s="3">
        <v>2</v>
      </c>
      <c r="V27" s="3">
        <v>8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27</v>
      </c>
      <c r="F3" s="2" t="s">
        <v>19</v>
      </c>
      <c r="G3" s="2" t="s">
        <v>24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10</v>
      </c>
      <c r="D4" s="3"/>
      <c r="E4" s="3"/>
      <c r="F4" s="3"/>
      <c r="G4" s="3"/>
      <c r="H4" s="3"/>
      <c r="I4" s="3"/>
      <c r="J4" s="3"/>
      <c r="K4" s="3">
        <v>7</v>
      </c>
      <c r="L4" s="3"/>
      <c r="M4" s="3"/>
      <c r="N4" s="3"/>
      <c r="O4" s="3">
        <v>7</v>
      </c>
      <c r="P4" s="3">
        <v>1</v>
      </c>
      <c r="Q4" s="3">
        <v>8</v>
      </c>
      <c r="R4" s="3"/>
      <c r="S4" s="3">
        <v>8</v>
      </c>
      <c r="T4" s="3">
        <v>2</v>
      </c>
      <c r="U4" s="3">
        <v>1</v>
      </c>
      <c r="V4" s="3">
        <v>6</v>
      </c>
    </row>
    <row r="5" spans="1:22">
      <c r="A5" s="3" t="s">
        <v>33</v>
      </c>
      <c r="B5" s="3" t="s">
        <v>35</v>
      </c>
      <c r="C5" s="3">
        <v>5</v>
      </c>
      <c r="D5" s="3"/>
      <c r="E5" s="3"/>
      <c r="F5" s="3"/>
      <c r="G5" s="3"/>
      <c r="H5" s="3"/>
      <c r="I5" s="3"/>
      <c r="J5" s="3">
        <v>1</v>
      </c>
      <c r="K5" s="3">
        <v>5</v>
      </c>
      <c r="L5" s="3"/>
      <c r="M5" s="3"/>
      <c r="N5" s="3"/>
      <c r="O5" s="3">
        <v>3</v>
      </c>
      <c r="P5" s="3"/>
      <c r="Q5" s="3">
        <v>4</v>
      </c>
      <c r="R5" s="3"/>
      <c r="S5" s="3">
        <v>4</v>
      </c>
      <c r="T5" s="3">
        <v>1</v>
      </c>
      <c r="U5" s="3"/>
      <c r="V5" s="3">
        <v>3</v>
      </c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/>
      <c r="O6" s="3">
        <v>8</v>
      </c>
      <c r="P6" s="3"/>
      <c r="Q6" s="3">
        <v>1</v>
      </c>
      <c r="R6" s="3"/>
      <c r="S6" s="3">
        <v>1</v>
      </c>
      <c r="T6" s="3">
        <v>2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13</v>
      </c>
      <c r="D7" s="3"/>
      <c r="E7" s="3"/>
      <c r="F7" s="3"/>
      <c r="G7" s="3"/>
      <c r="H7" s="3"/>
      <c r="I7" s="3"/>
      <c r="J7" s="3"/>
      <c r="K7" s="3">
        <v>11</v>
      </c>
      <c r="L7" s="3"/>
      <c r="M7" s="3">
        <v>2</v>
      </c>
      <c r="N7" s="3">
        <v>2</v>
      </c>
      <c r="O7" s="3">
        <v>9</v>
      </c>
      <c r="P7" s="3"/>
      <c r="Q7" s="3">
        <v>8</v>
      </c>
      <c r="R7" s="3"/>
      <c r="S7" s="3">
        <v>8</v>
      </c>
      <c r="T7" s="3">
        <v>4</v>
      </c>
      <c r="U7" s="3"/>
      <c r="V7" s="3">
        <v>7</v>
      </c>
    </row>
    <row r="8" spans="1:22">
      <c r="A8" s="3" t="s">
        <v>33</v>
      </c>
      <c r="B8" s="3" t="s">
        <v>38</v>
      </c>
      <c r="C8" s="3">
        <v>11</v>
      </c>
      <c r="D8" s="3"/>
      <c r="E8" s="3"/>
      <c r="F8" s="3"/>
      <c r="G8" s="3"/>
      <c r="H8" s="3"/>
      <c r="I8" s="3"/>
      <c r="J8" s="3"/>
      <c r="K8" s="3">
        <v>8</v>
      </c>
      <c r="L8" s="3"/>
      <c r="M8" s="3"/>
      <c r="N8" s="3"/>
      <c r="O8" s="3">
        <v>14</v>
      </c>
      <c r="P8" s="3"/>
      <c r="Q8" s="3">
        <v>7</v>
      </c>
      <c r="R8" s="3"/>
      <c r="S8" s="3">
        <v>7</v>
      </c>
      <c r="T8" s="3">
        <v>1</v>
      </c>
      <c r="U8" s="3"/>
      <c r="V8" s="3">
        <v>5</v>
      </c>
    </row>
    <row r="9" spans="1:22">
      <c r="A9" s="3" t="s">
        <v>33</v>
      </c>
      <c r="B9" s="3" t="s">
        <v>39</v>
      </c>
      <c r="C9" s="3">
        <v>5</v>
      </c>
      <c r="D9" s="3"/>
      <c r="E9" s="3"/>
      <c r="F9" s="3"/>
      <c r="G9" s="3"/>
      <c r="H9" s="3"/>
      <c r="I9" s="3"/>
      <c r="J9" s="3"/>
      <c r="K9" s="3">
        <v>5</v>
      </c>
      <c r="L9" s="3"/>
      <c r="M9" s="3"/>
      <c r="N9" s="3"/>
      <c r="O9" s="3">
        <v>3</v>
      </c>
      <c r="P9" s="3"/>
      <c r="Q9" s="3">
        <v>6</v>
      </c>
      <c r="R9" s="3"/>
      <c r="S9" s="3">
        <v>6</v>
      </c>
      <c r="T9" s="3">
        <v>4</v>
      </c>
      <c r="U9" s="3"/>
      <c r="V9" s="3">
        <v>4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4</v>
      </c>
      <c r="L10" s="3"/>
      <c r="M10" s="3"/>
      <c r="N10" s="3"/>
      <c r="O10" s="3">
        <v>8</v>
      </c>
      <c r="P10" s="3"/>
      <c r="Q10" s="3">
        <v>1</v>
      </c>
      <c r="R10" s="3"/>
      <c r="S10" s="3">
        <v>1</v>
      </c>
      <c r="T10" s="3">
        <v>1</v>
      </c>
      <c r="U10" s="3"/>
      <c r="V10" s="3"/>
    </row>
    <row r="11" spans="1:22">
      <c r="A11" s="3" t="s">
        <v>33</v>
      </c>
      <c r="B11" s="3" t="s">
        <v>41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25</v>
      </c>
      <c r="L11" s="3"/>
      <c r="M11" s="3"/>
      <c r="N11" s="3"/>
      <c r="O11" s="3">
        <v>10</v>
      </c>
      <c r="P11" s="3"/>
      <c r="Q11" s="3">
        <v>20</v>
      </c>
      <c r="R11" s="3"/>
      <c r="S11" s="3">
        <v>20</v>
      </c>
      <c r="T11" s="3">
        <v>7</v>
      </c>
      <c r="U11" s="3">
        <v>2</v>
      </c>
      <c r="V11" s="3">
        <v>6</v>
      </c>
    </row>
    <row r="12" spans="1:22">
      <c r="A12" s="3" t="s">
        <v>33</v>
      </c>
      <c r="B12" s="3" t="s">
        <v>42</v>
      </c>
      <c r="C12" s="3">
        <v>13</v>
      </c>
      <c r="D12" s="3"/>
      <c r="E12" s="3"/>
      <c r="F12" s="3"/>
      <c r="G12" s="3">
        <v>2</v>
      </c>
      <c r="H12" s="3"/>
      <c r="I12" s="3">
        <v>2</v>
      </c>
      <c r="J12" s="3"/>
      <c r="K12" s="3">
        <v>165</v>
      </c>
      <c r="L12" s="3"/>
      <c r="M12" s="3"/>
      <c r="N12" s="3"/>
      <c r="O12" s="3">
        <v>18</v>
      </c>
      <c r="P12" s="3"/>
      <c r="Q12" s="3">
        <v>155</v>
      </c>
      <c r="R12" s="3"/>
      <c r="S12" s="3">
        <v>151</v>
      </c>
      <c r="T12" s="3">
        <v>2</v>
      </c>
      <c r="U12" s="3"/>
      <c r="V12" s="3">
        <v>5</v>
      </c>
    </row>
    <row r="13" spans="1:22">
      <c r="A13" s="3" t="s">
        <v>33</v>
      </c>
      <c r="B13" s="3" t="s">
        <v>43</v>
      </c>
      <c r="C13" s="3">
        <v>5</v>
      </c>
      <c r="D13" s="3"/>
      <c r="E13" s="3">
        <v>1</v>
      </c>
      <c r="F13" s="3"/>
      <c r="G13" s="3">
        <v>1</v>
      </c>
      <c r="H13" s="3"/>
      <c r="I13" s="3">
        <v>14</v>
      </c>
      <c r="J13" s="3"/>
      <c r="K13" s="3">
        <v>168</v>
      </c>
      <c r="L13" s="3"/>
      <c r="M13" s="3"/>
      <c r="N13" s="3"/>
      <c r="O13" s="3">
        <v>3</v>
      </c>
      <c r="P13" s="3"/>
      <c r="Q13" s="3">
        <v>165</v>
      </c>
      <c r="R13" s="3"/>
      <c r="S13" s="3">
        <v>167</v>
      </c>
      <c r="T13" s="3">
        <v>2</v>
      </c>
      <c r="U13" s="3"/>
      <c r="V13" s="3">
        <v>3</v>
      </c>
    </row>
    <row r="14" spans="1:22">
      <c r="A14" s="3" t="s">
        <v>33</v>
      </c>
      <c r="B14" s="3" t="s">
        <v>44</v>
      </c>
      <c r="C14" s="3">
        <v>15</v>
      </c>
      <c r="D14" s="3"/>
      <c r="E14" s="3"/>
      <c r="F14" s="3"/>
      <c r="G14" s="3"/>
      <c r="H14" s="3"/>
      <c r="I14" s="3"/>
      <c r="J14" s="3"/>
      <c r="K14" s="3">
        <v>225</v>
      </c>
      <c r="L14" s="3"/>
      <c r="M14" s="3"/>
      <c r="N14" s="3"/>
      <c r="O14" s="3">
        <v>15</v>
      </c>
      <c r="P14" s="3"/>
      <c r="Q14" s="3">
        <v>211</v>
      </c>
      <c r="R14" s="3"/>
      <c r="S14" s="3">
        <v>210</v>
      </c>
      <c r="T14" s="3">
        <v>5</v>
      </c>
      <c r="U14" s="3"/>
      <c r="V14" s="3">
        <v>7</v>
      </c>
    </row>
    <row r="15" spans="1:22">
      <c r="A15" s="3" t="s">
        <v>33</v>
      </c>
      <c r="B15" s="3" t="s">
        <v>45</v>
      </c>
      <c r="C15" s="3">
        <v>17</v>
      </c>
      <c r="D15" s="3"/>
      <c r="E15" s="3"/>
      <c r="F15" s="3">
        <v>2</v>
      </c>
      <c r="G15" s="3"/>
      <c r="H15" s="3"/>
      <c r="I15" s="3">
        <v>3</v>
      </c>
      <c r="J15" s="3"/>
      <c r="K15" s="3">
        <v>211</v>
      </c>
      <c r="L15" s="3"/>
      <c r="M15" s="3"/>
      <c r="N15" s="3"/>
      <c r="O15" s="3">
        <v>10</v>
      </c>
      <c r="P15" s="3"/>
      <c r="Q15" s="3">
        <v>192</v>
      </c>
      <c r="R15" s="3">
        <v>1</v>
      </c>
      <c r="S15" s="3">
        <v>192</v>
      </c>
      <c r="T15" s="3">
        <v>4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13</v>
      </c>
      <c r="D16" s="3"/>
      <c r="E16" s="3"/>
      <c r="F16" s="3"/>
      <c r="G16" s="3"/>
      <c r="H16" s="3"/>
      <c r="I16" s="3">
        <v>2</v>
      </c>
      <c r="J16" s="3"/>
      <c r="K16" s="3">
        <v>137</v>
      </c>
      <c r="L16" s="3"/>
      <c r="M16" s="3">
        <v>2</v>
      </c>
      <c r="N16" s="3">
        <v>2</v>
      </c>
      <c r="O16" s="3">
        <v>12</v>
      </c>
      <c r="P16" s="3"/>
      <c r="Q16" s="3">
        <v>136</v>
      </c>
      <c r="R16" s="3"/>
      <c r="S16" s="3">
        <v>138</v>
      </c>
      <c r="T16" s="3">
        <v>1</v>
      </c>
      <c r="U16" s="3"/>
      <c r="V16" s="3">
        <v>7</v>
      </c>
    </row>
    <row r="17" spans="1:22">
      <c r="A17" s="3" t="s">
        <v>33</v>
      </c>
      <c r="B17" s="3" t="s">
        <v>47</v>
      </c>
      <c r="C17" s="3">
        <v>10</v>
      </c>
      <c r="D17" s="3"/>
      <c r="E17" s="3"/>
      <c r="F17" s="3"/>
      <c r="G17" s="3"/>
      <c r="H17" s="3"/>
      <c r="I17" s="3"/>
      <c r="J17" s="3"/>
      <c r="K17" s="3">
        <v>159</v>
      </c>
      <c r="L17" s="3"/>
      <c r="M17" s="3"/>
      <c r="N17" s="3"/>
      <c r="O17" s="3">
        <v>4</v>
      </c>
      <c r="P17" s="3"/>
      <c r="Q17" s="3">
        <v>151</v>
      </c>
      <c r="R17" s="3"/>
      <c r="S17" s="3">
        <v>149</v>
      </c>
      <c r="T17" s="3">
        <v>1</v>
      </c>
      <c r="U17" s="3"/>
      <c r="V17" s="3">
        <v>5</v>
      </c>
    </row>
    <row r="18" spans="1:22">
      <c r="A18" s="3" t="s">
        <v>33</v>
      </c>
      <c r="B18" s="3" t="s">
        <v>48</v>
      </c>
      <c r="C18" s="3">
        <v>6</v>
      </c>
      <c r="D18" s="3"/>
      <c r="E18" s="3"/>
      <c r="F18" s="3"/>
      <c r="G18" s="3"/>
      <c r="H18" s="3"/>
      <c r="I18" s="3"/>
      <c r="J18" s="3"/>
      <c r="K18" s="3">
        <v>215</v>
      </c>
      <c r="L18" s="3"/>
      <c r="M18" s="3"/>
      <c r="N18" s="3"/>
      <c r="O18" s="3">
        <v>9</v>
      </c>
      <c r="P18" s="3"/>
      <c r="Q18" s="3">
        <v>215</v>
      </c>
      <c r="R18" s="3"/>
      <c r="S18" s="3">
        <v>213</v>
      </c>
      <c r="T18" s="3">
        <v>1</v>
      </c>
      <c r="U18" s="3"/>
      <c r="V18" s="3">
        <v>5</v>
      </c>
    </row>
    <row r="19" spans="1:22">
      <c r="A19" s="3" t="s">
        <v>33</v>
      </c>
      <c r="B19" s="3" t="s">
        <v>49</v>
      </c>
      <c r="C19" s="3">
        <v>11</v>
      </c>
      <c r="D19" s="3"/>
      <c r="E19" s="3"/>
      <c r="F19" s="3"/>
      <c r="G19" s="3"/>
      <c r="H19" s="3"/>
      <c r="I19" s="3"/>
      <c r="J19" s="3">
        <v>2</v>
      </c>
      <c r="K19" s="3">
        <v>172</v>
      </c>
      <c r="L19" s="3"/>
      <c r="M19" s="3"/>
      <c r="N19" s="3"/>
      <c r="O19" s="3">
        <v>7</v>
      </c>
      <c r="P19" s="3"/>
      <c r="Q19" s="3">
        <v>174</v>
      </c>
      <c r="R19" s="3"/>
      <c r="S19" s="3">
        <v>178</v>
      </c>
      <c r="T19" s="3">
        <v>4</v>
      </c>
      <c r="U19" s="3"/>
      <c r="V19" s="3">
        <v>7</v>
      </c>
    </row>
    <row r="20" spans="1:22">
      <c r="A20" s="3" t="s">
        <v>33</v>
      </c>
      <c r="B20" s="3" t="s">
        <v>50</v>
      </c>
      <c r="C20" s="3">
        <v>14</v>
      </c>
      <c r="D20" s="3"/>
      <c r="E20" s="3"/>
      <c r="F20" s="3">
        <v>2</v>
      </c>
      <c r="G20" s="3"/>
      <c r="H20" s="3"/>
      <c r="I20" s="3"/>
      <c r="J20" s="3"/>
      <c r="K20" s="3">
        <v>219</v>
      </c>
      <c r="L20" s="3"/>
      <c r="M20" s="3"/>
      <c r="N20" s="3"/>
      <c r="O20" s="3">
        <v>13</v>
      </c>
      <c r="P20" s="3"/>
      <c r="Q20" s="3">
        <v>219</v>
      </c>
      <c r="R20" s="3"/>
      <c r="S20" s="3">
        <v>214</v>
      </c>
      <c r="T20" s="3">
        <v>1</v>
      </c>
      <c r="U20" s="3"/>
      <c r="V20" s="3">
        <v>7</v>
      </c>
    </row>
    <row r="21" spans="1:22">
      <c r="A21" s="3" t="s">
        <v>33</v>
      </c>
      <c r="B21" s="3" t="s">
        <v>51</v>
      </c>
      <c r="C21" s="3">
        <v>14</v>
      </c>
      <c r="D21" s="3"/>
      <c r="E21" s="3"/>
      <c r="F21" s="3"/>
      <c r="G21" s="3"/>
      <c r="H21" s="3"/>
      <c r="I21" s="3"/>
      <c r="J21" s="3"/>
      <c r="K21" s="3">
        <v>172</v>
      </c>
      <c r="L21" s="3"/>
      <c r="M21" s="3"/>
      <c r="N21" s="3"/>
      <c r="O21" s="3">
        <v>7</v>
      </c>
      <c r="P21" s="3"/>
      <c r="Q21" s="3">
        <v>172</v>
      </c>
      <c r="R21" s="3"/>
      <c r="S21" s="3">
        <v>175</v>
      </c>
      <c r="T21" s="3">
        <v>1</v>
      </c>
      <c r="U21" s="3"/>
      <c r="V21" s="3">
        <v>8</v>
      </c>
    </row>
    <row r="22" spans="1:22">
      <c r="A22" s="3" t="s">
        <v>33</v>
      </c>
      <c r="B22" s="3" t="s">
        <v>52</v>
      </c>
      <c r="C22" s="3">
        <v>5</v>
      </c>
      <c r="D22" s="3"/>
      <c r="E22" s="3"/>
      <c r="F22" s="3"/>
      <c r="G22" s="3"/>
      <c r="H22" s="3">
        <v>1</v>
      </c>
      <c r="I22" s="3"/>
      <c r="J22" s="3"/>
      <c r="K22" s="3">
        <v>136</v>
      </c>
      <c r="L22" s="3"/>
      <c r="M22" s="3"/>
      <c r="N22" s="3"/>
      <c r="O22" s="3">
        <v>8</v>
      </c>
      <c r="P22" s="3"/>
      <c r="Q22" s="3">
        <v>133</v>
      </c>
      <c r="R22" s="3"/>
      <c r="S22" s="3">
        <v>131</v>
      </c>
      <c r="T22" s="3">
        <v>1</v>
      </c>
      <c r="U22" s="3">
        <v>2</v>
      </c>
      <c r="V22" s="3">
        <v>5</v>
      </c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/>
      <c r="H23" s="3"/>
      <c r="I23" s="3"/>
      <c r="J23" s="3"/>
      <c r="K23" s="3">
        <v>100</v>
      </c>
      <c r="L23" s="3"/>
      <c r="M23" s="3"/>
      <c r="N23" s="3"/>
      <c r="O23" s="3">
        <v>7</v>
      </c>
      <c r="P23" s="3"/>
      <c r="Q23" s="3">
        <v>102</v>
      </c>
      <c r="R23" s="3"/>
      <c r="S23" s="3">
        <v>104</v>
      </c>
      <c r="T23" s="3">
        <v>2</v>
      </c>
      <c r="U23" s="3"/>
      <c r="V23" s="3">
        <v>8</v>
      </c>
    </row>
    <row r="24" spans="1:22">
      <c r="A24" s="3" t="s">
        <v>33</v>
      </c>
      <c r="B24" s="3" t="s">
        <v>54</v>
      </c>
      <c r="C24" s="3">
        <v>10</v>
      </c>
      <c r="D24" s="3"/>
      <c r="E24" s="3"/>
      <c r="F24" s="3"/>
      <c r="G24" s="3"/>
      <c r="H24" s="3"/>
      <c r="I24" s="3"/>
      <c r="J24" s="3"/>
      <c r="K24" s="3">
        <v>87</v>
      </c>
      <c r="L24" s="3"/>
      <c r="M24" s="3"/>
      <c r="N24" s="3"/>
      <c r="O24" s="3">
        <v>11</v>
      </c>
      <c r="P24" s="3"/>
      <c r="Q24" s="3">
        <v>92</v>
      </c>
      <c r="R24" s="3"/>
      <c r="S24" s="3">
        <v>93</v>
      </c>
      <c r="T24" s="3">
        <v>2</v>
      </c>
      <c r="U24" s="3"/>
      <c r="V24" s="3">
        <v>6</v>
      </c>
    </row>
    <row r="25" spans="1:22">
      <c r="A25" s="3" t="s">
        <v>33</v>
      </c>
      <c r="B25" s="3" t="s">
        <v>55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>
        <v>20</v>
      </c>
      <c r="L25" s="3"/>
      <c r="M25" s="3"/>
      <c r="N25" s="3"/>
      <c r="O25" s="3">
        <v>4</v>
      </c>
      <c r="P25" s="3"/>
      <c r="Q25" s="3">
        <v>17</v>
      </c>
      <c r="R25" s="3"/>
      <c r="S25" s="3">
        <v>18</v>
      </c>
      <c r="T25" s="3">
        <v>1</v>
      </c>
      <c r="U25" s="3"/>
      <c r="V25" s="3">
        <v>4</v>
      </c>
    </row>
    <row r="26" spans="1:22">
      <c r="A26" s="3" t="s">
        <v>33</v>
      </c>
      <c r="B26" s="3" t="s">
        <v>56</v>
      </c>
      <c r="C26" s="3">
        <v>6</v>
      </c>
      <c r="D26" s="3"/>
      <c r="E26" s="3"/>
      <c r="F26" s="3">
        <v>2</v>
      </c>
      <c r="G26" s="3"/>
      <c r="H26" s="3"/>
      <c r="I26" s="3"/>
      <c r="J26" s="3"/>
      <c r="K26" s="3">
        <v>5</v>
      </c>
      <c r="L26" s="3"/>
      <c r="M26" s="3"/>
      <c r="N26" s="3"/>
      <c r="O26" s="3">
        <v>8</v>
      </c>
      <c r="P26" s="3">
        <v>2</v>
      </c>
      <c r="Q26" s="3">
        <v>3</v>
      </c>
      <c r="R26" s="3"/>
      <c r="S26" s="3">
        <v>3</v>
      </c>
      <c r="T26" s="3">
        <v>1</v>
      </c>
      <c r="U26" s="3"/>
      <c r="V26" s="3">
        <v>2</v>
      </c>
    </row>
    <row r="27" spans="1:22">
      <c r="A27" s="3" t="s">
        <v>33</v>
      </c>
      <c r="B27" s="3" t="s">
        <v>57</v>
      </c>
      <c r="C27" s="3">
        <v>18</v>
      </c>
      <c r="D27" s="3"/>
      <c r="E27" s="3"/>
      <c r="F27" s="3"/>
      <c r="G27" s="3"/>
      <c r="H27" s="3"/>
      <c r="I27" s="3"/>
      <c r="J27" s="3"/>
      <c r="K27" s="3">
        <v>9</v>
      </c>
      <c r="L27" s="3">
        <v>4</v>
      </c>
      <c r="M27" s="3">
        <v>2</v>
      </c>
      <c r="N27" s="3">
        <v>2</v>
      </c>
      <c r="O27" s="3">
        <v>7</v>
      </c>
      <c r="P27" s="3">
        <v>2</v>
      </c>
      <c r="Q27" s="3">
        <v>11</v>
      </c>
      <c r="R27" s="3"/>
      <c r="S27" s="3">
        <v>11</v>
      </c>
      <c r="T27" s="3">
        <v>3</v>
      </c>
      <c r="U27" s="3">
        <v>2</v>
      </c>
      <c r="V27" s="3">
        <v>8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13</v>
      </c>
      <c r="B4" s="3" t="s">
        <v>66</v>
      </c>
      <c r="C4" s="3">
        <v>2.72</v>
      </c>
      <c r="D4" s="3">
        <v>6.75</v>
      </c>
      <c r="E4" s="3">
        <v>35.03</v>
      </c>
      <c r="F4" s="3">
        <v>121</v>
      </c>
    </row>
    <row r="5" spans="1:6">
      <c r="A5" s="3" t="s">
        <v>13</v>
      </c>
      <c r="B5" s="3" t="s">
        <v>67</v>
      </c>
      <c r="C5" s="3">
        <v>10.08</v>
      </c>
      <c r="D5" s="3">
        <v>51.54</v>
      </c>
      <c r="E5" s="3">
        <v>55.31</v>
      </c>
      <c r="F5" s="3">
        <v>116</v>
      </c>
    </row>
    <row r="6" spans="1:6">
      <c r="A6" s="3" t="s">
        <v>26</v>
      </c>
      <c r="B6" s="3" t="s">
        <v>66</v>
      </c>
      <c r="C6" s="3">
        <v>19.7</v>
      </c>
      <c r="D6" s="3">
        <v>19.7</v>
      </c>
      <c r="E6" s="3">
        <v>19.7</v>
      </c>
      <c r="F6" s="3">
        <v>1</v>
      </c>
    </row>
    <row r="7" spans="1:6">
      <c r="A7" s="3" t="s">
        <v>26</v>
      </c>
      <c r="B7" s="3" t="s">
        <v>66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27</v>
      </c>
      <c r="B8" s="3" t="s">
        <v>66</v>
      </c>
      <c r="C8" s="3">
        <v>0.5</v>
      </c>
      <c r="D8" s="3">
        <v>0.5</v>
      </c>
      <c r="E8" s="3">
        <v>0.5</v>
      </c>
      <c r="F8" s="3">
        <v>1</v>
      </c>
    </row>
    <row r="9" spans="1:6">
      <c r="A9" s="3" t="s">
        <v>19</v>
      </c>
      <c r="B9" s="3" t="s">
        <v>66</v>
      </c>
      <c r="C9" s="3">
        <v>1.53</v>
      </c>
      <c r="D9" s="3">
        <v>2.84</v>
      </c>
      <c r="E9" s="3">
        <v>2.99</v>
      </c>
      <c r="F9" s="3">
        <v>3</v>
      </c>
    </row>
    <row r="10" spans="1:6">
      <c r="A10" s="3" t="s">
        <v>19</v>
      </c>
      <c r="B10" s="3" t="s">
        <v>66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24</v>
      </c>
      <c r="B11" s="3" t="s">
        <v>66</v>
      </c>
      <c r="C11" s="3">
        <v>0.6</v>
      </c>
      <c r="D11" s="3">
        <v>0.6</v>
      </c>
      <c r="E11" s="3">
        <v>0.6</v>
      </c>
      <c r="F11" s="3">
        <v>2</v>
      </c>
    </row>
    <row r="12" spans="1:6">
      <c r="A12" s="3" t="s">
        <v>24</v>
      </c>
      <c r="B12" s="3" t="s">
        <v>66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28</v>
      </c>
      <c r="B13" s="3" t="s">
        <v>66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17</v>
      </c>
      <c r="B14" s="3" t="s">
        <v>66</v>
      </c>
      <c r="C14" s="3">
        <v>14.18</v>
      </c>
      <c r="D14" s="3">
        <v>34.28</v>
      </c>
      <c r="E14" s="3">
        <v>36.299999999999997</v>
      </c>
      <c r="F14" s="3">
        <v>15</v>
      </c>
    </row>
    <row r="15" spans="1:6">
      <c r="A15" s="3" t="s">
        <v>17</v>
      </c>
      <c r="B15" s="3" t="s">
        <v>66</v>
      </c>
      <c r="C15" s="3">
        <v>0</v>
      </c>
      <c r="D15" s="3">
        <v>0</v>
      </c>
      <c r="E15" s="3">
        <v>0</v>
      </c>
      <c r="F15" s="3">
        <v>8</v>
      </c>
    </row>
    <row r="16" spans="1:6">
      <c r="A16" s="3" t="s">
        <v>25</v>
      </c>
      <c r="B16" s="3" t="s">
        <v>66</v>
      </c>
      <c r="C16" s="3">
        <v>0.52</v>
      </c>
      <c r="D16" s="3">
        <v>0.52</v>
      </c>
      <c r="E16" s="3">
        <v>0.52</v>
      </c>
      <c r="F16" s="3">
        <v>2</v>
      </c>
    </row>
    <row r="17" spans="1:6">
      <c r="A17" s="3" t="s">
        <v>25</v>
      </c>
      <c r="B17" s="3" t="s">
        <v>66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10</v>
      </c>
      <c r="B18" s="3" t="s">
        <v>66</v>
      </c>
      <c r="C18" s="3">
        <v>1.24</v>
      </c>
      <c r="D18" s="3">
        <v>1.73</v>
      </c>
      <c r="E18" s="3">
        <v>2.57</v>
      </c>
      <c r="F18" s="3">
        <v>2176</v>
      </c>
    </row>
    <row r="19" spans="1:6">
      <c r="A19" s="3" t="s">
        <v>10</v>
      </c>
      <c r="B19" s="3" t="s">
        <v>67</v>
      </c>
      <c r="C19" s="3">
        <v>7.89</v>
      </c>
      <c r="D19" s="3">
        <v>50.38</v>
      </c>
      <c r="E19" s="3">
        <v>56.23</v>
      </c>
      <c r="F19" s="3">
        <v>86</v>
      </c>
    </row>
    <row r="20" spans="1:6">
      <c r="A20" s="3" t="s">
        <v>10</v>
      </c>
      <c r="B20" s="3" t="s">
        <v>68</v>
      </c>
      <c r="C20" s="3">
        <v>0.44</v>
      </c>
      <c r="D20" s="3">
        <v>0.48</v>
      </c>
      <c r="E20" s="3">
        <v>0.48</v>
      </c>
      <c r="F20" s="3">
        <v>4</v>
      </c>
    </row>
    <row r="21" spans="1:6">
      <c r="A21" s="3" t="s">
        <v>10</v>
      </c>
      <c r="B21" s="3" t="s">
        <v>69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23</v>
      </c>
      <c r="B22" s="3" t="s">
        <v>66</v>
      </c>
      <c r="C22" s="3">
        <v>2.82</v>
      </c>
      <c r="D22" s="3">
        <v>2.82</v>
      </c>
      <c r="E22" s="3">
        <v>2.82</v>
      </c>
      <c r="F22" s="3">
        <v>2</v>
      </c>
    </row>
    <row r="23" spans="1:6">
      <c r="A23" s="3" t="s">
        <v>23</v>
      </c>
      <c r="B23" s="3" t="s">
        <v>66</v>
      </c>
      <c r="C23" s="3">
        <v>0</v>
      </c>
      <c r="D23" s="3">
        <v>0</v>
      </c>
      <c r="E23" s="3">
        <v>0</v>
      </c>
      <c r="F23" s="3">
        <v>2</v>
      </c>
    </row>
    <row r="24" spans="1:6">
      <c r="A24" s="3" t="s">
        <v>20</v>
      </c>
      <c r="B24" s="3" t="s">
        <v>66</v>
      </c>
      <c r="C24" s="3">
        <v>0</v>
      </c>
      <c r="D24" s="3">
        <v>0</v>
      </c>
      <c r="E24" s="3">
        <v>0</v>
      </c>
      <c r="F24" s="3">
        <v>3</v>
      </c>
    </row>
    <row r="25" spans="1:6">
      <c r="A25" s="3" t="s">
        <v>20</v>
      </c>
      <c r="B25" s="3" t="s">
        <v>66</v>
      </c>
      <c r="C25" s="3">
        <v>0.48</v>
      </c>
      <c r="D25" s="3">
        <v>0.54</v>
      </c>
      <c r="E25" s="3">
        <v>0.55000000000000004</v>
      </c>
      <c r="F25" s="3">
        <v>2</v>
      </c>
    </row>
    <row r="26" spans="1:6">
      <c r="A26" s="3" t="s">
        <v>20</v>
      </c>
      <c r="B26" s="3" t="s">
        <v>68</v>
      </c>
      <c r="C26" s="3">
        <v>0.15</v>
      </c>
      <c r="D26" s="3">
        <v>0.15</v>
      </c>
      <c r="E26" s="3">
        <v>0.15</v>
      </c>
      <c r="F26" s="3">
        <v>1</v>
      </c>
    </row>
    <row r="27" spans="1:6">
      <c r="A27" s="3" t="s">
        <v>21</v>
      </c>
      <c r="B27" s="3" t="s">
        <v>66</v>
      </c>
      <c r="C27" s="3">
        <v>0</v>
      </c>
      <c r="D27" s="3">
        <v>0</v>
      </c>
      <c r="E27" s="3">
        <v>0</v>
      </c>
      <c r="F27" s="3">
        <v>3</v>
      </c>
    </row>
    <row r="28" spans="1:6">
      <c r="A28" s="3" t="s">
        <v>21</v>
      </c>
      <c r="B28" s="3" t="s">
        <v>66</v>
      </c>
      <c r="C28" s="3">
        <v>1.5</v>
      </c>
      <c r="D28" s="3">
        <v>1.7</v>
      </c>
      <c r="E28" s="3">
        <v>1.71</v>
      </c>
      <c r="F28" s="3">
        <v>2</v>
      </c>
    </row>
    <row r="29" spans="1:6">
      <c r="A29" s="3" t="s">
        <v>21</v>
      </c>
      <c r="B29" s="3" t="s">
        <v>68</v>
      </c>
      <c r="C29" s="3">
        <v>0.13</v>
      </c>
      <c r="D29" s="3">
        <v>0.13</v>
      </c>
      <c r="E29" s="3">
        <v>0.13</v>
      </c>
      <c r="F29" s="3">
        <v>1</v>
      </c>
    </row>
    <row r="30" spans="1:6">
      <c r="A30" s="3" t="s">
        <v>14</v>
      </c>
      <c r="B30" s="3" t="s">
        <v>66</v>
      </c>
      <c r="C30" s="3">
        <v>5.51</v>
      </c>
      <c r="D30" s="3">
        <v>37.11</v>
      </c>
      <c r="E30" s="3">
        <v>56.64</v>
      </c>
      <c r="F30" s="3">
        <v>205</v>
      </c>
    </row>
    <row r="31" spans="1:6">
      <c r="A31" s="3" t="s">
        <v>22</v>
      </c>
      <c r="B31" s="3" t="s">
        <v>66</v>
      </c>
      <c r="C31" s="3">
        <v>30.22</v>
      </c>
      <c r="D31" s="3">
        <v>77.55</v>
      </c>
      <c r="E31" s="3">
        <v>84.16</v>
      </c>
      <c r="F31" s="3">
        <v>3</v>
      </c>
    </row>
    <row r="32" spans="1:6">
      <c r="A32" s="3" t="s">
        <v>22</v>
      </c>
      <c r="B32" s="3" t="s">
        <v>69</v>
      </c>
      <c r="C32" s="3">
        <v>0</v>
      </c>
      <c r="D32" s="3">
        <v>0</v>
      </c>
      <c r="E32" s="3">
        <v>0</v>
      </c>
      <c r="F32" s="3">
        <v>2</v>
      </c>
    </row>
    <row r="33" spans="1:6">
      <c r="A33" s="3" t="s">
        <v>11</v>
      </c>
      <c r="B33" s="3" t="s">
        <v>66</v>
      </c>
      <c r="C33" s="3">
        <v>0.26</v>
      </c>
      <c r="D33" s="3">
        <v>0.53</v>
      </c>
      <c r="E33" s="3">
        <v>1.61</v>
      </c>
      <c r="F33" s="3">
        <v>2203</v>
      </c>
    </row>
    <row r="34" spans="1:6">
      <c r="A34" s="3" t="s">
        <v>29</v>
      </c>
      <c r="B34" s="3" t="s">
        <v>66</v>
      </c>
      <c r="C34" s="3">
        <v>0.5</v>
      </c>
      <c r="D34" s="3">
        <v>0.5</v>
      </c>
      <c r="E34" s="3">
        <v>0.5</v>
      </c>
      <c r="F34" s="3">
        <v>1</v>
      </c>
    </row>
    <row r="35" spans="1:6">
      <c r="A35" s="3" t="s">
        <v>12</v>
      </c>
      <c r="B35" s="3" t="s">
        <v>66</v>
      </c>
      <c r="C35" s="3">
        <v>0.21</v>
      </c>
      <c r="D35" s="3">
        <v>0.52</v>
      </c>
      <c r="E35" s="3">
        <v>0.53</v>
      </c>
      <c r="F35" s="3">
        <v>2202</v>
      </c>
    </row>
    <row r="36" spans="1:6">
      <c r="A36" s="3" t="s">
        <v>16</v>
      </c>
      <c r="B36" s="3" t="s">
        <v>66</v>
      </c>
      <c r="C36" s="3">
        <v>57.46</v>
      </c>
      <c r="D36" s="3">
        <v>160.9</v>
      </c>
      <c r="E36" s="3">
        <v>173.76</v>
      </c>
      <c r="F36" s="3">
        <v>30</v>
      </c>
    </row>
    <row r="37" spans="1:6">
      <c r="A37" s="3" t="s">
        <v>16</v>
      </c>
      <c r="B37" s="3" t="s">
        <v>67</v>
      </c>
      <c r="C37" s="3">
        <v>26.02</v>
      </c>
      <c r="D37" s="3">
        <v>30.11</v>
      </c>
      <c r="E37" s="3">
        <v>33.22</v>
      </c>
      <c r="F37" s="3">
        <v>16</v>
      </c>
    </row>
    <row r="38" spans="1:6">
      <c r="A38" s="3" t="s">
        <v>16</v>
      </c>
      <c r="B38" s="3" t="s">
        <v>66</v>
      </c>
      <c r="C38" s="3">
        <v>0</v>
      </c>
      <c r="D38" s="3">
        <v>0</v>
      </c>
      <c r="E38" s="3">
        <v>0</v>
      </c>
      <c r="F38" s="3">
        <v>8</v>
      </c>
    </row>
    <row r="39" spans="1:6">
      <c r="A39" s="3" t="s">
        <v>18</v>
      </c>
      <c r="B39" s="3" t="s">
        <v>66</v>
      </c>
      <c r="C39" s="3">
        <v>3.34</v>
      </c>
      <c r="D39" s="3">
        <v>6.5</v>
      </c>
      <c r="E39" s="3">
        <v>6.97</v>
      </c>
      <c r="F39" s="3">
        <v>4</v>
      </c>
    </row>
    <row r="40" spans="1:6">
      <c r="A40" s="3" t="s">
        <v>18</v>
      </c>
      <c r="B40" s="3" t="s">
        <v>66</v>
      </c>
      <c r="C40" s="3">
        <v>0</v>
      </c>
      <c r="D40" s="3">
        <v>0</v>
      </c>
      <c r="E40" s="3">
        <v>0</v>
      </c>
      <c r="F40" s="3">
        <v>3</v>
      </c>
    </row>
    <row r="41" spans="1:6">
      <c r="A41" s="3" t="s">
        <v>15</v>
      </c>
      <c r="B41" s="3" t="s">
        <v>66</v>
      </c>
      <c r="C41" s="3">
        <v>0.25</v>
      </c>
      <c r="D41" s="3">
        <v>0.5</v>
      </c>
      <c r="E41" s="3">
        <v>0.52</v>
      </c>
      <c r="F41" s="3">
        <v>126</v>
      </c>
    </row>
  </sheetData>
  <autoFilter ref="A3:F4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13</v>
      </c>
      <c r="B4" s="3" t="s">
        <v>33</v>
      </c>
      <c r="C4" s="3" t="s">
        <v>34</v>
      </c>
      <c r="D4" s="3" t="s">
        <v>66</v>
      </c>
      <c r="E4" s="3">
        <v>2.12</v>
      </c>
      <c r="F4" s="3">
        <v>5.49</v>
      </c>
      <c r="G4" s="3">
        <v>5.63</v>
      </c>
      <c r="H4" s="3">
        <v>9</v>
      </c>
    </row>
    <row r="5" spans="1:8">
      <c r="A5" s="3" t="s">
        <v>13</v>
      </c>
      <c r="B5" s="3" t="s">
        <v>33</v>
      </c>
      <c r="C5" s="3" t="s">
        <v>34</v>
      </c>
      <c r="D5" s="3" t="s">
        <v>67</v>
      </c>
      <c r="E5" s="3">
        <v>3.58</v>
      </c>
      <c r="F5" s="3">
        <v>3.58</v>
      </c>
      <c r="G5" s="3">
        <v>3.58</v>
      </c>
      <c r="H5" s="3">
        <v>1</v>
      </c>
    </row>
    <row r="6" spans="1:8">
      <c r="A6" s="3" t="s">
        <v>13</v>
      </c>
      <c r="B6" s="3" t="s">
        <v>33</v>
      </c>
      <c r="C6" s="3" t="s">
        <v>35</v>
      </c>
      <c r="D6" s="3" t="s">
        <v>66</v>
      </c>
      <c r="E6" s="3">
        <v>0.56000000000000005</v>
      </c>
      <c r="F6" s="3">
        <v>1.05</v>
      </c>
      <c r="G6" s="3">
        <v>1.0900000000000001</v>
      </c>
      <c r="H6" s="3">
        <v>3</v>
      </c>
    </row>
    <row r="7" spans="1:8">
      <c r="A7" s="3" t="s">
        <v>13</v>
      </c>
      <c r="B7" s="3" t="s">
        <v>33</v>
      </c>
      <c r="C7" s="3" t="s">
        <v>35</v>
      </c>
      <c r="D7" s="3" t="s">
        <v>67</v>
      </c>
      <c r="E7" s="3">
        <v>47.28</v>
      </c>
      <c r="F7" s="3">
        <v>47.75</v>
      </c>
      <c r="G7" s="3">
        <v>47.79</v>
      </c>
      <c r="H7" s="3">
        <v>2</v>
      </c>
    </row>
    <row r="8" spans="1:8">
      <c r="A8" s="3" t="s">
        <v>13</v>
      </c>
      <c r="B8" s="3" t="s">
        <v>33</v>
      </c>
      <c r="C8" s="3" t="s">
        <v>36</v>
      </c>
      <c r="D8" s="3" t="s">
        <v>66</v>
      </c>
      <c r="E8" s="3">
        <v>0</v>
      </c>
      <c r="F8" s="3">
        <v>0</v>
      </c>
      <c r="G8" s="3">
        <v>0</v>
      </c>
      <c r="H8" s="3">
        <v>1</v>
      </c>
    </row>
    <row r="9" spans="1:8">
      <c r="A9" s="3" t="s">
        <v>13</v>
      </c>
      <c r="B9" s="3" t="s">
        <v>33</v>
      </c>
      <c r="C9" s="3" t="s">
        <v>37</v>
      </c>
      <c r="D9" s="3" t="s">
        <v>66</v>
      </c>
      <c r="E9" s="3">
        <v>0.68</v>
      </c>
      <c r="F9" s="3">
        <v>1.51</v>
      </c>
      <c r="G9" s="3">
        <v>1.62</v>
      </c>
      <c r="H9" s="3">
        <v>6</v>
      </c>
    </row>
    <row r="10" spans="1:8">
      <c r="A10" s="3" t="s">
        <v>13</v>
      </c>
      <c r="B10" s="3" t="s">
        <v>33</v>
      </c>
      <c r="C10" s="3" t="s">
        <v>37</v>
      </c>
      <c r="D10" s="3" t="s">
        <v>67</v>
      </c>
      <c r="E10" s="3">
        <v>9.73</v>
      </c>
      <c r="F10" s="3">
        <v>29.15</v>
      </c>
      <c r="G10" s="3">
        <v>29.3</v>
      </c>
      <c r="H10" s="3">
        <v>7</v>
      </c>
    </row>
    <row r="11" spans="1:8">
      <c r="A11" s="3" t="s">
        <v>13</v>
      </c>
      <c r="B11" s="3" t="s">
        <v>33</v>
      </c>
      <c r="C11" s="3" t="s">
        <v>38</v>
      </c>
      <c r="D11" s="3" t="s">
        <v>66</v>
      </c>
      <c r="E11" s="3">
        <v>1.19</v>
      </c>
      <c r="F11" s="3">
        <v>3.18</v>
      </c>
      <c r="G11" s="3">
        <v>3.46</v>
      </c>
      <c r="H11" s="3">
        <v>4</v>
      </c>
    </row>
    <row r="12" spans="1:8">
      <c r="A12" s="3" t="s">
        <v>13</v>
      </c>
      <c r="B12" s="3" t="s">
        <v>33</v>
      </c>
      <c r="C12" s="3" t="s">
        <v>38</v>
      </c>
      <c r="D12" s="3" t="s">
        <v>67</v>
      </c>
      <c r="E12" s="3">
        <v>15.8</v>
      </c>
      <c r="F12" s="3">
        <v>49.66</v>
      </c>
      <c r="G12" s="3">
        <v>50.38</v>
      </c>
      <c r="H12" s="3">
        <v>7</v>
      </c>
    </row>
    <row r="13" spans="1:8">
      <c r="A13" s="3" t="s">
        <v>13</v>
      </c>
      <c r="B13" s="3" t="s">
        <v>33</v>
      </c>
      <c r="C13" s="3" t="s">
        <v>39</v>
      </c>
      <c r="D13" s="3" t="s">
        <v>66</v>
      </c>
      <c r="E13" s="3">
        <v>1.69</v>
      </c>
      <c r="F13" s="3">
        <v>2.39</v>
      </c>
      <c r="G13" s="3">
        <v>2.46</v>
      </c>
      <c r="H13" s="3">
        <v>5</v>
      </c>
    </row>
    <row r="14" spans="1:8">
      <c r="A14" s="3" t="s">
        <v>13</v>
      </c>
      <c r="B14" s="3" t="s">
        <v>33</v>
      </c>
      <c r="C14" s="3" t="s">
        <v>40</v>
      </c>
      <c r="D14" s="3" t="s">
        <v>67</v>
      </c>
      <c r="E14" s="3">
        <v>0</v>
      </c>
      <c r="F14" s="3">
        <v>0</v>
      </c>
      <c r="G14" s="3">
        <v>0</v>
      </c>
      <c r="H14" s="3">
        <v>1</v>
      </c>
    </row>
    <row r="15" spans="1:8">
      <c r="A15" s="3" t="s">
        <v>13</v>
      </c>
      <c r="B15" s="3" t="s">
        <v>33</v>
      </c>
      <c r="C15" s="3" t="s">
        <v>41</v>
      </c>
      <c r="D15" s="3" t="s">
        <v>66</v>
      </c>
      <c r="E15" s="3">
        <v>0.71</v>
      </c>
      <c r="F15" s="3">
        <v>1.03</v>
      </c>
      <c r="G15" s="3">
        <v>1.03</v>
      </c>
      <c r="H15" s="3">
        <v>6</v>
      </c>
    </row>
    <row r="16" spans="1:8">
      <c r="A16" s="3" t="s">
        <v>13</v>
      </c>
      <c r="B16" s="3" t="s">
        <v>33</v>
      </c>
      <c r="C16" s="3" t="s">
        <v>41</v>
      </c>
      <c r="D16" s="3" t="s">
        <v>67</v>
      </c>
      <c r="E16" s="3">
        <v>10.24</v>
      </c>
      <c r="F16" s="3">
        <v>28.09</v>
      </c>
      <c r="G16" s="3">
        <v>28.66</v>
      </c>
      <c r="H16" s="3">
        <v>6</v>
      </c>
    </row>
    <row r="17" spans="1:8">
      <c r="A17" s="3" t="s">
        <v>13</v>
      </c>
      <c r="B17" s="3" t="s">
        <v>33</v>
      </c>
      <c r="C17" s="3" t="s">
        <v>42</v>
      </c>
      <c r="D17" s="3" t="s">
        <v>66</v>
      </c>
      <c r="E17" s="3">
        <v>1.3</v>
      </c>
      <c r="F17" s="3">
        <v>3.85</v>
      </c>
      <c r="G17" s="3">
        <v>4.32</v>
      </c>
      <c r="H17" s="3">
        <v>6</v>
      </c>
    </row>
    <row r="18" spans="1:8">
      <c r="A18" s="3" t="s">
        <v>13</v>
      </c>
      <c r="B18" s="3" t="s">
        <v>33</v>
      </c>
      <c r="C18" s="3" t="s">
        <v>42</v>
      </c>
      <c r="D18" s="3" t="s">
        <v>67</v>
      </c>
      <c r="E18" s="3">
        <v>19.350000000000001</v>
      </c>
      <c r="F18" s="3">
        <v>54.91</v>
      </c>
      <c r="G18" s="3">
        <v>55.26</v>
      </c>
      <c r="H18" s="3">
        <v>7</v>
      </c>
    </row>
    <row r="19" spans="1:8">
      <c r="A19" s="3" t="s">
        <v>13</v>
      </c>
      <c r="B19" s="3" t="s">
        <v>33</v>
      </c>
      <c r="C19" s="3" t="s">
        <v>43</v>
      </c>
      <c r="D19" s="3" t="s">
        <v>66</v>
      </c>
      <c r="E19" s="3">
        <v>0.88</v>
      </c>
      <c r="F19" s="3">
        <v>1.62</v>
      </c>
      <c r="G19" s="3">
        <v>1.68</v>
      </c>
      <c r="H19" s="3">
        <v>3</v>
      </c>
    </row>
    <row r="20" spans="1:8">
      <c r="A20" s="3" t="s">
        <v>13</v>
      </c>
      <c r="B20" s="3" t="s">
        <v>33</v>
      </c>
      <c r="C20" s="3" t="s">
        <v>43</v>
      </c>
      <c r="D20" s="3" t="s">
        <v>67</v>
      </c>
      <c r="E20" s="3">
        <v>19.52</v>
      </c>
      <c r="F20" s="3">
        <v>21.09</v>
      </c>
      <c r="G20" s="3">
        <v>21.23</v>
      </c>
      <c r="H20" s="3">
        <v>2</v>
      </c>
    </row>
    <row r="21" spans="1:8">
      <c r="A21" s="3" t="s">
        <v>13</v>
      </c>
      <c r="B21" s="3" t="s">
        <v>33</v>
      </c>
      <c r="C21" s="3" t="s">
        <v>44</v>
      </c>
      <c r="D21" s="3" t="s">
        <v>66</v>
      </c>
      <c r="E21" s="3">
        <v>0.7</v>
      </c>
      <c r="F21" s="3">
        <v>1.31</v>
      </c>
      <c r="G21" s="3">
        <v>1.36</v>
      </c>
      <c r="H21" s="3">
        <v>10</v>
      </c>
    </row>
    <row r="22" spans="1:8">
      <c r="A22" s="3" t="s">
        <v>13</v>
      </c>
      <c r="B22" s="3" t="s">
        <v>33</v>
      </c>
      <c r="C22" s="3" t="s">
        <v>44</v>
      </c>
      <c r="D22" s="3" t="s">
        <v>67</v>
      </c>
      <c r="E22" s="3">
        <v>2.2200000000000002</v>
      </c>
      <c r="F22" s="3">
        <v>4.5599999999999996</v>
      </c>
      <c r="G22" s="3">
        <v>4.63</v>
      </c>
      <c r="H22" s="3">
        <v>5</v>
      </c>
    </row>
    <row r="23" spans="1:8">
      <c r="A23" s="3" t="s">
        <v>13</v>
      </c>
      <c r="B23" s="3" t="s">
        <v>33</v>
      </c>
      <c r="C23" s="3" t="s">
        <v>45</v>
      </c>
      <c r="D23" s="3" t="s">
        <v>66</v>
      </c>
      <c r="E23" s="3">
        <v>0.63</v>
      </c>
      <c r="F23" s="3">
        <v>1.51</v>
      </c>
      <c r="G23" s="3">
        <v>1.65</v>
      </c>
      <c r="H23" s="3">
        <v>5</v>
      </c>
    </row>
    <row r="24" spans="1:8">
      <c r="A24" s="3" t="s">
        <v>13</v>
      </c>
      <c r="B24" s="3" t="s">
        <v>33</v>
      </c>
      <c r="C24" s="3" t="s">
        <v>45</v>
      </c>
      <c r="D24" s="3" t="s">
        <v>67</v>
      </c>
      <c r="E24" s="3">
        <v>3.05</v>
      </c>
      <c r="F24" s="3">
        <v>6.91</v>
      </c>
      <c r="G24" s="3">
        <v>8.6199999999999992</v>
      </c>
      <c r="H24" s="3">
        <v>12</v>
      </c>
    </row>
    <row r="25" spans="1:8">
      <c r="A25" s="3" t="s">
        <v>13</v>
      </c>
      <c r="B25" s="3" t="s">
        <v>33</v>
      </c>
      <c r="C25" s="3" t="s">
        <v>46</v>
      </c>
      <c r="D25" s="3" t="s">
        <v>66</v>
      </c>
      <c r="E25" s="3">
        <v>1.79</v>
      </c>
      <c r="F25" s="3">
        <v>4.57</v>
      </c>
      <c r="G25" s="3">
        <v>5.0999999999999996</v>
      </c>
      <c r="H25" s="3">
        <v>5</v>
      </c>
    </row>
    <row r="26" spans="1:8">
      <c r="A26" s="3" t="s">
        <v>13</v>
      </c>
      <c r="B26" s="3" t="s">
        <v>33</v>
      </c>
      <c r="C26" s="3" t="s">
        <v>46</v>
      </c>
      <c r="D26" s="3" t="s">
        <v>67</v>
      </c>
      <c r="E26" s="3">
        <v>10.92</v>
      </c>
      <c r="F26" s="3">
        <v>38.15</v>
      </c>
      <c r="G26" s="3">
        <v>39.04</v>
      </c>
      <c r="H26" s="3">
        <v>8</v>
      </c>
    </row>
    <row r="27" spans="1:8">
      <c r="A27" s="3" t="s">
        <v>13</v>
      </c>
      <c r="B27" s="3" t="s">
        <v>33</v>
      </c>
      <c r="C27" s="3" t="s">
        <v>47</v>
      </c>
      <c r="D27" s="3" t="s">
        <v>66</v>
      </c>
      <c r="E27" s="3">
        <v>0.93</v>
      </c>
      <c r="F27" s="3">
        <v>1.31</v>
      </c>
      <c r="G27" s="3">
        <v>1.34</v>
      </c>
      <c r="H27" s="3">
        <v>3</v>
      </c>
    </row>
    <row r="28" spans="1:8">
      <c r="A28" s="3" t="s">
        <v>13</v>
      </c>
      <c r="B28" s="3" t="s">
        <v>33</v>
      </c>
      <c r="C28" s="3" t="s">
        <v>47</v>
      </c>
      <c r="D28" s="3" t="s">
        <v>67</v>
      </c>
      <c r="E28" s="3">
        <v>17.48</v>
      </c>
      <c r="F28" s="3">
        <v>55.37</v>
      </c>
      <c r="G28" s="3">
        <v>56.5</v>
      </c>
      <c r="H28" s="3">
        <v>7</v>
      </c>
    </row>
    <row r="29" spans="1:8">
      <c r="A29" s="3" t="s">
        <v>13</v>
      </c>
      <c r="B29" s="3" t="s">
        <v>33</v>
      </c>
      <c r="C29" s="3" t="s">
        <v>48</v>
      </c>
      <c r="D29" s="3" t="s">
        <v>66</v>
      </c>
      <c r="E29" s="3">
        <v>0.43</v>
      </c>
      <c r="F29" s="3">
        <v>0.65</v>
      </c>
      <c r="G29" s="3">
        <v>0.65</v>
      </c>
      <c r="H29" s="3">
        <v>3</v>
      </c>
    </row>
    <row r="30" spans="1:8">
      <c r="A30" s="3" t="s">
        <v>13</v>
      </c>
      <c r="B30" s="3" t="s">
        <v>33</v>
      </c>
      <c r="C30" s="3" t="s">
        <v>48</v>
      </c>
      <c r="D30" s="3" t="s">
        <v>67</v>
      </c>
      <c r="E30" s="3">
        <v>1.33</v>
      </c>
      <c r="F30" s="3">
        <v>1.96</v>
      </c>
      <c r="G30" s="3">
        <v>2.02</v>
      </c>
      <c r="H30" s="3">
        <v>3</v>
      </c>
    </row>
    <row r="31" spans="1:8">
      <c r="A31" s="3" t="s">
        <v>13</v>
      </c>
      <c r="B31" s="3" t="s">
        <v>33</v>
      </c>
      <c r="C31" s="3" t="s">
        <v>49</v>
      </c>
      <c r="D31" s="3" t="s">
        <v>66</v>
      </c>
      <c r="E31" s="3">
        <v>0.89</v>
      </c>
      <c r="F31" s="3">
        <v>1.1000000000000001</v>
      </c>
      <c r="G31" s="3">
        <v>1.1100000000000001</v>
      </c>
      <c r="H31" s="3">
        <v>5</v>
      </c>
    </row>
    <row r="32" spans="1:8">
      <c r="A32" s="3" t="s">
        <v>13</v>
      </c>
      <c r="B32" s="3" t="s">
        <v>33</v>
      </c>
      <c r="C32" s="3" t="s">
        <v>49</v>
      </c>
      <c r="D32" s="3" t="s">
        <v>67</v>
      </c>
      <c r="E32" s="3">
        <v>5.74</v>
      </c>
      <c r="F32" s="3">
        <v>15.58</v>
      </c>
      <c r="G32" s="3">
        <v>16.260000000000002</v>
      </c>
      <c r="H32" s="3">
        <v>6</v>
      </c>
    </row>
    <row r="33" spans="1:8">
      <c r="A33" s="3" t="s">
        <v>13</v>
      </c>
      <c r="B33" s="3" t="s">
        <v>33</v>
      </c>
      <c r="C33" s="3" t="s">
        <v>50</v>
      </c>
      <c r="D33" s="3" t="s">
        <v>66</v>
      </c>
      <c r="E33" s="3">
        <v>2.25</v>
      </c>
      <c r="F33" s="3">
        <v>6.63</v>
      </c>
      <c r="G33" s="3">
        <v>7.46</v>
      </c>
      <c r="H33" s="3">
        <v>5</v>
      </c>
    </row>
    <row r="34" spans="1:8">
      <c r="A34" s="3" t="s">
        <v>13</v>
      </c>
      <c r="B34" s="3" t="s">
        <v>33</v>
      </c>
      <c r="C34" s="3" t="s">
        <v>50</v>
      </c>
      <c r="D34" s="3" t="s">
        <v>67</v>
      </c>
      <c r="E34" s="3">
        <v>9.23</v>
      </c>
      <c r="F34" s="3">
        <v>38.9</v>
      </c>
      <c r="G34" s="3">
        <v>40.21</v>
      </c>
      <c r="H34" s="3">
        <v>9</v>
      </c>
    </row>
    <row r="35" spans="1:8">
      <c r="A35" s="3" t="s">
        <v>13</v>
      </c>
      <c r="B35" s="3" t="s">
        <v>33</v>
      </c>
      <c r="C35" s="3" t="s">
        <v>51</v>
      </c>
      <c r="D35" s="3" t="s">
        <v>66</v>
      </c>
      <c r="E35" s="3">
        <v>2.0699999999999998</v>
      </c>
      <c r="F35" s="3">
        <v>5.15</v>
      </c>
      <c r="G35" s="3">
        <v>5.56</v>
      </c>
      <c r="H35" s="3">
        <v>4</v>
      </c>
    </row>
    <row r="36" spans="1:8">
      <c r="A36" s="3" t="s">
        <v>13</v>
      </c>
      <c r="B36" s="3" t="s">
        <v>33</v>
      </c>
      <c r="C36" s="3" t="s">
        <v>51</v>
      </c>
      <c r="D36" s="3" t="s">
        <v>67</v>
      </c>
      <c r="E36" s="3">
        <v>12.37</v>
      </c>
      <c r="F36" s="3">
        <v>53.82</v>
      </c>
      <c r="G36" s="3">
        <v>54.74</v>
      </c>
      <c r="H36" s="3">
        <v>10</v>
      </c>
    </row>
    <row r="37" spans="1:8">
      <c r="A37" s="3" t="s">
        <v>13</v>
      </c>
      <c r="B37" s="3" t="s">
        <v>33</v>
      </c>
      <c r="C37" s="3" t="s">
        <v>52</v>
      </c>
      <c r="D37" s="3" t="s">
        <v>66</v>
      </c>
      <c r="E37" s="3">
        <v>0.97</v>
      </c>
      <c r="F37" s="3">
        <v>1.31</v>
      </c>
      <c r="G37" s="3">
        <v>1.33</v>
      </c>
      <c r="H37" s="3">
        <v>3</v>
      </c>
    </row>
    <row r="38" spans="1:8">
      <c r="A38" s="3" t="s">
        <v>13</v>
      </c>
      <c r="B38" s="3" t="s">
        <v>33</v>
      </c>
      <c r="C38" s="3" t="s">
        <v>52</v>
      </c>
      <c r="D38" s="3" t="s">
        <v>67</v>
      </c>
      <c r="E38" s="3">
        <v>0.63</v>
      </c>
      <c r="F38" s="3">
        <v>0.92</v>
      </c>
      <c r="G38" s="3">
        <v>0.94</v>
      </c>
      <c r="H38" s="3">
        <v>2</v>
      </c>
    </row>
    <row r="39" spans="1:8">
      <c r="A39" s="3" t="s">
        <v>13</v>
      </c>
      <c r="B39" s="3" t="s">
        <v>33</v>
      </c>
      <c r="C39" s="3" t="s">
        <v>53</v>
      </c>
      <c r="D39" s="3" t="s">
        <v>66</v>
      </c>
      <c r="E39" s="3">
        <v>11.08</v>
      </c>
      <c r="F39" s="3">
        <v>37.450000000000003</v>
      </c>
      <c r="G39" s="3">
        <v>38.380000000000003</v>
      </c>
      <c r="H39" s="3">
        <v>9</v>
      </c>
    </row>
    <row r="40" spans="1:8">
      <c r="A40" s="3" t="s">
        <v>13</v>
      </c>
      <c r="B40" s="3" t="s">
        <v>33</v>
      </c>
      <c r="C40" s="3" t="s">
        <v>53</v>
      </c>
      <c r="D40" s="3" t="s">
        <v>67</v>
      </c>
      <c r="E40" s="3">
        <v>2.09</v>
      </c>
      <c r="F40" s="3">
        <v>4.63</v>
      </c>
      <c r="G40" s="3">
        <v>4.68</v>
      </c>
      <c r="H40" s="3">
        <v>7</v>
      </c>
    </row>
    <row r="41" spans="1:8">
      <c r="A41" s="3" t="s">
        <v>13</v>
      </c>
      <c r="B41" s="3" t="s">
        <v>33</v>
      </c>
      <c r="C41" s="3" t="s">
        <v>54</v>
      </c>
      <c r="D41" s="3" t="s">
        <v>66</v>
      </c>
      <c r="E41" s="3">
        <v>2.79</v>
      </c>
      <c r="F41" s="3">
        <v>5.98</v>
      </c>
      <c r="G41" s="3">
        <v>6.1</v>
      </c>
      <c r="H41" s="3">
        <v>7</v>
      </c>
    </row>
    <row r="42" spans="1:8">
      <c r="A42" s="3" t="s">
        <v>13</v>
      </c>
      <c r="B42" s="3" t="s">
        <v>33</v>
      </c>
      <c r="C42" s="3" t="s">
        <v>54</v>
      </c>
      <c r="D42" s="3" t="s">
        <v>67</v>
      </c>
      <c r="E42" s="3">
        <v>2.09</v>
      </c>
      <c r="F42" s="3">
        <v>4.1500000000000004</v>
      </c>
      <c r="G42" s="3">
        <v>4.3899999999999997</v>
      </c>
      <c r="H42" s="3">
        <v>3</v>
      </c>
    </row>
    <row r="43" spans="1:8">
      <c r="A43" s="3" t="s">
        <v>13</v>
      </c>
      <c r="B43" s="3" t="s">
        <v>33</v>
      </c>
      <c r="C43" s="3" t="s">
        <v>55</v>
      </c>
      <c r="D43" s="3" t="s">
        <v>66</v>
      </c>
      <c r="E43" s="3">
        <v>0.68</v>
      </c>
      <c r="F43" s="3">
        <v>1.28</v>
      </c>
      <c r="G43" s="3">
        <v>1.34</v>
      </c>
      <c r="H43" s="3">
        <v>2</v>
      </c>
    </row>
    <row r="44" spans="1:8">
      <c r="A44" s="3" t="s">
        <v>13</v>
      </c>
      <c r="B44" s="3" t="s">
        <v>33</v>
      </c>
      <c r="C44" s="3" t="s">
        <v>55</v>
      </c>
      <c r="D44" s="3" t="s">
        <v>67</v>
      </c>
      <c r="E44" s="3">
        <v>25.66</v>
      </c>
      <c r="F44" s="3">
        <v>51.01</v>
      </c>
      <c r="G44" s="3">
        <v>51.08</v>
      </c>
      <c r="H44" s="3">
        <v>4</v>
      </c>
    </row>
    <row r="45" spans="1:8">
      <c r="A45" s="3" t="s">
        <v>13</v>
      </c>
      <c r="B45" s="3" t="s">
        <v>33</v>
      </c>
      <c r="C45" s="3" t="s">
        <v>56</v>
      </c>
      <c r="D45" s="3" t="s">
        <v>66</v>
      </c>
      <c r="E45" s="3">
        <v>1.99</v>
      </c>
      <c r="F45" s="3">
        <v>2.82</v>
      </c>
      <c r="G45" s="3">
        <v>2.88</v>
      </c>
      <c r="H45" s="3">
        <v>4</v>
      </c>
    </row>
    <row r="46" spans="1:8">
      <c r="A46" s="3" t="s">
        <v>13</v>
      </c>
      <c r="B46" s="3" t="s">
        <v>33</v>
      </c>
      <c r="C46" s="3" t="s">
        <v>56</v>
      </c>
      <c r="D46" s="3" t="s">
        <v>67</v>
      </c>
      <c r="E46" s="3">
        <v>0.02</v>
      </c>
      <c r="F46" s="3">
        <v>0.02</v>
      </c>
      <c r="G46" s="3">
        <v>0.02</v>
      </c>
      <c r="H46" s="3">
        <v>2</v>
      </c>
    </row>
    <row r="47" spans="1:8">
      <c r="A47" s="3" t="s">
        <v>13</v>
      </c>
      <c r="B47" s="3" t="s">
        <v>33</v>
      </c>
      <c r="C47" s="3" t="s">
        <v>57</v>
      </c>
      <c r="D47" s="3" t="s">
        <v>66</v>
      </c>
      <c r="E47" s="3">
        <v>7.04</v>
      </c>
      <c r="F47" s="3">
        <v>31.76</v>
      </c>
      <c r="G47" s="3">
        <v>31.99</v>
      </c>
      <c r="H47" s="3">
        <v>13</v>
      </c>
    </row>
    <row r="48" spans="1:8">
      <c r="A48" s="3" t="s">
        <v>13</v>
      </c>
      <c r="B48" s="3" t="s">
        <v>33</v>
      </c>
      <c r="C48" s="3" t="s">
        <v>57</v>
      </c>
      <c r="D48" s="3" t="s">
        <v>67</v>
      </c>
      <c r="E48" s="3">
        <v>2.44</v>
      </c>
      <c r="F48" s="3">
        <v>4.59</v>
      </c>
      <c r="G48" s="3">
        <v>4.67</v>
      </c>
      <c r="H48" s="3">
        <v>5</v>
      </c>
    </row>
    <row r="49" spans="1:8">
      <c r="A49" s="3" t="s">
        <v>26</v>
      </c>
      <c r="B49" s="3" t="s">
        <v>33</v>
      </c>
      <c r="C49" s="3" t="s">
        <v>55</v>
      </c>
      <c r="D49" s="3" t="s">
        <v>66</v>
      </c>
      <c r="E49" s="3">
        <v>19.7</v>
      </c>
      <c r="F49" s="3">
        <v>19.7</v>
      </c>
      <c r="G49" s="3">
        <v>19.7</v>
      </c>
      <c r="H49" s="3">
        <v>1</v>
      </c>
    </row>
    <row r="50" spans="1:8">
      <c r="A50" s="3" t="s">
        <v>26</v>
      </c>
      <c r="B50" s="3" t="s">
        <v>33</v>
      </c>
      <c r="C50" s="3" t="s">
        <v>55</v>
      </c>
      <c r="D50" s="3" t="s">
        <v>66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27</v>
      </c>
      <c r="B51" s="3" t="s">
        <v>33</v>
      </c>
      <c r="C51" s="3" t="s">
        <v>43</v>
      </c>
      <c r="D51" s="3" t="s">
        <v>66</v>
      </c>
      <c r="E51" s="3">
        <v>0.5</v>
      </c>
      <c r="F51" s="3">
        <v>0.5</v>
      </c>
      <c r="G51" s="3">
        <v>0.5</v>
      </c>
      <c r="H51" s="3">
        <v>1</v>
      </c>
    </row>
    <row r="52" spans="1:8">
      <c r="A52" s="3" t="s">
        <v>19</v>
      </c>
      <c r="B52" s="3" t="s">
        <v>33</v>
      </c>
      <c r="C52" s="3" t="s">
        <v>45</v>
      </c>
      <c r="D52" s="3" t="s">
        <v>66</v>
      </c>
      <c r="E52" s="3">
        <v>3.03</v>
      </c>
      <c r="F52" s="3">
        <v>3.03</v>
      </c>
      <c r="G52" s="3">
        <v>3.03</v>
      </c>
      <c r="H52" s="3">
        <v>1</v>
      </c>
    </row>
    <row r="53" spans="1:8">
      <c r="A53" s="3" t="s">
        <v>19</v>
      </c>
      <c r="B53" s="3" t="s">
        <v>33</v>
      </c>
      <c r="C53" s="3" t="s">
        <v>45</v>
      </c>
      <c r="D53" s="3" t="s">
        <v>66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19</v>
      </c>
      <c r="B54" s="3" t="s">
        <v>33</v>
      </c>
      <c r="C54" s="3" t="s">
        <v>50</v>
      </c>
      <c r="D54" s="3" t="s">
        <v>66</v>
      </c>
      <c r="E54" s="3">
        <v>1.05</v>
      </c>
      <c r="F54" s="3">
        <v>1.05</v>
      </c>
      <c r="G54" s="3">
        <v>1.05</v>
      </c>
      <c r="H54" s="3">
        <v>1</v>
      </c>
    </row>
    <row r="55" spans="1:8">
      <c r="A55" s="3" t="s">
        <v>19</v>
      </c>
      <c r="B55" s="3" t="s">
        <v>33</v>
      </c>
      <c r="C55" s="3" t="s">
        <v>50</v>
      </c>
      <c r="D55" s="3" t="s">
        <v>66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19</v>
      </c>
      <c r="B56" s="3" t="s">
        <v>33</v>
      </c>
      <c r="C56" s="3" t="s">
        <v>56</v>
      </c>
      <c r="D56" s="3" t="s">
        <v>66</v>
      </c>
      <c r="E56" s="3">
        <v>0.5</v>
      </c>
      <c r="F56" s="3">
        <v>0.5</v>
      </c>
      <c r="G56" s="3">
        <v>0.5</v>
      </c>
      <c r="H56" s="3">
        <v>1</v>
      </c>
    </row>
    <row r="57" spans="1:8">
      <c r="A57" s="3" t="s">
        <v>19</v>
      </c>
      <c r="B57" s="3" t="s">
        <v>33</v>
      </c>
      <c r="C57" s="3" t="s">
        <v>56</v>
      </c>
      <c r="D57" s="3" t="s">
        <v>66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24</v>
      </c>
      <c r="B58" s="3" t="s">
        <v>33</v>
      </c>
      <c r="C58" s="3" t="s">
        <v>42</v>
      </c>
      <c r="D58" s="3" t="s">
        <v>66</v>
      </c>
      <c r="E58" s="3">
        <v>0.6</v>
      </c>
      <c r="F58" s="3">
        <v>0.6</v>
      </c>
      <c r="G58" s="3">
        <v>0.6</v>
      </c>
      <c r="H58" s="3">
        <v>1</v>
      </c>
    </row>
    <row r="59" spans="1:8">
      <c r="A59" s="3" t="s">
        <v>24</v>
      </c>
      <c r="B59" s="3" t="s">
        <v>33</v>
      </c>
      <c r="C59" s="3" t="s">
        <v>42</v>
      </c>
      <c r="D59" s="3" t="s">
        <v>66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24</v>
      </c>
      <c r="B60" s="3" t="s">
        <v>33</v>
      </c>
      <c r="C60" s="3" t="s">
        <v>43</v>
      </c>
      <c r="D60" s="3" t="s">
        <v>66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28</v>
      </c>
      <c r="B61" s="3" t="s">
        <v>33</v>
      </c>
      <c r="C61" s="3" t="s">
        <v>52</v>
      </c>
      <c r="D61" s="3" t="s">
        <v>66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17</v>
      </c>
      <c r="B62" s="3" t="s">
        <v>33</v>
      </c>
      <c r="C62" s="3" t="s">
        <v>41</v>
      </c>
      <c r="D62" s="3" t="s">
        <v>66</v>
      </c>
      <c r="E62" s="3">
        <v>21.25</v>
      </c>
      <c r="F62" s="3">
        <v>21.25</v>
      </c>
      <c r="G62" s="3">
        <v>21.25</v>
      </c>
      <c r="H62" s="3">
        <v>1</v>
      </c>
    </row>
    <row r="63" spans="1:8">
      <c r="A63" s="3" t="s">
        <v>17</v>
      </c>
      <c r="B63" s="3" t="s">
        <v>33</v>
      </c>
      <c r="C63" s="3" t="s">
        <v>41</v>
      </c>
      <c r="D63" s="3" t="s">
        <v>66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17</v>
      </c>
      <c r="B64" s="3" t="s">
        <v>33</v>
      </c>
      <c r="C64" s="3" t="s">
        <v>42</v>
      </c>
      <c r="D64" s="3" t="s">
        <v>66</v>
      </c>
      <c r="E64" s="3">
        <v>22.67</v>
      </c>
      <c r="F64" s="3">
        <v>23.09</v>
      </c>
      <c r="G64" s="3">
        <v>23.12</v>
      </c>
      <c r="H64" s="3">
        <v>2</v>
      </c>
    </row>
    <row r="65" spans="1:8">
      <c r="A65" s="3" t="s">
        <v>17</v>
      </c>
      <c r="B65" s="3" t="s">
        <v>33</v>
      </c>
      <c r="C65" s="3" t="s">
        <v>43</v>
      </c>
      <c r="D65" s="3" t="s">
        <v>66</v>
      </c>
      <c r="E65" s="3">
        <v>6.43</v>
      </c>
      <c r="F65" s="3">
        <v>22.94</v>
      </c>
      <c r="G65" s="3">
        <v>23.86</v>
      </c>
      <c r="H65" s="3">
        <v>8</v>
      </c>
    </row>
    <row r="66" spans="1:8">
      <c r="A66" s="3" t="s">
        <v>17</v>
      </c>
      <c r="B66" s="3" t="s">
        <v>33</v>
      </c>
      <c r="C66" s="3" t="s">
        <v>43</v>
      </c>
      <c r="D66" s="3" t="s">
        <v>66</v>
      </c>
      <c r="E66" s="3">
        <v>0</v>
      </c>
      <c r="F66" s="3">
        <v>0</v>
      </c>
      <c r="G66" s="3">
        <v>0</v>
      </c>
      <c r="H66" s="3">
        <v>6</v>
      </c>
    </row>
    <row r="67" spans="1:8">
      <c r="A67" s="3" t="s">
        <v>17</v>
      </c>
      <c r="B67" s="3" t="s">
        <v>33</v>
      </c>
      <c r="C67" s="3" t="s">
        <v>45</v>
      </c>
      <c r="D67" s="3" t="s">
        <v>66</v>
      </c>
      <c r="E67" s="3">
        <v>28.99</v>
      </c>
      <c r="F67" s="3">
        <v>36.409999999999997</v>
      </c>
      <c r="G67" s="3">
        <v>36.72</v>
      </c>
      <c r="H67" s="3">
        <v>3</v>
      </c>
    </row>
    <row r="68" spans="1:8">
      <c r="A68" s="3" t="s">
        <v>17</v>
      </c>
      <c r="B68" s="3" t="s">
        <v>33</v>
      </c>
      <c r="C68" s="3" t="s">
        <v>46</v>
      </c>
      <c r="D68" s="3" t="s">
        <v>66</v>
      </c>
      <c r="E68" s="3">
        <v>0.02</v>
      </c>
      <c r="F68" s="3">
        <v>0.02</v>
      </c>
      <c r="G68" s="3">
        <v>0.02</v>
      </c>
      <c r="H68" s="3">
        <v>1</v>
      </c>
    </row>
    <row r="69" spans="1:8">
      <c r="A69" s="3" t="s">
        <v>17</v>
      </c>
      <c r="B69" s="3" t="s">
        <v>33</v>
      </c>
      <c r="C69" s="3" t="s">
        <v>46</v>
      </c>
      <c r="D69" s="3" t="s">
        <v>66</v>
      </c>
      <c r="E69" s="3">
        <v>0</v>
      </c>
      <c r="F69" s="3">
        <v>0</v>
      </c>
      <c r="G69" s="3">
        <v>0</v>
      </c>
      <c r="H69" s="3">
        <v>1</v>
      </c>
    </row>
    <row r="70" spans="1:8">
      <c r="A70" s="3" t="s">
        <v>25</v>
      </c>
      <c r="B70" s="3" t="s">
        <v>33</v>
      </c>
      <c r="C70" s="3" t="s">
        <v>35</v>
      </c>
      <c r="D70" s="3" t="s">
        <v>66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25</v>
      </c>
      <c r="B71" s="3" t="s">
        <v>33</v>
      </c>
      <c r="C71" s="3" t="s">
        <v>49</v>
      </c>
      <c r="D71" s="3" t="s">
        <v>66</v>
      </c>
      <c r="E71" s="3">
        <v>0.52</v>
      </c>
      <c r="F71" s="3">
        <v>0.52</v>
      </c>
      <c r="G71" s="3">
        <v>0.52</v>
      </c>
      <c r="H71" s="3">
        <v>1</v>
      </c>
    </row>
    <row r="72" spans="1:8">
      <c r="A72" s="3" t="s">
        <v>25</v>
      </c>
      <c r="B72" s="3" t="s">
        <v>33</v>
      </c>
      <c r="C72" s="3" t="s">
        <v>49</v>
      </c>
      <c r="D72" s="3" t="s">
        <v>66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10</v>
      </c>
      <c r="B73" s="3" t="s">
        <v>33</v>
      </c>
      <c r="C73" s="3" t="s">
        <v>34</v>
      </c>
      <c r="D73" s="3" t="s">
        <v>66</v>
      </c>
      <c r="E73" s="3">
        <v>1.98</v>
      </c>
      <c r="F73" s="3">
        <v>4.88</v>
      </c>
      <c r="G73" s="3">
        <v>5.54</v>
      </c>
      <c r="H73" s="3">
        <v>6</v>
      </c>
    </row>
    <row r="74" spans="1:8">
      <c r="A74" s="3" t="s">
        <v>10</v>
      </c>
      <c r="B74" s="3" t="s">
        <v>33</v>
      </c>
      <c r="C74" s="3" t="s">
        <v>34</v>
      </c>
      <c r="D74" s="3" t="s">
        <v>67</v>
      </c>
      <c r="E74" s="3">
        <v>5.78</v>
      </c>
      <c r="F74" s="3">
        <v>5.78</v>
      </c>
      <c r="G74" s="3">
        <v>5.78</v>
      </c>
      <c r="H74" s="3">
        <v>1</v>
      </c>
    </row>
    <row r="75" spans="1:8">
      <c r="A75" s="3" t="s">
        <v>10</v>
      </c>
      <c r="B75" s="3" t="s">
        <v>33</v>
      </c>
      <c r="C75" s="3" t="s">
        <v>35</v>
      </c>
      <c r="D75" s="3" t="s">
        <v>66</v>
      </c>
      <c r="E75" s="3">
        <v>0.88</v>
      </c>
      <c r="F75" s="3">
        <v>2.2799999999999998</v>
      </c>
      <c r="G75" s="3">
        <v>2.5099999999999998</v>
      </c>
      <c r="H75" s="3">
        <v>4</v>
      </c>
    </row>
    <row r="76" spans="1:8">
      <c r="A76" s="3" t="s">
        <v>10</v>
      </c>
      <c r="B76" s="3" t="s">
        <v>33</v>
      </c>
      <c r="C76" s="3" t="s">
        <v>35</v>
      </c>
      <c r="D76" s="3" t="s">
        <v>67</v>
      </c>
      <c r="E76" s="3">
        <v>49.13</v>
      </c>
      <c r="F76" s="3">
        <v>49.13</v>
      </c>
      <c r="G76" s="3">
        <v>49.13</v>
      </c>
      <c r="H76" s="3">
        <v>1</v>
      </c>
    </row>
    <row r="77" spans="1:8">
      <c r="A77" s="3" t="s">
        <v>10</v>
      </c>
      <c r="B77" s="3" t="s">
        <v>33</v>
      </c>
      <c r="C77" s="3" t="s">
        <v>36</v>
      </c>
      <c r="D77" s="3" t="s">
        <v>66</v>
      </c>
      <c r="E77" s="3">
        <v>0.46</v>
      </c>
      <c r="F77" s="3">
        <v>1.03</v>
      </c>
      <c r="G77" s="3">
        <v>1.1100000000000001</v>
      </c>
      <c r="H77" s="3">
        <v>3</v>
      </c>
    </row>
    <row r="78" spans="1:8">
      <c r="A78" s="3" t="s">
        <v>10</v>
      </c>
      <c r="B78" s="3" t="s">
        <v>33</v>
      </c>
      <c r="C78" s="3" t="s">
        <v>37</v>
      </c>
      <c r="D78" s="3" t="s">
        <v>66</v>
      </c>
      <c r="E78" s="3">
        <v>0.7</v>
      </c>
      <c r="F78" s="3">
        <v>1.65</v>
      </c>
      <c r="G78" s="3">
        <v>1.81</v>
      </c>
      <c r="H78" s="3">
        <v>5</v>
      </c>
    </row>
    <row r="79" spans="1:8">
      <c r="A79" s="3" t="s">
        <v>10</v>
      </c>
      <c r="B79" s="3" t="s">
        <v>33</v>
      </c>
      <c r="C79" s="3" t="s">
        <v>37</v>
      </c>
      <c r="D79" s="3" t="s">
        <v>67</v>
      </c>
      <c r="E79" s="3">
        <v>8.16</v>
      </c>
      <c r="F79" s="3">
        <v>24.89</v>
      </c>
      <c r="G79" s="3">
        <v>28.75</v>
      </c>
      <c r="H79" s="3">
        <v>5</v>
      </c>
    </row>
    <row r="80" spans="1:8">
      <c r="A80" s="3" t="s">
        <v>10</v>
      </c>
      <c r="B80" s="3" t="s">
        <v>33</v>
      </c>
      <c r="C80" s="3" t="s">
        <v>37</v>
      </c>
      <c r="D80" s="3" t="s">
        <v>69</v>
      </c>
      <c r="E80" s="3">
        <v>0</v>
      </c>
      <c r="F80" s="3">
        <v>0</v>
      </c>
      <c r="G80" s="3">
        <v>0</v>
      </c>
      <c r="H80" s="3">
        <v>1</v>
      </c>
    </row>
    <row r="81" spans="1:8">
      <c r="A81" s="3" t="s">
        <v>10</v>
      </c>
      <c r="B81" s="3" t="s">
        <v>33</v>
      </c>
      <c r="C81" s="3" t="s">
        <v>38</v>
      </c>
      <c r="D81" s="3" t="s">
        <v>66</v>
      </c>
      <c r="E81" s="3">
        <v>1.44</v>
      </c>
      <c r="F81" s="3">
        <v>3.66</v>
      </c>
      <c r="G81" s="3">
        <v>3.97</v>
      </c>
      <c r="H81" s="3">
        <v>3</v>
      </c>
    </row>
    <row r="82" spans="1:8">
      <c r="A82" s="3" t="s">
        <v>10</v>
      </c>
      <c r="B82" s="3" t="s">
        <v>33</v>
      </c>
      <c r="C82" s="3" t="s">
        <v>38</v>
      </c>
      <c r="D82" s="3" t="s">
        <v>67</v>
      </c>
      <c r="E82" s="3">
        <v>12.39</v>
      </c>
      <c r="F82" s="3">
        <v>41.77</v>
      </c>
      <c r="G82" s="3">
        <v>48.99</v>
      </c>
      <c r="H82" s="3">
        <v>5</v>
      </c>
    </row>
    <row r="83" spans="1:8">
      <c r="A83" s="3" t="s">
        <v>10</v>
      </c>
      <c r="B83" s="3" t="s">
        <v>33</v>
      </c>
      <c r="C83" s="3" t="s">
        <v>39</v>
      </c>
      <c r="D83" s="3" t="s">
        <v>66</v>
      </c>
      <c r="E83" s="3">
        <v>1.26</v>
      </c>
      <c r="F83" s="3">
        <v>2.7</v>
      </c>
      <c r="G83" s="3">
        <v>2.83</v>
      </c>
      <c r="H83" s="3">
        <v>5</v>
      </c>
    </row>
    <row r="84" spans="1:8">
      <c r="A84" s="3" t="s">
        <v>10</v>
      </c>
      <c r="B84" s="3" t="s">
        <v>33</v>
      </c>
      <c r="C84" s="3" t="s">
        <v>40</v>
      </c>
      <c r="D84" s="3" t="s">
        <v>66</v>
      </c>
      <c r="E84" s="3">
        <v>0.39</v>
      </c>
      <c r="F84" s="3">
        <v>0.9</v>
      </c>
      <c r="G84" s="3">
        <v>0.97</v>
      </c>
      <c r="H84" s="3">
        <v>3</v>
      </c>
    </row>
    <row r="85" spans="1:8">
      <c r="A85" s="3" t="s">
        <v>10</v>
      </c>
      <c r="B85" s="3" t="s">
        <v>33</v>
      </c>
      <c r="C85" s="3" t="s">
        <v>40</v>
      </c>
      <c r="D85" s="3" t="s">
        <v>67</v>
      </c>
      <c r="E85" s="3">
        <v>1.32</v>
      </c>
      <c r="F85" s="3">
        <v>1.32</v>
      </c>
      <c r="G85" s="3">
        <v>1.32</v>
      </c>
      <c r="H85" s="3">
        <v>1</v>
      </c>
    </row>
    <row r="86" spans="1:8">
      <c r="A86" s="3" t="s">
        <v>10</v>
      </c>
      <c r="B86" s="3" t="s">
        <v>33</v>
      </c>
      <c r="C86" s="3" t="s">
        <v>41</v>
      </c>
      <c r="D86" s="3" t="s">
        <v>66</v>
      </c>
      <c r="E86" s="3">
        <v>1.0900000000000001</v>
      </c>
      <c r="F86" s="3">
        <v>1.8</v>
      </c>
      <c r="G86" s="3">
        <v>2.0299999999999998</v>
      </c>
      <c r="H86" s="3">
        <v>21</v>
      </c>
    </row>
    <row r="87" spans="1:8">
      <c r="A87" s="3" t="s">
        <v>10</v>
      </c>
      <c r="B87" s="3" t="s">
        <v>33</v>
      </c>
      <c r="C87" s="3" t="s">
        <v>41</v>
      </c>
      <c r="D87" s="3" t="s">
        <v>67</v>
      </c>
      <c r="E87" s="3">
        <v>8.6300000000000008</v>
      </c>
      <c r="F87" s="3">
        <v>24.85</v>
      </c>
      <c r="G87" s="3">
        <v>27.94</v>
      </c>
      <c r="H87" s="3">
        <v>4</v>
      </c>
    </row>
    <row r="88" spans="1:8">
      <c r="A88" s="3" t="s">
        <v>10</v>
      </c>
      <c r="B88" s="3" t="s">
        <v>33</v>
      </c>
      <c r="C88" s="3" t="s">
        <v>42</v>
      </c>
      <c r="D88" s="3" t="s">
        <v>66</v>
      </c>
      <c r="E88" s="3">
        <v>1.19</v>
      </c>
      <c r="F88" s="3">
        <v>1.72</v>
      </c>
      <c r="G88" s="3">
        <v>2.13</v>
      </c>
      <c r="H88" s="3">
        <v>158</v>
      </c>
    </row>
    <row r="89" spans="1:8">
      <c r="A89" s="3" t="s">
        <v>10</v>
      </c>
      <c r="B89" s="3" t="s">
        <v>33</v>
      </c>
      <c r="C89" s="3" t="s">
        <v>42</v>
      </c>
      <c r="D89" s="3" t="s">
        <v>68</v>
      </c>
      <c r="E89" s="3">
        <v>0.43</v>
      </c>
      <c r="F89" s="3">
        <v>0.43</v>
      </c>
      <c r="G89" s="3">
        <v>0.43</v>
      </c>
      <c r="H89" s="3">
        <v>1</v>
      </c>
    </row>
    <row r="90" spans="1:8">
      <c r="A90" s="3" t="s">
        <v>10</v>
      </c>
      <c r="B90" s="3" t="s">
        <v>33</v>
      </c>
      <c r="C90" s="3" t="s">
        <v>42</v>
      </c>
      <c r="D90" s="3" t="s">
        <v>67</v>
      </c>
      <c r="E90" s="3">
        <v>11.28</v>
      </c>
      <c r="F90" s="3">
        <v>43.49</v>
      </c>
      <c r="G90" s="3">
        <v>53.55</v>
      </c>
      <c r="H90" s="3">
        <v>6</v>
      </c>
    </row>
    <row r="91" spans="1:8">
      <c r="A91" s="3" t="s">
        <v>10</v>
      </c>
      <c r="B91" s="3" t="s">
        <v>33</v>
      </c>
      <c r="C91" s="3" t="s">
        <v>43</v>
      </c>
      <c r="D91" s="3" t="s">
        <v>66</v>
      </c>
      <c r="E91" s="3">
        <v>1.1499999999999999</v>
      </c>
      <c r="F91" s="3">
        <v>1.55</v>
      </c>
      <c r="G91" s="3">
        <v>1.71</v>
      </c>
      <c r="H91" s="3">
        <v>167</v>
      </c>
    </row>
    <row r="92" spans="1:8">
      <c r="A92" s="3" t="s">
        <v>10</v>
      </c>
      <c r="B92" s="3" t="s">
        <v>33</v>
      </c>
      <c r="C92" s="3" t="s">
        <v>43</v>
      </c>
      <c r="D92" s="3" t="s">
        <v>67</v>
      </c>
      <c r="E92" s="3">
        <v>22.43</v>
      </c>
      <c r="F92" s="3">
        <v>22.43</v>
      </c>
      <c r="G92" s="3">
        <v>22.43</v>
      </c>
      <c r="H92" s="3">
        <v>1</v>
      </c>
    </row>
    <row r="93" spans="1:8">
      <c r="A93" s="3" t="s">
        <v>10</v>
      </c>
      <c r="B93" s="3" t="s">
        <v>33</v>
      </c>
      <c r="C93" s="3" t="s">
        <v>44</v>
      </c>
      <c r="D93" s="3" t="s">
        <v>66</v>
      </c>
      <c r="E93" s="3">
        <v>1.22</v>
      </c>
      <c r="F93" s="3">
        <v>1.8</v>
      </c>
      <c r="G93" s="3">
        <v>1.96</v>
      </c>
      <c r="H93" s="3">
        <v>220</v>
      </c>
    </row>
    <row r="94" spans="1:8">
      <c r="A94" s="3" t="s">
        <v>10</v>
      </c>
      <c r="B94" s="3" t="s">
        <v>33</v>
      </c>
      <c r="C94" s="3" t="s">
        <v>44</v>
      </c>
      <c r="D94" s="3" t="s">
        <v>68</v>
      </c>
      <c r="E94" s="3">
        <v>0.4</v>
      </c>
      <c r="F94" s="3">
        <v>0.4</v>
      </c>
      <c r="G94" s="3">
        <v>0.4</v>
      </c>
      <c r="H94" s="3">
        <v>1</v>
      </c>
    </row>
    <row r="95" spans="1:8">
      <c r="A95" s="3" t="s">
        <v>10</v>
      </c>
      <c r="B95" s="3" t="s">
        <v>33</v>
      </c>
      <c r="C95" s="3" t="s">
        <v>44</v>
      </c>
      <c r="D95" s="3" t="s">
        <v>67</v>
      </c>
      <c r="E95" s="3">
        <v>2.2000000000000002</v>
      </c>
      <c r="F95" s="3">
        <v>4.41</v>
      </c>
      <c r="G95" s="3">
        <v>4.68</v>
      </c>
      <c r="H95" s="3">
        <v>4</v>
      </c>
    </row>
    <row r="96" spans="1:8">
      <c r="A96" s="3" t="s">
        <v>10</v>
      </c>
      <c r="B96" s="3" t="s">
        <v>33</v>
      </c>
      <c r="C96" s="3" t="s">
        <v>45</v>
      </c>
      <c r="D96" s="3" t="s">
        <v>66</v>
      </c>
      <c r="E96" s="3">
        <v>1.1499999999999999</v>
      </c>
      <c r="F96" s="3">
        <v>1.68</v>
      </c>
      <c r="G96" s="3">
        <v>2.8</v>
      </c>
      <c r="H96" s="3">
        <v>203</v>
      </c>
    </row>
    <row r="97" spans="1:8">
      <c r="A97" s="3" t="s">
        <v>10</v>
      </c>
      <c r="B97" s="3" t="s">
        <v>33</v>
      </c>
      <c r="C97" s="3" t="s">
        <v>45</v>
      </c>
      <c r="D97" s="3" t="s">
        <v>68</v>
      </c>
      <c r="E97" s="3">
        <v>0.48</v>
      </c>
      <c r="F97" s="3">
        <v>0.48</v>
      </c>
      <c r="G97" s="3">
        <v>0.48</v>
      </c>
      <c r="H97" s="3">
        <v>1</v>
      </c>
    </row>
    <row r="98" spans="1:8">
      <c r="A98" s="3" t="s">
        <v>10</v>
      </c>
      <c r="B98" s="3" t="s">
        <v>33</v>
      </c>
      <c r="C98" s="3" t="s">
        <v>45</v>
      </c>
      <c r="D98" s="3" t="s">
        <v>67</v>
      </c>
      <c r="E98" s="3">
        <v>4.04</v>
      </c>
      <c r="F98" s="3">
        <v>8.7200000000000006</v>
      </c>
      <c r="G98" s="3">
        <v>9.84</v>
      </c>
      <c r="H98" s="3">
        <v>7</v>
      </c>
    </row>
    <row r="99" spans="1:8">
      <c r="A99" s="3" t="s">
        <v>10</v>
      </c>
      <c r="B99" s="3" t="s">
        <v>33</v>
      </c>
      <c r="C99" s="3" t="s">
        <v>46</v>
      </c>
      <c r="D99" s="3" t="s">
        <v>66</v>
      </c>
      <c r="E99" s="3">
        <v>1.24</v>
      </c>
      <c r="F99" s="3">
        <v>1.95</v>
      </c>
      <c r="G99" s="3">
        <v>2.14</v>
      </c>
      <c r="H99" s="3">
        <v>131</v>
      </c>
    </row>
    <row r="100" spans="1:8">
      <c r="A100" s="3" t="s">
        <v>10</v>
      </c>
      <c r="B100" s="3" t="s">
        <v>33</v>
      </c>
      <c r="C100" s="3" t="s">
        <v>46</v>
      </c>
      <c r="D100" s="3" t="s">
        <v>67</v>
      </c>
      <c r="E100" s="3">
        <v>8.6</v>
      </c>
      <c r="F100" s="3">
        <v>31.5</v>
      </c>
      <c r="G100" s="3">
        <v>38.81</v>
      </c>
      <c r="H100" s="3">
        <v>6</v>
      </c>
    </row>
    <row r="101" spans="1:8">
      <c r="A101" s="3" t="s">
        <v>10</v>
      </c>
      <c r="B101" s="3" t="s">
        <v>33</v>
      </c>
      <c r="C101" s="3" t="s">
        <v>47</v>
      </c>
      <c r="D101" s="3" t="s">
        <v>66</v>
      </c>
      <c r="E101" s="3">
        <v>1.1599999999999999</v>
      </c>
      <c r="F101" s="3">
        <v>1.72</v>
      </c>
      <c r="G101" s="3">
        <v>2.2599999999999998</v>
      </c>
      <c r="H101" s="3">
        <v>153</v>
      </c>
    </row>
    <row r="102" spans="1:8">
      <c r="A102" s="3" t="s">
        <v>10</v>
      </c>
      <c r="B102" s="3" t="s">
        <v>33</v>
      </c>
      <c r="C102" s="3" t="s">
        <v>47</v>
      </c>
      <c r="D102" s="3" t="s">
        <v>68</v>
      </c>
      <c r="E102" s="3">
        <v>0.45</v>
      </c>
      <c r="F102" s="3">
        <v>0.45</v>
      </c>
      <c r="G102" s="3">
        <v>0.45</v>
      </c>
      <c r="H102" s="3">
        <v>1</v>
      </c>
    </row>
    <row r="103" spans="1:8">
      <c r="A103" s="3" t="s">
        <v>10</v>
      </c>
      <c r="B103" s="3" t="s">
        <v>33</v>
      </c>
      <c r="C103" s="3" t="s">
        <v>47</v>
      </c>
      <c r="D103" s="3" t="s">
        <v>67</v>
      </c>
      <c r="E103" s="3">
        <v>13.62</v>
      </c>
      <c r="F103" s="3">
        <v>47.11</v>
      </c>
      <c r="G103" s="3">
        <v>55.17</v>
      </c>
      <c r="H103" s="3">
        <v>5</v>
      </c>
    </row>
    <row r="104" spans="1:8">
      <c r="A104" s="3" t="s">
        <v>10</v>
      </c>
      <c r="B104" s="3" t="s">
        <v>33</v>
      </c>
      <c r="C104" s="3" t="s">
        <v>48</v>
      </c>
      <c r="D104" s="3" t="s">
        <v>66</v>
      </c>
      <c r="E104" s="3">
        <v>1.26</v>
      </c>
      <c r="F104" s="3">
        <v>1.68</v>
      </c>
      <c r="G104" s="3">
        <v>2.35</v>
      </c>
      <c r="H104" s="3">
        <v>212</v>
      </c>
    </row>
    <row r="105" spans="1:8">
      <c r="A105" s="3" t="s">
        <v>10</v>
      </c>
      <c r="B105" s="3" t="s">
        <v>33</v>
      </c>
      <c r="C105" s="3" t="s">
        <v>48</v>
      </c>
      <c r="D105" s="3" t="s">
        <v>67</v>
      </c>
      <c r="E105" s="3">
        <v>1.84</v>
      </c>
      <c r="F105" s="3">
        <v>2.75</v>
      </c>
      <c r="G105" s="3">
        <v>2.83</v>
      </c>
      <c r="H105" s="3">
        <v>3</v>
      </c>
    </row>
    <row r="106" spans="1:8">
      <c r="A106" s="3" t="s">
        <v>10</v>
      </c>
      <c r="B106" s="3" t="s">
        <v>33</v>
      </c>
      <c r="C106" s="3" t="s">
        <v>49</v>
      </c>
      <c r="D106" s="3" t="s">
        <v>66</v>
      </c>
      <c r="E106" s="3">
        <v>1.28</v>
      </c>
      <c r="F106" s="3">
        <v>1.7</v>
      </c>
      <c r="G106" s="3">
        <v>2.11</v>
      </c>
      <c r="H106" s="3">
        <v>166</v>
      </c>
    </row>
    <row r="107" spans="1:8">
      <c r="A107" s="3" t="s">
        <v>10</v>
      </c>
      <c r="B107" s="3" t="s">
        <v>33</v>
      </c>
      <c r="C107" s="3" t="s">
        <v>49</v>
      </c>
      <c r="D107" s="3" t="s">
        <v>67</v>
      </c>
      <c r="E107" s="3">
        <v>4.53</v>
      </c>
      <c r="F107" s="3">
        <v>13.61</v>
      </c>
      <c r="G107" s="3">
        <v>16.579999999999998</v>
      </c>
      <c r="H107" s="3">
        <v>6</v>
      </c>
    </row>
    <row r="108" spans="1:8">
      <c r="A108" s="3" t="s">
        <v>10</v>
      </c>
      <c r="B108" s="3" t="s">
        <v>33</v>
      </c>
      <c r="C108" s="3" t="s">
        <v>50</v>
      </c>
      <c r="D108" s="3" t="s">
        <v>66</v>
      </c>
      <c r="E108" s="3">
        <v>1.33</v>
      </c>
      <c r="F108" s="3">
        <v>1.89</v>
      </c>
      <c r="G108" s="3">
        <v>3.03</v>
      </c>
      <c r="H108" s="3">
        <v>214</v>
      </c>
    </row>
    <row r="109" spans="1:8">
      <c r="A109" s="3" t="s">
        <v>10</v>
      </c>
      <c r="B109" s="3" t="s">
        <v>33</v>
      </c>
      <c r="C109" s="3" t="s">
        <v>50</v>
      </c>
      <c r="D109" s="3" t="s">
        <v>67</v>
      </c>
      <c r="E109" s="3">
        <v>9.17</v>
      </c>
      <c r="F109" s="3">
        <v>32.71</v>
      </c>
      <c r="G109" s="3">
        <v>38.93</v>
      </c>
      <c r="H109" s="3">
        <v>5</v>
      </c>
    </row>
    <row r="110" spans="1:8">
      <c r="A110" s="3" t="s">
        <v>10</v>
      </c>
      <c r="B110" s="3" t="s">
        <v>33</v>
      </c>
      <c r="C110" s="3" t="s">
        <v>51</v>
      </c>
      <c r="D110" s="3" t="s">
        <v>66</v>
      </c>
      <c r="E110" s="3">
        <v>1.21</v>
      </c>
      <c r="F110" s="3">
        <v>2.12</v>
      </c>
      <c r="G110" s="3">
        <v>2.33</v>
      </c>
      <c r="H110" s="3">
        <v>165</v>
      </c>
    </row>
    <row r="111" spans="1:8">
      <c r="A111" s="3" t="s">
        <v>10</v>
      </c>
      <c r="B111" s="3" t="s">
        <v>33</v>
      </c>
      <c r="C111" s="3" t="s">
        <v>51</v>
      </c>
      <c r="D111" s="3" t="s">
        <v>67</v>
      </c>
      <c r="E111" s="3">
        <v>10.55</v>
      </c>
      <c r="F111" s="3">
        <v>40.86</v>
      </c>
      <c r="G111" s="3">
        <v>52.51</v>
      </c>
      <c r="H111" s="3">
        <v>7</v>
      </c>
    </row>
    <row r="112" spans="1:8">
      <c r="A112" s="3" t="s">
        <v>10</v>
      </c>
      <c r="B112" s="3" t="s">
        <v>33</v>
      </c>
      <c r="C112" s="3" t="s">
        <v>52</v>
      </c>
      <c r="D112" s="3" t="s">
        <v>66</v>
      </c>
      <c r="E112" s="3">
        <v>1.06</v>
      </c>
      <c r="F112" s="3">
        <v>1.59</v>
      </c>
      <c r="G112" s="3">
        <v>1.69</v>
      </c>
      <c r="H112" s="3">
        <v>134</v>
      </c>
    </row>
    <row r="113" spans="1:8">
      <c r="A113" s="3" t="s">
        <v>10</v>
      </c>
      <c r="B113" s="3" t="s">
        <v>33</v>
      </c>
      <c r="C113" s="3" t="s">
        <v>52</v>
      </c>
      <c r="D113" s="3" t="s">
        <v>67</v>
      </c>
      <c r="E113" s="3">
        <v>1.5</v>
      </c>
      <c r="F113" s="3">
        <v>1.61</v>
      </c>
      <c r="G113" s="3">
        <v>1.61</v>
      </c>
      <c r="H113" s="3">
        <v>2</v>
      </c>
    </row>
    <row r="114" spans="1:8">
      <c r="A114" s="3" t="s">
        <v>10</v>
      </c>
      <c r="B114" s="3" t="s">
        <v>33</v>
      </c>
      <c r="C114" s="3" t="s">
        <v>53</v>
      </c>
      <c r="D114" s="3" t="s">
        <v>66</v>
      </c>
      <c r="E114" s="3">
        <v>1.53</v>
      </c>
      <c r="F114" s="3">
        <v>1.64</v>
      </c>
      <c r="G114" s="3">
        <v>4.3099999999999996</v>
      </c>
      <c r="H114" s="3">
        <v>95</v>
      </c>
    </row>
    <row r="115" spans="1:8">
      <c r="A115" s="3" t="s">
        <v>10</v>
      </c>
      <c r="B115" s="3" t="s">
        <v>33</v>
      </c>
      <c r="C115" s="3" t="s">
        <v>53</v>
      </c>
      <c r="D115" s="3" t="s">
        <v>67</v>
      </c>
      <c r="E115" s="3">
        <v>2.34</v>
      </c>
      <c r="F115" s="3">
        <v>4.8</v>
      </c>
      <c r="G115" s="3">
        <v>5.32</v>
      </c>
      <c r="H115" s="3">
        <v>5</v>
      </c>
    </row>
    <row r="116" spans="1:8">
      <c r="A116" s="3" t="s">
        <v>10</v>
      </c>
      <c r="B116" s="3" t="s">
        <v>33</v>
      </c>
      <c r="C116" s="3" t="s">
        <v>54</v>
      </c>
      <c r="D116" s="3" t="s">
        <v>66</v>
      </c>
      <c r="E116" s="3">
        <v>1.19</v>
      </c>
      <c r="F116" s="3">
        <v>1.76</v>
      </c>
      <c r="G116" s="3">
        <v>2.9</v>
      </c>
      <c r="H116" s="3">
        <v>84</v>
      </c>
    </row>
    <row r="117" spans="1:8">
      <c r="A117" s="3" t="s">
        <v>10</v>
      </c>
      <c r="B117" s="3" t="s">
        <v>33</v>
      </c>
      <c r="C117" s="3" t="s">
        <v>54</v>
      </c>
      <c r="D117" s="3" t="s">
        <v>67</v>
      </c>
      <c r="E117" s="3">
        <v>2.78</v>
      </c>
      <c r="F117" s="3">
        <v>5.51</v>
      </c>
      <c r="G117" s="3">
        <v>5.86</v>
      </c>
      <c r="H117" s="3">
        <v>3</v>
      </c>
    </row>
    <row r="118" spans="1:8">
      <c r="A118" s="3" t="s">
        <v>10</v>
      </c>
      <c r="B118" s="3" t="s">
        <v>33</v>
      </c>
      <c r="C118" s="3" t="s">
        <v>55</v>
      </c>
      <c r="D118" s="3" t="s">
        <v>66</v>
      </c>
      <c r="E118" s="3">
        <v>1.34</v>
      </c>
      <c r="F118" s="3">
        <v>2.04</v>
      </c>
      <c r="G118" s="3">
        <v>3.55</v>
      </c>
      <c r="H118" s="3">
        <v>17</v>
      </c>
    </row>
    <row r="119" spans="1:8">
      <c r="A119" s="3" t="s">
        <v>10</v>
      </c>
      <c r="B119" s="3" t="s">
        <v>33</v>
      </c>
      <c r="C119" s="3" t="s">
        <v>55</v>
      </c>
      <c r="D119" s="3" t="s">
        <v>67</v>
      </c>
      <c r="E119" s="3">
        <v>17.71</v>
      </c>
      <c r="F119" s="3">
        <v>46.32</v>
      </c>
      <c r="G119" s="3">
        <v>50.33</v>
      </c>
      <c r="H119" s="3">
        <v>3</v>
      </c>
    </row>
    <row r="120" spans="1:8">
      <c r="A120" s="3" t="s">
        <v>10</v>
      </c>
      <c r="B120" s="3" t="s">
        <v>33</v>
      </c>
      <c r="C120" s="3" t="s">
        <v>56</v>
      </c>
      <c r="D120" s="3" t="s">
        <v>66</v>
      </c>
      <c r="E120" s="3">
        <v>0.68</v>
      </c>
      <c r="F120" s="3">
        <v>1.1499999999999999</v>
      </c>
      <c r="G120" s="3">
        <v>1.19</v>
      </c>
      <c r="H120" s="3">
        <v>2</v>
      </c>
    </row>
    <row r="121" spans="1:8">
      <c r="A121" s="3" t="s">
        <v>10</v>
      </c>
      <c r="B121" s="3" t="s">
        <v>33</v>
      </c>
      <c r="C121" s="3" t="s">
        <v>56</v>
      </c>
      <c r="D121" s="3" t="s">
        <v>67</v>
      </c>
      <c r="E121" s="3">
        <v>0.72</v>
      </c>
      <c r="F121" s="3">
        <v>0.73</v>
      </c>
      <c r="G121" s="3">
        <v>0.73</v>
      </c>
      <c r="H121" s="3">
        <v>2</v>
      </c>
    </row>
    <row r="122" spans="1:8">
      <c r="A122" s="3" t="s">
        <v>10</v>
      </c>
      <c r="B122" s="3" t="s">
        <v>33</v>
      </c>
      <c r="C122" s="3" t="s">
        <v>56</v>
      </c>
      <c r="D122" s="3" t="s">
        <v>69</v>
      </c>
      <c r="E122" s="3">
        <v>0</v>
      </c>
      <c r="F122" s="3">
        <v>0</v>
      </c>
      <c r="G122" s="3">
        <v>0</v>
      </c>
      <c r="H122" s="3">
        <v>1</v>
      </c>
    </row>
    <row r="123" spans="1:8">
      <c r="A123" s="3" t="s">
        <v>10</v>
      </c>
      <c r="B123" s="3" t="s">
        <v>33</v>
      </c>
      <c r="C123" s="3" t="s">
        <v>57</v>
      </c>
      <c r="D123" s="3" t="s">
        <v>66</v>
      </c>
      <c r="E123" s="3">
        <v>7.87</v>
      </c>
      <c r="F123" s="3">
        <v>26.89</v>
      </c>
      <c r="G123" s="3">
        <v>31.8</v>
      </c>
      <c r="H123" s="3">
        <v>5</v>
      </c>
    </row>
    <row r="124" spans="1:8">
      <c r="A124" s="3" t="s">
        <v>10</v>
      </c>
      <c r="B124" s="3" t="s">
        <v>33</v>
      </c>
      <c r="C124" s="3" t="s">
        <v>57</v>
      </c>
      <c r="D124" s="3" t="s">
        <v>67</v>
      </c>
      <c r="E124" s="3">
        <v>1.98</v>
      </c>
      <c r="F124" s="3">
        <v>4.38</v>
      </c>
      <c r="G124" s="3">
        <v>4.82</v>
      </c>
      <c r="H124" s="3">
        <v>4</v>
      </c>
    </row>
    <row r="125" spans="1:8">
      <c r="A125" s="3" t="s">
        <v>23</v>
      </c>
      <c r="B125" s="3" t="s">
        <v>33</v>
      </c>
      <c r="C125" s="3" t="s">
        <v>57</v>
      </c>
      <c r="D125" s="3" t="s">
        <v>66</v>
      </c>
      <c r="E125" s="3">
        <v>2.82</v>
      </c>
      <c r="F125" s="3">
        <v>2.82</v>
      </c>
      <c r="G125" s="3">
        <v>2.82</v>
      </c>
      <c r="H125" s="3">
        <v>2</v>
      </c>
    </row>
    <row r="126" spans="1:8">
      <c r="A126" s="3" t="s">
        <v>23</v>
      </c>
      <c r="B126" s="3" t="s">
        <v>33</v>
      </c>
      <c r="C126" s="3" t="s">
        <v>57</v>
      </c>
      <c r="D126" s="3" t="s">
        <v>66</v>
      </c>
      <c r="E126" s="3">
        <v>0</v>
      </c>
      <c r="F126" s="3">
        <v>0</v>
      </c>
      <c r="G126" s="3">
        <v>0</v>
      </c>
      <c r="H126" s="3">
        <v>2</v>
      </c>
    </row>
    <row r="127" spans="1:8">
      <c r="A127" s="3" t="s">
        <v>20</v>
      </c>
      <c r="B127" s="3" t="s">
        <v>33</v>
      </c>
      <c r="C127" s="3" t="s">
        <v>37</v>
      </c>
      <c r="D127" s="3" t="s">
        <v>66</v>
      </c>
      <c r="E127" s="3">
        <v>0.55000000000000004</v>
      </c>
      <c r="F127" s="3">
        <v>0.55000000000000004</v>
      </c>
      <c r="G127" s="3">
        <v>0.55000000000000004</v>
      </c>
      <c r="H127" s="3">
        <v>1</v>
      </c>
    </row>
    <row r="128" spans="1:8">
      <c r="A128" s="3" t="s">
        <v>20</v>
      </c>
      <c r="B128" s="3" t="s">
        <v>33</v>
      </c>
      <c r="C128" s="3" t="s">
        <v>37</v>
      </c>
      <c r="D128" s="3" t="s">
        <v>66</v>
      </c>
      <c r="E128" s="3">
        <v>0</v>
      </c>
      <c r="F128" s="3">
        <v>0</v>
      </c>
      <c r="G128" s="3">
        <v>0</v>
      </c>
      <c r="H128" s="3">
        <v>1</v>
      </c>
    </row>
    <row r="129" spans="1:8">
      <c r="A129" s="3" t="s">
        <v>20</v>
      </c>
      <c r="B129" s="3" t="s">
        <v>33</v>
      </c>
      <c r="C129" s="3" t="s">
        <v>46</v>
      </c>
      <c r="D129" s="3" t="s">
        <v>66</v>
      </c>
      <c r="E129" s="3">
        <v>0.42</v>
      </c>
      <c r="F129" s="3">
        <v>0.42</v>
      </c>
      <c r="G129" s="3">
        <v>0.42</v>
      </c>
      <c r="H129" s="3">
        <v>1</v>
      </c>
    </row>
    <row r="130" spans="1:8">
      <c r="A130" s="3" t="s">
        <v>20</v>
      </c>
      <c r="B130" s="3" t="s">
        <v>33</v>
      </c>
      <c r="C130" s="3" t="s">
        <v>46</v>
      </c>
      <c r="D130" s="3" t="s">
        <v>66</v>
      </c>
      <c r="E130" s="3">
        <v>0</v>
      </c>
      <c r="F130" s="3">
        <v>0</v>
      </c>
      <c r="G130" s="3">
        <v>0</v>
      </c>
      <c r="H130" s="3">
        <v>1</v>
      </c>
    </row>
    <row r="131" spans="1:8">
      <c r="A131" s="3" t="s">
        <v>20</v>
      </c>
      <c r="B131" s="3" t="s">
        <v>33</v>
      </c>
      <c r="C131" s="3" t="s">
        <v>57</v>
      </c>
      <c r="D131" s="3" t="s">
        <v>68</v>
      </c>
      <c r="E131" s="3">
        <v>0.15</v>
      </c>
      <c r="F131" s="3">
        <v>0.15</v>
      </c>
      <c r="G131" s="3">
        <v>0.15</v>
      </c>
      <c r="H131" s="3">
        <v>1</v>
      </c>
    </row>
    <row r="132" spans="1:8">
      <c r="A132" s="3" t="s">
        <v>20</v>
      </c>
      <c r="B132" s="3" t="s">
        <v>33</v>
      </c>
      <c r="C132" s="3" t="s">
        <v>57</v>
      </c>
      <c r="D132" s="3" t="s">
        <v>66</v>
      </c>
      <c r="E132" s="3">
        <v>0</v>
      </c>
      <c r="F132" s="3">
        <v>0</v>
      </c>
      <c r="G132" s="3">
        <v>0</v>
      </c>
      <c r="H132" s="3">
        <v>1</v>
      </c>
    </row>
    <row r="133" spans="1:8">
      <c r="A133" s="3" t="s">
        <v>21</v>
      </c>
      <c r="B133" s="3" t="s">
        <v>33</v>
      </c>
      <c r="C133" s="3" t="s">
        <v>37</v>
      </c>
      <c r="D133" s="3" t="s">
        <v>66</v>
      </c>
      <c r="E133" s="3">
        <v>1.72</v>
      </c>
      <c r="F133" s="3">
        <v>1.72</v>
      </c>
      <c r="G133" s="3">
        <v>1.72</v>
      </c>
      <c r="H133" s="3">
        <v>1</v>
      </c>
    </row>
    <row r="134" spans="1:8">
      <c r="A134" s="3" t="s">
        <v>21</v>
      </c>
      <c r="B134" s="3" t="s">
        <v>33</v>
      </c>
      <c r="C134" s="3" t="s">
        <v>37</v>
      </c>
      <c r="D134" s="3" t="s">
        <v>66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21</v>
      </c>
      <c r="B135" s="3" t="s">
        <v>33</v>
      </c>
      <c r="C135" s="3" t="s">
        <v>46</v>
      </c>
      <c r="D135" s="3" t="s">
        <v>66</v>
      </c>
      <c r="E135" s="3">
        <v>1.28</v>
      </c>
      <c r="F135" s="3">
        <v>1.28</v>
      </c>
      <c r="G135" s="3">
        <v>1.28</v>
      </c>
      <c r="H135" s="3">
        <v>1</v>
      </c>
    </row>
    <row r="136" spans="1:8">
      <c r="A136" s="3" t="s">
        <v>21</v>
      </c>
      <c r="B136" s="3" t="s">
        <v>33</v>
      </c>
      <c r="C136" s="3" t="s">
        <v>46</v>
      </c>
      <c r="D136" s="3" t="s">
        <v>66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21</v>
      </c>
      <c r="B137" s="3" t="s">
        <v>33</v>
      </c>
      <c r="C137" s="3" t="s">
        <v>57</v>
      </c>
      <c r="D137" s="3" t="s">
        <v>68</v>
      </c>
      <c r="E137" s="3">
        <v>0.13</v>
      </c>
      <c r="F137" s="3">
        <v>0.13</v>
      </c>
      <c r="G137" s="3">
        <v>0.13</v>
      </c>
      <c r="H137" s="3">
        <v>1</v>
      </c>
    </row>
    <row r="138" spans="1:8">
      <c r="A138" s="3" t="s">
        <v>21</v>
      </c>
      <c r="B138" s="3" t="s">
        <v>33</v>
      </c>
      <c r="C138" s="3" t="s">
        <v>57</v>
      </c>
      <c r="D138" s="3" t="s">
        <v>66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14</v>
      </c>
      <c r="B139" s="3" t="s">
        <v>33</v>
      </c>
      <c r="C139" s="3" t="s">
        <v>34</v>
      </c>
      <c r="D139" s="3" t="s">
        <v>66</v>
      </c>
      <c r="E139" s="3">
        <v>10.31</v>
      </c>
      <c r="F139" s="3">
        <v>37.67</v>
      </c>
      <c r="G139" s="3">
        <v>48.1</v>
      </c>
      <c r="H139" s="3">
        <v>7</v>
      </c>
    </row>
    <row r="140" spans="1:8">
      <c r="A140" s="3" t="s">
        <v>14</v>
      </c>
      <c r="B140" s="3" t="s">
        <v>33</v>
      </c>
      <c r="C140" s="3" t="s">
        <v>35</v>
      </c>
      <c r="D140" s="3" t="s">
        <v>66</v>
      </c>
      <c r="E140" s="3">
        <v>1.79</v>
      </c>
      <c r="F140" s="3">
        <v>3.8</v>
      </c>
      <c r="G140" s="3">
        <v>4.03</v>
      </c>
      <c r="H140" s="3">
        <v>3</v>
      </c>
    </row>
    <row r="141" spans="1:8">
      <c r="A141" s="3" t="s">
        <v>14</v>
      </c>
      <c r="B141" s="3" t="s">
        <v>33</v>
      </c>
      <c r="C141" s="3" t="s">
        <v>36</v>
      </c>
      <c r="D141" s="3" t="s">
        <v>66</v>
      </c>
      <c r="E141" s="3">
        <v>0.46</v>
      </c>
      <c r="F141" s="3">
        <v>1.85</v>
      </c>
      <c r="G141" s="3">
        <v>2.3199999999999998</v>
      </c>
      <c r="H141" s="3">
        <v>8</v>
      </c>
    </row>
    <row r="142" spans="1:8">
      <c r="A142" s="3" t="s">
        <v>14</v>
      </c>
      <c r="B142" s="3" t="s">
        <v>33</v>
      </c>
      <c r="C142" s="3" t="s">
        <v>37</v>
      </c>
      <c r="D142" s="3" t="s">
        <v>66</v>
      </c>
      <c r="E142" s="3">
        <v>6.2</v>
      </c>
      <c r="F142" s="3">
        <v>22.16</v>
      </c>
      <c r="G142" s="3">
        <v>29.11</v>
      </c>
      <c r="H142" s="3">
        <v>9</v>
      </c>
    </row>
    <row r="143" spans="1:8">
      <c r="A143" s="3" t="s">
        <v>14</v>
      </c>
      <c r="B143" s="3" t="s">
        <v>33</v>
      </c>
      <c r="C143" s="3" t="s">
        <v>38</v>
      </c>
      <c r="D143" s="3" t="s">
        <v>66</v>
      </c>
      <c r="E143" s="3">
        <v>5.25</v>
      </c>
      <c r="F143" s="3">
        <v>22.02</v>
      </c>
      <c r="G143" s="3">
        <v>46.3</v>
      </c>
      <c r="H143" s="3">
        <v>14</v>
      </c>
    </row>
    <row r="144" spans="1:8">
      <c r="A144" s="3" t="s">
        <v>14</v>
      </c>
      <c r="B144" s="3" t="s">
        <v>33</v>
      </c>
      <c r="C144" s="3" t="s">
        <v>39</v>
      </c>
      <c r="D144" s="3" t="s">
        <v>66</v>
      </c>
      <c r="E144" s="3">
        <v>3.05</v>
      </c>
      <c r="F144" s="3">
        <v>3.49</v>
      </c>
      <c r="G144" s="3">
        <v>3.55</v>
      </c>
      <c r="H144" s="3">
        <v>3</v>
      </c>
    </row>
    <row r="145" spans="1:8">
      <c r="A145" s="3" t="s">
        <v>14</v>
      </c>
      <c r="B145" s="3" t="s">
        <v>33</v>
      </c>
      <c r="C145" s="3" t="s">
        <v>40</v>
      </c>
      <c r="D145" s="3" t="s">
        <v>66</v>
      </c>
      <c r="E145" s="3">
        <v>0.85</v>
      </c>
      <c r="F145" s="3">
        <v>2.48</v>
      </c>
      <c r="G145" s="3">
        <v>2.76</v>
      </c>
      <c r="H145" s="3">
        <v>8</v>
      </c>
    </row>
    <row r="146" spans="1:8">
      <c r="A146" s="3" t="s">
        <v>14</v>
      </c>
      <c r="B146" s="3" t="s">
        <v>33</v>
      </c>
      <c r="C146" s="3" t="s">
        <v>41</v>
      </c>
      <c r="D146" s="3" t="s">
        <v>66</v>
      </c>
      <c r="E146" s="3">
        <v>4.84</v>
      </c>
      <c r="F146" s="3">
        <v>17.899999999999999</v>
      </c>
      <c r="G146" s="3">
        <v>27.17</v>
      </c>
      <c r="H146" s="3">
        <v>10</v>
      </c>
    </row>
    <row r="147" spans="1:8">
      <c r="A147" s="3" t="s">
        <v>14</v>
      </c>
      <c r="B147" s="3" t="s">
        <v>33</v>
      </c>
      <c r="C147" s="3" t="s">
        <v>42</v>
      </c>
      <c r="D147" s="3" t="s">
        <v>66</v>
      </c>
      <c r="E147" s="3">
        <v>6.3</v>
      </c>
      <c r="F147" s="3">
        <v>28.62</v>
      </c>
      <c r="G147" s="3">
        <v>50.91</v>
      </c>
      <c r="H147" s="3">
        <v>18</v>
      </c>
    </row>
    <row r="148" spans="1:8">
      <c r="A148" s="3" t="s">
        <v>14</v>
      </c>
      <c r="B148" s="3" t="s">
        <v>33</v>
      </c>
      <c r="C148" s="3" t="s">
        <v>43</v>
      </c>
      <c r="D148" s="3" t="s">
        <v>66</v>
      </c>
      <c r="E148" s="3">
        <v>9.7100000000000009</v>
      </c>
      <c r="F148" s="3">
        <v>21.34</v>
      </c>
      <c r="G148" s="3">
        <v>22.94</v>
      </c>
      <c r="H148" s="3">
        <v>3</v>
      </c>
    </row>
    <row r="149" spans="1:8">
      <c r="A149" s="3" t="s">
        <v>14</v>
      </c>
      <c r="B149" s="3" t="s">
        <v>33</v>
      </c>
      <c r="C149" s="3" t="s">
        <v>44</v>
      </c>
      <c r="D149" s="3" t="s">
        <v>66</v>
      </c>
      <c r="E149" s="3">
        <v>2.2799999999999998</v>
      </c>
      <c r="F149" s="3">
        <v>4.93</v>
      </c>
      <c r="G149" s="3">
        <v>5.8</v>
      </c>
      <c r="H149" s="3">
        <v>15</v>
      </c>
    </row>
    <row r="150" spans="1:8">
      <c r="A150" s="3" t="s">
        <v>14</v>
      </c>
      <c r="B150" s="3" t="s">
        <v>33</v>
      </c>
      <c r="C150" s="3" t="s">
        <v>45</v>
      </c>
      <c r="D150" s="3" t="s">
        <v>66</v>
      </c>
      <c r="E150" s="3">
        <v>8.84</v>
      </c>
      <c r="F150" s="3">
        <v>30.25</v>
      </c>
      <c r="G150" s="3">
        <v>40.32</v>
      </c>
      <c r="H150" s="3">
        <v>10</v>
      </c>
    </row>
    <row r="151" spans="1:8">
      <c r="A151" s="3" t="s">
        <v>14</v>
      </c>
      <c r="B151" s="3" t="s">
        <v>33</v>
      </c>
      <c r="C151" s="3" t="s">
        <v>46</v>
      </c>
      <c r="D151" s="3" t="s">
        <v>66</v>
      </c>
      <c r="E151" s="3">
        <v>2.27</v>
      </c>
      <c r="F151" s="3">
        <v>6.14</v>
      </c>
      <c r="G151" s="3">
        <v>7.17</v>
      </c>
      <c r="H151" s="3">
        <v>12</v>
      </c>
    </row>
    <row r="152" spans="1:8">
      <c r="A152" s="3" t="s">
        <v>14</v>
      </c>
      <c r="B152" s="3" t="s">
        <v>33</v>
      </c>
      <c r="C152" s="3" t="s">
        <v>47</v>
      </c>
      <c r="D152" s="3" t="s">
        <v>66</v>
      </c>
      <c r="E152" s="3">
        <v>17.38</v>
      </c>
      <c r="F152" s="3">
        <v>50.29</v>
      </c>
      <c r="G152" s="3">
        <v>56.32</v>
      </c>
      <c r="H152" s="3">
        <v>4</v>
      </c>
    </row>
    <row r="153" spans="1:8">
      <c r="A153" s="3" t="s">
        <v>14</v>
      </c>
      <c r="B153" s="3" t="s">
        <v>33</v>
      </c>
      <c r="C153" s="3" t="s">
        <v>48</v>
      </c>
      <c r="D153" s="3" t="s">
        <v>66</v>
      </c>
      <c r="E153" s="3">
        <v>1.1399999999999999</v>
      </c>
      <c r="F153" s="3">
        <v>3.25</v>
      </c>
      <c r="G153" s="3">
        <v>3.41</v>
      </c>
      <c r="H153" s="3">
        <v>9</v>
      </c>
    </row>
    <row r="154" spans="1:8">
      <c r="A154" s="3" t="s">
        <v>14</v>
      </c>
      <c r="B154" s="3" t="s">
        <v>33</v>
      </c>
      <c r="C154" s="3" t="s">
        <v>49</v>
      </c>
      <c r="D154" s="3" t="s">
        <v>66</v>
      </c>
      <c r="E154" s="3">
        <v>5.18</v>
      </c>
      <c r="F154" s="3">
        <v>14.76</v>
      </c>
      <c r="G154" s="3">
        <v>18.39</v>
      </c>
      <c r="H154" s="3">
        <v>7</v>
      </c>
    </row>
    <row r="155" spans="1:8">
      <c r="A155" s="3" t="s">
        <v>14</v>
      </c>
      <c r="B155" s="3" t="s">
        <v>33</v>
      </c>
      <c r="C155" s="3" t="s">
        <v>50</v>
      </c>
      <c r="D155" s="3" t="s">
        <v>66</v>
      </c>
      <c r="E155" s="3">
        <v>5.81</v>
      </c>
      <c r="F155" s="3">
        <v>25.74</v>
      </c>
      <c r="G155" s="3">
        <v>38.75</v>
      </c>
      <c r="H155" s="3">
        <v>13</v>
      </c>
    </row>
    <row r="156" spans="1:8">
      <c r="A156" s="3" t="s">
        <v>14</v>
      </c>
      <c r="B156" s="3" t="s">
        <v>33</v>
      </c>
      <c r="C156" s="3" t="s">
        <v>51</v>
      </c>
      <c r="D156" s="3" t="s">
        <v>66</v>
      </c>
      <c r="E156" s="3">
        <v>11.23</v>
      </c>
      <c r="F156" s="3">
        <v>42.42</v>
      </c>
      <c r="G156" s="3">
        <v>54.14</v>
      </c>
      <c r="H156" s="3">
        <v>7</v>
      </c>
    </row>
    <row r="157" spans="1:8">
      <c r="A157" s="3" t="s">
        <v>14</v>
      </c>
      <c r="B157" s="3" t="s">
        <v>33</v>
      </c>
      <c r="C157" s="3" t="s">
        <v>52</v>
      </c>
      <c r="D157" s="3" t="s">
        <v>66</v>
      </c>
      <c r="E157" s="3">
        <v>1.64</v>
      </c>
      <c r="F157" s="3">
        <v>3.36</v>
      </c>
      <c r="G157" s="3">
        <v>3.47</v>
      </c>
      <c r="H157" s="3">
        <v>8</v>
      </c>
    </row>
    <row r="158" spans="1:8">
      <c r="A158" s="3" t="s">
        <v>14</v>
      </c>
      <c r="B158" s="3" t="s">
        <v>33</v>
      </c>
      <c r="C158" s="3" t="s">
        <v>53</v>
      </c>
      <c r="D158" s="3" t="s">
        <v>66</v>
      </c>
      <c r="E158" s="3">
        <v>9.0399999999999991</v>
      </c>
      <c r="F158" s="3">
        <v>31.02</v>
      </c>
      <c r="G158" s="3">
        <v>39.08</v>
      </c>
      <c r="H158" s="3">
        <v>7</v>
      </c>
    </row>
    <row r="159" spans="1:8">
      <c r="A159" s="3" t="s">
        <v>14</v>
      </c>
      <c r="B159" s="3" t="s">
        <v>33</v>
      </c>
      <c r="C159" s="3" t="s">
        <v>54</v>
      </c>
      <c r="D159" s="3" t="s">
        <v>66</v>
      </c>
      <c r="E159" s="3">
        <v>2.15</v>
      </c>
      <c r="F159" s="3">
        <v>6.81</v>
      </c>
      <c r="G159" s="3">
        <v>6.92</v>
      </c>
      <c r="H159" s="3">
        <v>11</v>
      </c>
    </row>
    <row r="160" spans="1:8">
      <c r="A160" s="3" t="s">
        <v>14</v>
      </c>
      <c r="B160" s="3" t="s">
        <v>33</v>
      </c>
      <c r="C160" s="3" t="s">
        <v>55</v>
      </c>
      <c r="D160" s="3" t="s">
        <v>66</v>
      </c>
      <c r="E160" s="3">
        <v>15.21</v>
      </c>
      <c r="F160" s="3">
        <v>45.71</v>
      </c>
      <c r="G160" s="3">
        <v>51.38</v>
      </c>
      <c r="H160" s="3">
        <v>4</v>
      </c>
    </row>
    <row r="161" spans="1:8">
      <c r="A161" s="3" t="s">
        <v>14</v>
      </c>
      <c r="B161" s="3" t="s">
        <v>33</v>
      </c>
      <c r="C161" s="3" t="s">
        <v>56</v>
      </c>
      <c r="D161" s="3" t="s">
        <v>66</v>
      </c>
      <c r="E161" s="3">
        <v>0.44</v>
      </c>
      <c r="F161" s="3">
        <v>1.52</v>
      </c>
      <c r="G161" s="3">
        <v>1.8</v>
      </c>
      <c r="H161" s="3">
        <v>8</v>
      </c>
    </row>
    <row r="162" spans="1:8">
      <c r="A162" s="3" t="s">
        <v>14</v>
      </c>
      <c r="B162" s="3" t="s">
        <v>33</v>
      </c>
      <c r="C162" s="3" t="s">
        <v>57</v>
      </c>
      <c r="D162" s="3" t="s">
        <v>66</v>
      </c>
      <c r="E162" s="3">
        <v>7.63</v>
      </c>
      <c r="F162" s="3">
        <v>26.27</v>
      </c>
      <c r="G162" s="3">
        <v>33.229999999999997</v>
      </c>
      <c r="H162" s="3">
        <v>7</v>
      </c>
    </row>
    <row r="163" spans="1:8">
      <c r="A163" s="3" t="s">
        <v>22</v>
      </c>
      <c r="B163" s="3" t="s">
        <v>33</v>
      </c>
      <c r="C163" s="3" t="s">
        <v>34</v>
      </c>
      <c r="D163" s="3" t="s">
        <v>66</v>
      </c>
      <c r="E163" s="3">
        <v>85.82</v>
      </c>
      <c r="F163" s="3">
        <v>85.82</v>
      </c>
      <c r="G163" s="3">
        <v>85.82</v>
      </c>
      <c r="H163" s="3">
        <v>1</v>
      </c>
    </row>
    <row r="164" spans="1:8">
      <c r="A164" s="3" t="s">
        <v>22</v>
      </c>
      <c r="B164" s="3" t="s">
        <v>33</v>
      </c>
      <c r="C164" s="3" t="s">
        <v>56</v>
      </c>
      <c r="D164" s="3" t="s">
        <v>66</v>
      </c>
      <c r="E164" s="3">
        <v>3.18</v>
      </c>
      <c r="F164" s="3">
        <v>3.18</v>
      </c>
      <c r="G164" s="3">
        <v>3.18</v>
      </c>
      <c r="H164" s="3">
        <v>1</v>
      </c>
    </row>
    <row r="165" spans="1:8">
      <c r="A165" s="3" t="s">
        <v>22</v>
      </c>
      <c r="B165" s="3" t="s">
        <v>33</v>
      </c>
      <c r="C165" s="3" t="s">
        <v>56</v>
      </c>
      <c r="D165" s="3" t="s">
        <v>69</v>
      </c>
      <c r="E165" s="3">
        <v>0</v>
      </c>
      <c r="F165" s="3">
        <v>0</v>
      </c>
      <c r="G165" s="3">
        <v>0</v>
      </c>
      <c r="H165" s="3">
        <v>1</v>
      </c>
    </row>
    <row r="166" spans="1:8">
      <c r="A166" s="3" t="s">
        <v>22</v>
      </c>
      <c r="B166" s="3" t="s">
        <v>33</v>
      </c>
      <c r="C166" s="3" t="s">
        <v>57</v>
      </c>
      <c r="D166" s="3" t="s">
        <v>66</v>
      </c>
      <c r="E166" s="3">
        <v>1.67</v>
      </c>
      <c r="F166" s="3">
        <v>1.67</v>
      </c>
      <c r="G166" s="3">
        <v>1.67</v>
      </c>
      <c r="H166" s="3">
        <v>1</v>
      </c>
    </row>
    <row r="167" spans="1:8">
      <c r="A167" s="3" t="s">
        <v>22</v>
      </c>
      <c r="B167" s="3" t="s">
        <v>33</v>
      </c>
      <c r="C167" s="3" t="s">
        <v>57</v>
      </c>
      <c r="D167" s="3" t="s">
        <v>69</v>
      </c>
      <c r="E167" s="3">
        <v>0</v>
      </c>
      <c r="F167" s="3">
        <v>0</v>
      </c>
      <c r="G167" s="3">
        <v>0</v>
      </c>
      <c r="H167" s="3">
        <v>1</v>
      </c>
    </row>
    <row r="168" spans="1:8">
      <c r="A168" s="3" t="s">
        <v>11</v>
      </c>
      <c r="B168" s="3" t="s">
        <v>33</v>
      </c>
      <c r="C168" s="3" t="s">
        <v>34</v>
      </c>
      <c r="D168" s="3" t="s">
        <v>66</v>
      </c>
      <c r="E168" s="3">
        <v>0.73</v>
      </c>
      <c r="F168" s="3">
        <v>1.64</v>
      </c>
      <c r="G168" s="3">
        <v>1.88</v>
      </c>
      <c r="H168" s="3">
        <v>8</v>
      </c>
    </row>
    <row r="169" spans="1:8">
      <c r="A169" s="3" t="s">
        <v>11</v>
      </c>
      <c r="B169" s="3" t="s">
        <v>33</v>
      </c>
      <c r="C169" s="3" t="s">
        <v>35</v>
      </c>
      <c r="D169" s="3" t="s">
        <v>66</v>
      </c>
      <c r="E169" s="3">
        <v>0.52</v>
      </c>
      <c r="F169" s="3">
        <v>0.53</v>
      </c>
      <c r="G169" s="3">
        <v>0.53</v>
      </c>
      <c r="H169" s="3">
        <v>4</v>
      </c>
    </row>
    <row r="170" spans="1:8">
      <c r="A170" s="3" t="s">
        <v>11</v>
      </c>
      <c r="B170" s="3" t="s">
        <v>33</v>
      </c>
      <c r="C170" s="3" t="s">
        <v>36</v>
      </c>
      <c r="D170" s="3" t="s">
        <v>66</v>
      </c>
      <c r="E170" s="3">
        <v>0.52</v>
      </c>
      <c r="F170" s="3">
        <v>0.52</v>
      </c>
      <c r="G170" s="3">
        <v>0.52</v>
      </c>
      <c r="H170" s="3">
        <v>1</v>
      </c>
    </row>
    <row r="171" spans="1:8">
      <c r="A171" s="3" t="s">
        <v>11</v>
      </c>
      <c r="B171" s="3" t="s">
        <v>33</v>
      </c>
      <c r="C171" s="3" t="s">
        <v>37</v>
      </c>
      <c r="D171" s="3" t="s">
        <v>66</v>
      </c>
      <c r="E171" s="3">
        <v>0.6</v>
      </c>
      <c r="F171" s="3">
        <v>1.76</v>
      </c>
      <c r="G171" s="3">
        <v>2.06</v>
      </c>
      <c r="H171" s="3">
        <v>8</v>
      </c>
    </row>
    <row r="172" spans="1:8">
      <c r="A172" s="3" t="s">
        <v>11</v>
      </c>
      <c r="B172" s="3" t="s">
        <v>33</v>
      </c>
      <c r="C172" s="3" t="s">
        <v>38</v>
      </c>
      <c r="D172" s="3" t="s">
        <v>66</v>
      </c>
      <c r="E172" s="3">
        <v>0.7</v>
      </c>
      <c r="F172" s="3">
        <v>1.39</v>
      </c>
      <c r="G172" s="3">
        <v>1.41</v>
      </c>
      <c r="H172" s="3">
        <v>7</v>
      </c>
    </row>
    <row r="173" spans="1:8">
      <c r="A173" s="3" t="s">
        <v>11</v>
      </c>
      <c r="B173" s="3" t="s">
        <v>33</v>
      </c>
      <c r="C173" s="3" t="s">
        <v>39</v>
      </c>
      <c r="D173" s="3" t="s">
        <v>66</v>
      </c>
      <c r="E173" s="3">
        <v>0.44</v>
      </c>
      <c r="F173" s="3">
        <v>0.95</v>
      </c>
      <c r="G173" s="3">
        <v>1.06</v>
      </c>
      <c r="H173" s="3">
        <v>6</v>
      </c>
    </row>
    <row r="174" spans="1:8">
      <c r="A174" s="3" t="s">
        <v>11</v>
      </c>
      <c r="B174" s="3" t="s">
        <v>33</v>
      </c>
      <c r="C174" s="3" t="s">
        <v>40</v>
      </c>
      <c r="D174" s="3" t="s">
        <v>66</v>
      </c>
      <c r="E174" s="3">
        <v>0.5</v>
      </c>
      <c r="F174" s="3">
        <v>0.5</v>
      </c>
      <c r="G174" s="3">
        <v>0.5</v>
      </c>
      <c r="H174" s="3">
        <v>1</v>
      </c>
    </row>
    <row r="175" spans="1:8">
      <c r="A175" s="3" t="s">
        <v>11</v>
      </c>
      <c r="B175" s="3" t="s">
        <v>33</v>
      </c>
      <c r="C175" s="3" t="s">
        <v>41</v>
      </c>
      <c r="D175" s="3" t="s">
        <v>66</v>
      </c>
      <c r="E175" s="3">
        <v>0.39</v>
      </c>
      <c r="F175" s="3">
        <v>1.02</v>
      </c>
      <c r="G175" s="3">
        <v>1.07</v>
      </c>
      <c r="H175" s="3">
        <v>20</v>
      </c>
    </row>
    <row r="176" spans="1:8">
      <c r="A176" s="3" t="s">
        <v>11</v>
      </c>
      <c r="B176" s="3" t="s">
        <v>33</v>
      </c>
      <c r="C176" s="3" t="s">
        <v>42</v>
      </c>
      <c r="D176" s="3" t="s">
        <v>66</v>
      </c>
      <c r="E176" s="3">
        <v>0.21</v>
      </c>
      <c r="F176" s="3">
        <v>0.52</v>
      </c>
      <c r="G176" s="3">
        <v>0.56000000000000005</v>
      </c>
      <c r="H176" s="3">
        <v>155</v>
      </c>
    </row>
    <row r="177" spans="1:8">
      <c r="A177" s="3" t="s">
        <v>11</v>
      </c>
      <c r="B177" s="3" t="s">
        <v>33</v>
      </c>
      <c r="C177" s="3" t="s">
        <v>43</v>
      </c>
      <c r="D177" s="3" t="s">
        <v>66</v>
      </c>
      <c r="E177" s="3">
        <v>0.44</v>
      </c>
      <c r="F177" s="3">
        <v>0.53</v>
      </c>
      <c r="G177" s="3">
        <v>6.83</v>
      </c>
      <c r="H177" s="3">
        <v>165</v>
      </c>
    </row>
    <row r="178" spans="1:8">
      <c r="A178" s="3" t="s">
        <v>11</v>
      </c>
      <c r="B178" s="3" t="s">
        <v>33</v>
      </c>
      <c r="C178" s="3" t="s">
        <v>44</v>
      </c>
      <c r="D178" s="3" t="s">
        <v>66</v>
      </c>
      <c r="E178" s="3">
        <v>0.25</v>
      </c>
      <c r="F178" s="3">
        <v>0.52</v>
      </c>
      <c r="G178" s="3">
        <v>0.55000000000000004</v>
      </c>
      <c r="H178" s="3">
        <v>211</v>
      </c>
    </row>
    <row r="179" spans="1:8">
      <c r="A179" s="3" t="s">
        <v>11</v>
      </c>
      <c r="B179" s="3" t="s">
        <v>33</v>
      </c>
      <c r="C179" s="3" t="s">
        <v>45</v>
      </c>
      <c r="D179" s="3" t="s">
        <v>66</v>
      </c>
      <c r="E179" s="3">
        <v>0.27</v>
      </c>
      <c r="F179" s="3">
        <v>0.52</v>
      </c>
      <c r="G179" s="3">
        <v>1.36</v>
      </c>
      <c r="H179" s="3">
        <v>192</v>
      </c>
    </row>
    <row r="180" spans="1:8">
      <c r="A180" s="3" t="s">
        <v>11</v>
      </c>
      <c r="B180" s="3" t="s">
        <v>33</v>
      </c>
      <c r="C180" s="3" t="s">
        <v>46</v>
      </c>
      <c r="D180" s="3" t="s">
        <v>66</v>
      </c>
      <c r="E180" s="3">
        <v>0.26</v>
      </c>
      <c r="F180" s="3">
        <v>0.53</v>
      </c>
      <c r="G180" s="3">
        <v>2.08</v>
      </c>
      <c r="H180" s="3">
        <v>136</v>
      </c>
    </row>
    <row r="181" spans="1:8">
      <c r="A181" s="3" t="s">
        <v>11</v>
      </c>
      <c r="B181" s="3" t="s">
        <v>33</v>
      </c>
      <c r="C181" s="3" t="s">
        <v>47</v>
      </c>
      <c r="D181" s="3" t="s">
        <v>66</v>
      </c>
      <c r="E181" s="3">
        <v>0.2</v>
      </c>
      <c r="F181" s="3">
        <v>0.52</v>
      </c>
      <c r="G181" s="3">
        <v>0.53</v>
      </c>
      <c r="H181" s="3">
        <v>151</v>
      </c>
    </row>
    <row r="182" spans="1:8">
      <c r="A182" s="3" t="s">
        <v>11</v>
      </c>
      <c r="B182" s="3" t="s">
        <v>33</v>
      </c>
      <c r="C182" s="3" t="s">
        <v>48</v>
      </c>
      <c r="D182" s="3" t="s">
        <v>66</v>
      </c>
      <c r="E182" s="3">
        <v>0.18</v>
      </c>
      <c r="F182" s="3">
        <v>0.52</v>
      </c>
      <c r="G182" s="3">
        <v>0.53</v>
      </c>
      <c r="H182" s="3">
        <v>215</v>
      </c>
    </row>
    <row r="183" spans="1:8">
      <c r="A183" s="3" t="s">
        <v>11</v>
      </c>
      <c r="B183" s="3" t="s">
        <v>33</v>
      </c>
      <c r="C183" s="3" t="s">
        <v>49</v>
      </c>
      <c r="D183" s="3" t="s">
        <v>66</v>
      </c>
      <c r="E183" s="3">
        <v>0.28000000000000003</v>
      </c>
      <c r="F183" s="3">
        <v>0.52</v>
      </c>
      <c r="G183" s="3">
        <v>0.54</v>
      </c>
      <c r="H183" s="3">
        <v>174</v>
      </c>
    </row>
    <row r="184" spans="1:8">
      <c r="A184" s="3" t="s">
        <v>11</v>
      </c>
      <c r="B184" s="3" t="s">
        <v>33</v>
      </c>
      <c r="C184" s="3" t="s">
        <v>50</v>
      </c>
      <c r="D184" s="3" t="s">
        <v>66</v>
      </c>
      <c r="E184" s="3">
        <v>0.28000000000000003</v>
      </c>
      <c r="F184" s="3">
        <v>0.55000000000000004</v>
      </c>
      <c r="G184" s="3">
        <v>3.34</v>
      </c>
      <c r="H184" s="3">
        <v>219</v>
      </c>
    </row>
    <row r="185" spans="1:8">
      <c r="A185" s="3" t="s">
        <v>11</v>
      </c>
      <c r="B185" s="3" t="s">
        <v>33</v>
      </c>
      <c r="C185" s="3" t="s">
        <v>51</v>
      </c>
      <c r="D185" s="3" t="s">
        <v>66</v>
      </c>
      <c r="E185" s="3">
        <v>0.19</v>
      </c>
      <c r="F185" s="3">
        <v>0.52</v>
      </c>
      <c r="G185" s="3">
        <v>0.6</v>
      </c>
      <c r="H185" s="3">
        <v>172</v>
      </c>
    </row>
    <row r="186" spans="1:8">
      <c r="A186" s="3" t="s">
        <v>11</v>
      </c>
      <c r="B186" s="3" t="s">
        <v>33</v>
      </c>
      <c r="C186" s="3" t="s">
        <v>52</v>
      </c>
      <c r="D186" s="3" t="s">
        <v>66</v>
      </c>
      <c r="E186" s="3">
        <v>0.17</v>
      </c>
      <c r="F186" s="3">
        <v>0.5</v>
      </c>
      <c r="G186" s="3">
        <v>0.52</v>
      </c>
      <c r="H186" s="3">
        <v>133</v>
      </c>
    </row>
    <row r="187" spans="1:8">
      <c r="A187" s="3" t="s">
        <v>11</v>
      </c>
      <c r="B187" s="3" t="s">
        <v>33</v>
      </c>
      <c r="C187" s="3" t="s">
        <v>53</v>
      </c>
      <c r="D187" s="3" t="s">
        <v>66</v>
      </c>
      <c r="E187" s="3">
        <v>0.24</v>
      </c>
      <c r="F187" s="3">
        <v>0.52</v>
      </c>
      <c r="G187" s="3">
        <v>2.5099999999999998</v>
      </c>
      <c r="H187" s="3">
        <v>102</v>
      </c>
    </row>
    <row r="188" spans="1:8">
      <c r="A188" s="3" t="s">
        <v>11</v>
      </c>
      <c r="B188" s="3" t="s">
        <v>33</v>
      </c>
      <c r="C188" s="3" t="s">
        <v>54</v>
      </c>
      <c r="D188" s="3" t="s">
        <v>66</v>
      </c>
      <c r="E188" s="3">
        <v>0.24</v>
      </c>
      <c r="F188" s="3">
        <v>0.71</v>
      </c>
      <c r="G188" s="3">
        <v>1.69</v>
      </c>
      <c r="H188" s="3">
        <v>92</v>
      </c>
    </row>
    <row r="189" spans="1:8">
      <c r="A189" s="3" t="s">
        <v>11</v>
      </c>
      <c r="B189" s="3" t="s">
        <v>33</v>
      </c>
      <c r="C189" s="3" t="s">
        <v>55</v>
      </c>
      <c r="D189" s="3" t="s">
        <v>66</v>
      </c>
      <c r="E189" s="3">
        <v>0.28000000000000003</v>
      </c>
      <c r="F189" s="3">
        <v>0.53</v>
      </c>
      <c r="G189" s="3">
        <v>0.56999999999999995</v>
      </c>
      <c r="H189" s="3">
        <v>17</v>
      </c>
    </row>
    <row r="190" spans="1:8">
      <c r="A190" s="3" t="s">
        <v>11</v>
      </c>
      <c r="B190" s="3" t="s">
        <v>33</v>
      </c>
      <c r="C190" s="3" t="s">
        <v>56</v>
      </c>
      <c r="D190" s="3" t="s">
        <v>66</v>
      </c>
      <c r="E190" s="3">
        <v>0.78</v>
      </c>
      <c r="F190" s="3">
        <v>1.25</v>
      </c>
      <c r="G190" s="3">
        <v>1.26</v>
      </c>
      <c r="H190" s="3">
        <v>3</v>
      </c>
    </row>
    <row r="191" spans="1:8">
      <c r="A191" s="3" t="s">
        <v>11</v>
      </c>
      <c r="B191" s="3" t="s">
        <v>33</v>
      </c>
      <c r="C191" s="3" t="s">
        <v>57</v>
      </c>
      <c r="D191" s="3" t="s">
        <v>66</v>
      </c>
      <c r="E191" s="3">
        <v>0.89</v>
      </c>
      <c r="F191" s="3">
        <v>3.05</v>
      </c>
      <c r="G191" s="3">
        <v>3.1</v>
      </c>
      <c r="H191" s="3">
        <v>11</v>
      </c>
    </row>
    <row r="192" spans="1:8">
      <c r="A192" s="3" t="s">
        <v>29</v>
      </c>
      <c r="B192" s="3" t="s">
        <v>33</v>
      </c>
      <c r="C192" s="3" t="s">
        <v>45</v>
      </c>
      <c r="D192" s="3" t="s">
        <v>66</v>
      </c>
      <c r="E192" s="3">
        <v>0.5</v>
      </c>
      <c r="F192" s="3">
        <v>0.5</v>
      </c>
      <c r="G192" s="3">
        <v>0.5</v>
      </c>
      <c r="H192" s="3">
        <v>1</v>
      </c>
    </row>
    <row r="193" spans="1:8">
      <c r="A193" s="3" t="s">
        <v>12</v>
      </c>
      <c r="B193" s="3" t="s">
        <v>33</v>
      </c>
      <c r="C193" s="3" t="s">
        <v>34</v>
      </c>
      <c r="D193" s="3" t="s">
        <v>66</v>
      </c>
      <c r="E193" s="3">
        <v>0.37</v>
      </c>
      <c r="F193" s="3">
        <v>0.66</v>
      </c>
      <c r="G193" s="3">
        <v>0.68</v>
      </c>
      <c r="H193" s="3">
        <v>8</v>
      </c>
    </row>
    <row r="194" spans="1:8">
      <c r="A194" s="3" t="s">
        <v>12</v>
      </c>
      <c r="B194" s="3" t="s">
        <v>33</v>
      </c>
      <c r="C194" s="3" t="s">
        <v>35</v>
      </c>
      <c r="D194" s="3" t="s">
        <v>66</v>
      </c>
      <c r="E194" s="3">
        <v>0.27</v>
      </c>
      <c r="F194" s="3">
        <v>0.51</v>
      </c>
      <c r="G194" s="3">
        <v>0.52</v>
      </c>
      <c r="H194" s="3">
        <v>4</v>
      </c>
    </row>
    <row r="195" spans="1:8">
      <c r="A195" s="3" t="s">
        <v>12</v>
      </c>
      <c r="B195" s="3" t="s">
        <v>33</v>
      </c>
      <c r="C195" s="3" t="s">
        <v>36</v>
      </c>
      <c r="D195" s="3" t="s">
        <v>66</v>
      </c>
      <c r="E195" s="3">
        <v>0.5</v>
      </c>
      <c r="F195" s="3">
        <v>0.5</v>
      </c>
      <c r="G195" s="3">
        <v>0.5</v>
      </c>
      <c r="H195" s="3">
        <v>1</v>
      </c>
    </row>
    <row r="196" spans="1:8">
      <c r="A196" s="3" t="s">
        <v>12</v>
      </c>
      <c r="B196" s="3" t="s">
        <v>33</v>
      </c>
      <c r="C196" s="3" t="s">
        <v>37</v>
      </c>
      <c r="D196" s="3" t="s">
        <v>66</v>
      </c>
      <c r="E196" s="3">
        <v>0.22</v>
      </c>
      <c r="F196" s="3">
        <v>0.54</v>
      </c>
      <c r="G196" s="3">
        <v>0.55000000000000004</v>
      </c>
      <c r="H196" s="3">
        <v>8</v>
      </c>
    </row>
    <row r="197" spans="1:8">
      <c r="A197" s="3" t="s">
        <v>12</v>
      </c>
      <c r="B197" s="3" t="s">
        <v>33</v>
      </c>
      <c r="C197" s="3" t="s">
        <v>38</v>
      </c>
      <c r="D197" s="3" t="s">
        <v>66</v>
      </c>
      <c r="E197" s="3">
        <v>0.37</v>
      </c>
      <c r="F197" s="3">
        <v>0.66</v>
      </c>
      <c r="G197" s="3">
        <v>0.68</v>
      </c>
      <c r="H197" s="3">
        <v>7</v>
      </c>
    </row>
    <row r="198" spans="1:8">
      <c r="A198" s="3" t="s">
        <v>12</v>
      </c>
      <c r="B198" s="3" t="s">
        <v>33</v>
      </c>
      <c r="C198" s="3" t="s">
        <v>39</v>
      </c>
      <c r="D198" s="3" t="s">
        <v>66</v>
      </c>
      <c r="E198" s="3">
        <v>0.13</v>
      </c>
      <c r="F198" s="3">
        <v>0.4</v>
      </c>
      <c r="G198" s="3">
        <v>0.49</v>
      </c>
      <c r="H198" s="3">
        <v>6</v>
      </c>
    </row>
    <row r="199" spans="1:8">
      <c r="A199" s="3" t="s">
        <v>12</v>
      </c>
      <c r="B199" s="3" t="s">
        <v>33</v>
      </c>
      <c r="C199" s="3" t="s">
        <v>40</v>
      </c>
      <c r="D199" s="3" t="s">
        <v>66</v>
      </c>
      <c r="E199" s="3">
        <v>0.5</v>
      </c>
      <c r="F199" s="3">
        <v>0.5</v>
      </c>
      <c r="G199" s="3">
        <v>0.5</v>
      </c>
      <c r="H199" s="3">
        <v>1</v>
      </c>
    </row>
    <row r="200" spans="1:8">
      <c r="A200" s="3" t="s">
        <v>12</v>
      </c>
      <c r="B200" s="3" t="s">
        <v>33</v>
      </c>
      <c r="C200" s="3" t="s">
        <v>41</v>
      </c>
      <c r="D200" s="3" t="s">
        <v>66</v>
      </c>
      <c r="E200" s="3">
        <v>0.2</v>
      </c>
      <c r="F200" s="3">
        <v>0.5</v>
      </c>
      <c r="G200" s="3">
        <v>0.51</v>
      </c>
      <c r="H200" s="3">
        <v>20</v>
      </c>
    </row>
    <row r="201" spans="1:8">
      <c r="A201" s="3" t="s">
        <v>12</v>
      </c>
      <c r="B201" s="3" t="s">
        <v>33</v>
      </c>
      <c r="C201" s="3" t="s">
        <v>42</v>
      </c>
      <c r="D201" s="3" t="s">
        <v>66</v>
      </c>
      <c r="E201" s="3">
        <v>0.17</v>
      </c>
      <c r="F201" s="3">
        <v>0.52</v>
      </c>
      <c r="G201" s="3">
        <v>0.52</v>
      </c>
      <c r="H201" s="3">
        <v>151</v>
      </c>
    </row>
    <row r="202" spans="1:8">
      <c r="A202" s="3" t="s">
        <v>12</v>
      </c>
      <c r="B202" s="3" t="s">
        <v>33</v>
      </c>
      <c r="C202" s="3" t="s">
        <v>43</v>
      </c>
      <c r="D202" s="3" t="s">
        <v>66</v>
      </c>
      <c r="E202" s="3">
        <v>0.24</v>
      </c>
      <c r="F202" s="3">
        <v>0.52</v>
      </c>
      <c r="G202" s="3">
        <v>0.53</v>
      </c>
      <c r="H202" s="3">
        <v>167</v>
      </c>
    </row>
    <row r="203" spans="1:8">
      <c r="A203" s="3" t="s">
        <v>12</v>
      </c>
      <c r="B203" s="3" t="s">
        <v>33</v>
      </c>
      <c r="C203" s="3" t="s">
        <v>44</v>
      </c>
      <c r="D203" s="3" t="s">
        <v>66</v>
      </c>
      <c r="E203" s="3">
        <v>0.24</v>
      </c>
      <c r="F203" s="3">
        <v>0.52</v>
      </c>
      <c r="G203" s="3">
        <v>0.52</v>
      </c>
      <c r="H203" s="3">
        <v>210</v>
      </c>
    </row>
    <row r="204" spans="1:8">
      <c r="A204" s="3" t="s">
        <v>12</v>
      </c>
      <c r="B204" s="3" t="s">
        <v>33</v>
      </c>
      <c r="C204" s="3" t="s">
        <v>45</v>
      </c>
      <c r="D204" s="3" t="s">
        <v>66</v>
      </c>
      <c r="E204" s="3">
        <v>0.23</v>
      </c>
      <c r="F204" s="3">
        <v>0.52</v>
      </c>
      <c r="G204" s="3">
        <v>0.59</v>
      </c>
      <c r="H204" s="3">
        <v>192</v>
      </c>
    </row>
    <row r="205" spans="1:8">
      <c r="A205" s="3" t="s">
        <v>12</v>
      </c>
      <c r="B205" s="3" t="s">
        <v>33</v>
      </c>
      <c r="C205" s="3" t="s">
        <v>46</v>
      </c>
      <c r="D205" s="3" t="s">
        <v>66</v>
      </c>
      <c r="E205" s="3">
        <v>0.19</v>
      </c>
      <c r="F205" s="3">
        <v>0.52</v>
      </c>
      <c r="G205" s="3">
        <v>0.56999999999999995</v>
      </c>
      <c r="H205" s="3">
        <v>138</v>
      </c>
    </row>
    <row r="206" spans="1:8">
      <c r="A206" s="3" t="s">
        <v>12</v>
      </c>
      <c r="B206" s="3" t="s">
        <v>33</v>
      </c>
      <c r="C206" s="3" t="s">
        <v>47</v>
      </c>
      <c r="D206" s="3" t="s">
        <v>66</v>
      </c>
      <c r="E206" s="3">
        <v>0.19</v>
      </c>
      <c r="F206" s="3">
        <v>0.52</v>
      </c>
      <c r="G206" s="3">
        <v>0.53</v>
      </c>
      <c r="H206" s="3">
        <v>149</v>
      </c>
    </row>
    <row r="207" spans="1:8">
      <c r="A207" s="3" t="s">
        <v>12</v>
      </c>
      <c r="B207" s="3" t="s">
        <v>33</v>
      </c>
      <c r="C207" s="3" t="s">
        <v>48</v>
      </c>
      <c r="D207" s="3" t="s">
        <v>66</v>
      </c>
      <c r="E207" s="3">
        <v>0.2</v>
      </c>
      <c r="F207" s="3">
        <v>0.52</v>
      </c>
      <c r="G207" s="3">
        <v>0.52</v>
      </c>
      <c r="H207" s="3">
        <v>213</v>
      </c>
    </row>
    <row r="208" spans="1:8">
      <c r="A208" s="3" t="s">
        <v>12</v>
      </c>
      <c r="B208" s="3" t="s">
        <v>33</v>
      </c>
      <c r="C208" s="3" t="s">
        <v>49</v>
      </c>
      <c r="D208" s="3" t="s">
        <v>66</v>
      </c>
      <c r="E208" s="3">
        <v>0.25</v>
      </c>
      <c r="F208" s="3">
        <v>0.52</v>
      </c>
      <c r="G208" s="3">
        <v>0.52</v>
      </c>
      <c r="H208" s="3">
        <v>178</v>
      </c>
    </row>
    <row r="209" spans="1:8">
      <c r="A209" s="3" t="s">
        <v>12</v>
      </c>
      <c r="B209" s="3" t="s">
        <v>33</v>
      </c>
      <c r="C209" s="3" t="s">
        <v>50</v>
      </c>
      <c r="D209" s="3" t="s">
        <v>66</v>
      </c>
      <c r="E209" s="3">
        <v>0.23</v>
      </c>
      <c r="F209" s="3">
        <v>0.52</v>
      </c>
      <c r="G209" s="3">
        <v>0.55000000000000004</v>
      </c>
      <c r="H209" s="3">
        <v>214</v>
      </c>
    </row>
    <row r="210" spans="1:8">
      <c r="A210" s="3" t="s">
        <v>12</v>
      </c>
      <c r="B210" s="3" t="s">
        <v>33</v>
      </c>
      <c r="C210" s="3" t="s">
        <v>51</v>
      </c>
      <c r="D210" s="3" t="s">
        <v>66</v>
      </c>
      <c r="E210" s="3">
        <v>0.17</v>
      </c>
      <c r="F210" s="3">
        <v>0.52</v>
      </c>
      <c r="G210" s="3">
        <v>0.52</v>
      </c>
      <c r="H210" s="3">
        <v>175</v>
      </c>
    </row>
    <row r="211" spans="1:8">
      <c r="A211" s="3" t="s">
        <v>12</v>
      </c>
      <c r="B211" s="3" t="s">
        <v>33</v>
      </c>
      <c r="C211" s="3" t="s">
        <v>52</v>
      </c>
      <c r="D211" s="3" t="s">
        <v>66</v>
      </c>
      <c r="E211" s="3">
        <v>0.2</v>
      </c>
      <c r="F211" s="3">
        <v>0.52</v>
      </c>
      <c r="G211" s="3">
        <v>0.52</v>
      </c>
      <c r="H211" s="3">
        <v>131</v>
      </c>
    </row>
    <row r="212" spans="1:8">
      <c r="A212" s="3" t="s">
        <v>12</v>
      </c>
      <c r="B212" s="3" t="s">
        <v>33</v>
      </c>
      <c r="C212" s="3" t="s">
        <v>53</v>
      </c>
      <c r="D212" s="3" t="s">
        <v>66</v>
      </c>
      <c r="E212" s="3">
        <v>0.18</v>
      </c>
      <c r="F212" s="3">
        <v>0.52</v>
      </c>
      <c r="G212" s="3">
        <v>0.52</v>
      </c>
      <c r="H212" s="3">
        <v>104</v>
      </c>
    </row>
    <row r="213" spans="1:8">
      <c r="A213" s="3" t="s">
        <v>12</v>
      </c>
      <c r="B213" s="3" t="s">
        <v>33</v>
      </c>
      <c r="C213" s="3" t="s">
        <v>54</v>
      </c>
      <c r="D213" s="3" t="s">
        <v>66</v>
      </c>
      <c r="E213" s="3">
        <v>0.2</v>
      </c>
      <c r="F213" s="3">
        <v>0.52</v>
      </c>
      <c r="G213" s="3">
        <v>0.62</v>
      </c>
      <c r="H213" s="3">
        <v>93</v>
      </c>
    </row>
    <row r="214" spans="1:8">
      <c r="A214" s="3" t="s">
        <v>12</v>
      </c>
      <c r="B214" s="3" t="s">
        <v>33</v>
      </c>
      <c r="C214" s="3" t="s">
        <v>55</v>
      </c>
      <c r="D214" s="3" t="s">
        <v>66</v>
      </c>
      <c r="E214" s="3">
        <v>0.18</v>
      </c>
      <c r="F214" s="3">
        <v>0.52</v>
      </c>
      <c r="G214" s="3">
        <v>0.53</v>
      </c>
      <c r="H214" s="3">
        <v>18</v>
      </c>
    </row>
    <row r="215" spans="1:8">
      <c r="A215" s="3" t="s">
        <v>12</v>
      </c>
      <c r="B215" s="3" t="s">
        <v>33</v>
      </c>
      <c r="C215" s="3" t="s">
        <v>56</v>
      </c>
      <c r="D215" s="3" t="s">
        <v>66</v>
      </c>
      <c r="E215" s="3">
        <v>0.28000000000000003</v>
      </c>
      <c r="F215" s="3">
        <v>0.48</v>
      </c>
      <c r="G215" s="3">
        <v>0.5</v>
      </c>
      <c r="H215" s="3">
        <v>3</v>
      </c>
    </row>
    <row r="216" spans="1:8">
      <c r="A216" s="3" t="s">
        <v>12</v>
      </c>
      <c r="B216" s="3" t="s">
        <v>33</v>
      </c>
      <c r="C216" s="3" t="s">
        <v>57</v>
      </c>
      <c r="D216" s="3" t="s">
        <v>66</v>
      </c>
      <c r="E216" s="3">
        <v>0.34</v>
      </c>
      <c r="F216" s="3">
        <v>0.53</v>
      </c>
      <c r="G216" s="3">
        <v>0.53</v>
      </c>
      <c r="H216" s="3">
        <v>11</v>
      </c>
    </row>
    <row r="217" spans="1:8">
      <c r="A217" s="3" t="s">
        <v>16</v>
      </c>
      <c r="B217" s="3" t="s">
        <v>33</v>
      </c>
      <c r="C217" s="3" t="s">
        <v>34</v>
      </c>
      <c r="D217" s="3" t="s">
        <v>67</v>
      </c>
      <c r="E217" s="3">
        <v>27.76</v>
      </c>
      <c r="F217" s="3">
        <v>28.71</v>
      </c>
      <c r="G217" s="3">
        <v>28.8</v>
      </c>
      <c r="H217" s="3">
        <v>2</v>
      </c>
    </row>
    <row r="218" spans="1:8">
      <c r="A218" s="3" t="s">
        <v>16</v>
      </c>
      <c r="B218" s="3" t="s">
        <v>33</v>
      </c>
      <c r="C218" s="3" t="s">
        <v>35</v>
      </c>
      <c r="D218" s="3" t="s">
        <v>67</v>
      </c>
      <c r="E218" s="3">
        <v>27.5</v>
      </c>
      <c r="F218" s="3">
        <v>27.5</v>
      </c>
      <c r="G218" s="3">
        <v>27.5</v>
      </c>
      <c r="H218" s="3">
        <v>1</v>
      </c>
    </row>
    <row r="219" spans="1:8">
      <c r="A219" s="3" t="s">
        <v>16</v>
      </c>
      <c r="B219" s="3" t="s">
        <v>33</v>
      </c>
      <c r="C219" s="3" t="s">
        <v>36</v>
      </c>
      <c r="D219" s="3" t="s">
        <v>67</v>
      </c>
      <c r="E219" s="3">
        <v>26.99</v>
      </c>
      <c r="F219" s="3">
        <v>27.28</v>
      </c>
      <c r="G219" s="3">
        <v>27.31</v>
      </c>
      <c r="H219" s="3">
        <v>2</v>
      </c>
    </row>
    <row r="220" spans="1:8">
      <c r="A220" s="3" t="s">
        <v>16</v>
      </c>
      <c r="B220" s="3" t="s">
        <v>33</v>
      </c>
      <c r="C220" s="3" t="s">
        <v>37</v>
      </c>
      <c r="D220" s="3" t="s">
        <v>66</v>
      </c>
      <c r="E220" s="3">
        <v>133.72</v>
      </c>
      <c r="F220" s="3">
        <v>133.72</v>
      </c>
      <c r="G220" s="3">
        <v>133.72</v>
      </c>
      <c r="H220" s="3">
        <v>1</v>
      </c>
    </row>
    <row r="221" spans="1:8">
      <c r="A221" s="3" t="s">
        <v>16</v>
      </c>
      <c r="B221" s="3" t="s">
        <v>33</v>
      </c>
      <c r="C221" s="3" t="s">
        <v>37</v>
      </c>
      <c r="D221" s="3" t="s">
        <v>67</v>
      </c>
      <c r="E221" s="3">
        <v>14.17</v>
      </c>
      <c r="F221" s="3">
        <v>25.19</v>
      </c>
      <c r="G221" s="3">
        <v>26.17</v>
      </c>
      <c r="H221" s="3">
        <v>2</v>
      </c>
    </row>
    <row r="222" spans="1:8">
      <c r="A222" s="3" t="s">
        <v>16</v>
      </c>
      <c r="B222" s="3" t="s">
        <v>33</v>
      </c>
      <c r="C222" s="3" t="s">
        <v>37</v>
      </c>
      <c r="D222" s="3" t="s">
        <v>66</v>
      </c>
      <c r="E222" s="3">
        <v>0</v>
      </c>
      <c r="F222" s="3">
        <v>0</v>
      </c>
      <c r="G222" s="3">
        <v>0</v>
      </c>
      <c r="H222" s="3">
        <v>1</v>
      </c>
    </row>
    <row r="223" spans="1:8">
      <c r="A223" s="3" t="s">
        <v>16</v>
      </c>
      <c r="B223" s="3" t="s">
        <v>33</v>
      </c>
      <c r="C223" s="3" t="s">
        <v>38</v>
      </c>
      <c r="D223" s="3" t="s">
        <v>67</v>
      </c>
      <c r="E223" s="3">
        <v>25.75</v>
      </c>
      <c r="F223" s="3">
        <v>25.75</v>
      </c>
      <c r="G223" s="3">
        <v>25.75</v>
      </c>
      <c r="H223" s="3">
        <v>1</v>
      </c>
    </row>
    <row r="224" spans="1:8">
      <c r="A224" s="3" t="s">
        <v>16</v>
      </c>
      <c r="B224" s="3" t="s">
        <v>33</v>
      </c>
      <c r="C224" s="3" t="s">
        <v>39</v>
      </c>
      <c r="D224" s="3" t="s">
        <v>66</v>
      </c>
      <c r="E224" s="3">
        <v>10.82</v>
      </c>
      <c r="F224" s="3">
        <v>10.82</v>
      </c>
      <c r="G224" s="3">
        <v>10.82</v>
      </c>
      <c r="H224" s="3">
        <v>1</v>
      </c>
    </row>
    <row r="225" spans="1:8">
      <c r="A225" s="3" t="s">
        <v>16</v>
      </c>
      <c r="B225" s="3" t="s">
        <v>33</v>
      </c>
      <c r="C225" s="3" t="s">
        <v>39</v>
      </c>
      <c r="D225" s="3" t="s">
        <v>67</v>
      </c>
      <c r="E225" s="3">
        <v>26.74</v>
      </c>
      <c r="F225" s="3">
        <v>27.33</v>
      </c>
      <c r="G225" s="3">
        <v>27.39</v>
      </c>
      <c r="H225" s="3">
        <v>2</v>
      </c>
    </row>
    <row r="226" spans="1:8">
      <c r="A226" s="3" t="s">
        <v>16</v>
      </c>
      <c r="B226" s="3" t="s">
        <v>33</v>
      </c>
      <c r="C226" s="3" t="s">
        <v>39</v>
      </c>
      <c r="D226" s="3" t="s">
        <v>66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16</v>
      </c>
      <c r="B227" s="3" t="s">
        <v>33</v>
      </c>
      <c r="C227" s="3" t="s">
        <v>40</v>
      </c>
      <c r="D227" s="3" t="s">
        <v>67</v>
      </c>
      <c r="E227" s="3">
        <v>27.3</v>
      </c>
      <c r="F227" s="3">
        <v>27.3</v>
      </c>
      <c r="G227" s="3">
        <v>27.3</v>
      </c>
      <c r="H227" s="3">
        <v>1</v>
      </c>
    </row>
    <row r="228" spans="1:8">
      <c r="A228" s="3" t="s">
        <v>16</v>
      </c>
      <c r="B228" s="3" t="s">
        <v>33</v>
      </c>
      <c r="C228" s="3" t="s">
        <v>41</v>
      </c>
      <c r="D228" s="3" t="s">
        <v>66</v>
      </c>
      <c r="E228" s="3">
        <v>41.76</v>
      </c>
      <c r="F228" s="3">
        <v>129.24</v>
      </c>
      <c r="G228" s="3">
        <v>149.80000000000001</v>
      </c>
      <c r="H228" s="3">
        <v>5</v>
      </c>
    </row>
    <row r="229" spans="1:8">
      <c r="A229" s="3" t="s">
        <v>16</v>
      </c>
      <c r="B229" s="3" t="s">
        <v>33</v>
      </c>
      <c r="C229" s="3" t="s">
        <v>41</v>
      </c>
      <c r="D229" s="3" t="s">
        <v>66</v>
      </c>
      <c r="E229" s="3">
        <v>0</v>
      </c>
      <c r="F229" s="3">
        <v>0</v>
      </c>
      <c r="G229" s="3">
        <v>0</v>
      </c>
      <c r="H229" s="3">
        <v>2</v>
      </c>
    </row>
    <row r="230" spans="1:8">
      <c r="A230" s="3" t="s">
        <v>16</v>
      </c>
      <c r="B230" s="3" t="s">
        <v>33</v>
      </c>
      <c r="C230" s="3" t="s">
        <v>42</v>
      </c>
      <c r="D230" s="3" t="s">
        <v>66</v>
      </c>
      <c r="E230" s="3">
        <v>99.43</v>
      </c>
      <c r="F230" s="3">
        <v>99.43</v>
      </c>
      <c r="G230" s="3">
        <v>99.43</v>
      </c>
      <c r="H230" s="3">
        <v>1</v>
      </c>
    </row>
    <row r="231" spans="1:8">
      <c r="A231" s="3" t="s">
        <v>16</v>
      </c>
      <c r="B231" s="3" t="s">
        <v>33</v>
      </c>
      <c r="C231" s="3" t="s">
        <v>42</v>
      </c>
      <c r="D231" s="3" t="s">
        <v>67</v>
      </c>
      <c r="E231" s="3">
        <v>34</v>
      </c>
      <c r="F231" s="3">
        <v>34</v>
      </c>
      <c r="G231" s="3">
        <v>34</v>
      </c>
      <c r="H231" s="3">
        <v>1</v>
      </c>
    </row>
    <row r="232" spans="1:8">
      <c r="A232" s="3" t="s">
        <v>16</v>
      </c>
      <c r="B232" s="3" t="s">
        <v>33</v>
      </c>
      <c r="C232" s="3" t="s">
        <v>43</v>
      </c>
      <c r="D232" s="3" t="s">
        <v>66</v>
      </c>
      <c r="E232" s="3">
        <v>58.27</v>
      </c>
      <c r="F232" s="3">
        <v>74.36</v>
      </c>
      <c r="G232" s="3">
        <v>75.790000000000006</v>
      </c>
      <c r="H232" s="3">
        <v>2</v>
      </c>
    </row>
    <row r="233" spans="1:8">
      <c r="A233" s="3" t="s">
        <v>16</v>
      </c>
      <c r="B233" s="3" t="s">
        <v>33</v>
      </c>
      <c r="C233" s="3" t="s">
        <v>44</v>
      </c>
      <c r="D233" s="3" t="s">
        <v>66</v>
      </c>
      <c r="E233" s="3">
        <v>23.53</v>
      </c>
      <c r="F233" s="3">
        <v>34.33</v>
      </c>
      <c r="G233" s="3">
        <v>35.29</v>
      </c>
      <c r="H233" s="3">
        <v>2</v>
      </c>
    </row>
    <row r="234" spans="1:8">
      <c r="A234" s="3" t="s">
        <v>16</v>
      </c>
      <c r="B234" s="3" t="s">
        <v>33</v>
      </c>
      <c r="C234" s="3" t="s">
        <v>44</v>
      </c>
      <c r="D234" s="3" t="s">
        <v>66</v>
      </c>
      <c r="E234" s="3">
        <v>0</v>
      </c>
      <c r="F234" s="3">
        <v>0</v>
      </c>
      <c r="G234" s="3">
        <v>0</v>
      </c>
      <c r="H234" s="3">
        <v>3</v>
      </c>
    </row>
    <row r="235" spans="1:8">
      <c r="A235" s="3" t="s">
        <v>16</v>
      </c>
      <c r="B235" s="3" t="s">
        <v>33</v>
      </c>
      <c r="C235" s="3" t="s">
        <v>45</v>
      </c>
      <c r="D235" s="3" t="s">
        <v>66</v>
      </c>
      <c r="E235" s="3">
        <v>79.27</v>
      </c>
      <c r="F235" s="3">
        <v>154.21</v>
      </c>
      <c r="G235" s="3">
        <v>162.47</v>
      </c>
      <c r="H235" s="3">
        <v>3</v>
      </c>
    </row>
    <row r="236" spans="1:8">
      <c r="A236" s="3" t="s">
        <v>16</v>
      </c>
      <c r="B236" s="3" t="s">
        <v>33</v>
      </c>
      <c r="C236" s="3" t="s">
        <v>45</v>
      </c>
      <c r="D236" s="3" t="s">
        <v>66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16</v>
      </c>
      <c r="B237" s="3" t="s">
        <v>33</v>
      </c>
      <c r="C237" s="3" t="s">
        <v>46</v>
      </c>
      <c r="D237" s="3" t="s">
        <v>66</v>
      </c>
      <c r="E237" s="3">
        <v>34.42</v>
      </c>
      <c r="F237" s="3">
        <v>34.42</v>
      </c>
      <c r="G237" s="3">
        <v>34.42</v>
      </c>
      <c r="H237" s="3">
        <v>1</v>
      </c>
    </row>
    <row r="238" spans="1:8">
      <c r="A238" s="3" t="s">
        <v>16</v>
      </c>
      <c r="B238" s="3" t="s">
        <v>33</v>
      </c>
      <c r="C238" s="3" t="s">
        <v>47</v>
      </c>
      <c r="D238" s="3" t="s">
        <v>66</v>
      </c>
      <c r="E238" s="3">
        <v>37.67</v>
      </c>
      <c r="F238" s="3">
        <v>37.67</v>
      </c>
      <c r="G238" s="3">
        <v>37.67</v>
      </c>
      <c r="H238" s="3">
        <v>1</v>
      </c>
    </row>
    <row r="239" spans="1:8">
      <c r="A239" s="3" t="s">
        <v>16</v>
      </c>
      <c r="B239" s="3" t="s">
        <v>33</v>
      </c>
      <c r="C239" s="3" t="s">
        <v>48</v>
      </c>
      <c r="D239" s="3" t="s">
        <v>66</v>
      </c>
      <c r="E239" s="3">
        <v>41.67</v>
      </c>
      <c r="F239" s="3">
        <v>41.67</v>
      </c>
      <c r="G239" s="3">
        <v>41.67</v>
      </c>
      <c r="H239" s="3">
        <v>1</v>
      </c>
    </row>
    <row r="240" spans="1:8">
      <c r="A240" s="3" t="s">
        <v>16</v>
      </c>
      <c r="B240" s="3" t="s">
        <v>33</v>
      </c>
      <c r="C240" s="3" t="s">
        <v>49</v>
      </c>
      <c r="D240" s="3" t="s">
        <v>66</v>
      </c>
      <c r="E240" s="3">
        <v>65.8</v>
      </c>
      <c r="F240" s="3">
        <v>158.09</v>
      </c>
      <c r="G240" s="3">
        <v>173.65</v>
      </c>
      <c r="H240" s="3">
        <v>4</v>
      </c>
    </row>
    <row r="241" spans="1:8">
      <c r="A241" s="3" t="s">
        <v>16</v>
      </c>
      <c r="B241" s="3" t="s">
        <v>33</v>
      </c>
      <c r="C241" s="3" t="s">
        <v>50</v>
      </c>
      <c r="D241" s="3" t="s">
        <v>66</v>
      </c>
      <c r="E241" s="3">
        <v>45.03</v>
      </c>
      <c r="F241" s="3">
        <v>45.03</v>
      </c>
      <c r="G241" s="3">
        <v>45.03</v>
      </c>
      <c r="H241" s="3">
        <v>1</v>
      </c>
    </row>
    <row r="242" spans="1:8">
      <c r="A242" s="3" t="s">
        <v>16</v>
      </c>
      <c r="B242" s="3" t="s">
        <v>33</v>
      </c>
      <c r="C242" s="3" t="s">
        <v>51</v>
      </c>
      <c r="D242" s="3" t="s">
        <v>66</v>
      </c>
      <c r="E242" s="3">
        <v>33.869999999999997</v>
      </c>
      <c r="F242" s="3">
        <v>33.869999999999997</v>
      </c>
      <c r="G242" s="3">
        <v>33.869999999999997</v>
      </c>
      <c r="H242" s="3">
        <v>1</v>
      </c>
    </row>
    <row r="243" spans="1:8">
      <c r="A243" s="3" t="s">
        <v>16</v>
      </c>
      <c r="B243" s="3" t="s">
        <v>33</v>
      </c>
      <c r="C243" s="3" t="s">
        <v>52</v>
      </c>
      <c r="D243" s="3" t="s">
        <v>66</v>
      </c>
      <c r="E243" s="3">
        <v>31.43</v>
      </c>
      <c r="F243" s="3">
        <v>31.43</v>
      </c>
      <c r="G243" s="3">
        <v>31.43</v>
      </c>
      <c r="H243" s="3">
        <v>1</v>
      </c>
    </row>
    <row r="244" spans="1:8">
      <c r="A244" s="3" t="s">
        <v>16</v>
      </c>
      <c r="B244" s="3" t="s">
        <v>33</v>
      </c>
      <c r="C244" s="3" t="s">
        <v>53</v>
      </c>
      <c r="D244" s="3" t="s">
        <v>66</v>
      </c>
      <c r="E244" s="3">
        <v>92.2</v>
      </c>
      <c r="F244" s="3">
        <v>150.04</v>
      </c>
      <c r="G244" s="3">
        <v>155.18</v>
      </c>
      <c r="H244" s="3">
        <v>2</v>
      </c>
    </row>
    <row r="245" spans="1:8">
      <c r="A245" s="3" t="s">
        <v>16</v>
      </c>
      <c r="B245" s="3" t="s">
        <v>33</v>
      </c>
      <c r="C245" s="3" t="s">
        <v>54</v>
      </c>
      <c r="D245" s="3" t="s">
        <v>66</v>
      </c>
      <c r="E245" s="3">
        <v>27.02</v>
      </c>
      <c r="F245" s="3">
        <v>27.02</v>
      </c>
      <c r="G245" s="3">
        <v>27.02</v>
      </c>
      <c r="H245" s="3">
        <v>1</v>
      </c>
    </row>
    <row r="246" spans="1:8">
      <c r="A246" s="3" t="s">
        <v>16</v>
      </c>
      <c r="B246" s="3" t="s">
        <v>33</v>
      </c>
      <c r="C246" s="3" t="s">
        <v>54</v>
      </c>
      <c r="D246" s="3" t="s">
        <v>67</v>
      </c>
      <c r="E246" s="3">
        <v>28.47</v>
      </c>
      <c r="F246" s="3">
        <v>28.47</v>
      </c>
      <c r="G246" s="3">
        <v>28.47</v>
      </c>
      <c r="H246" s="3">
        <v>1</v>
      </c>
    </row>
    <row r="247" spans="1:8">
      <c r="A247" s="3" t="s">
        <v>16</v>
      </c>
      <c r="B247" s="3" t="s">
        <v>33</v>
      </c>
      <c r="C247" s="3" t="s">
        <v>55</v>
      </c>
      <c r="D247" s="3" t="s">
        <v>66</v>
      </c>
      <c r="E247" s="3">
        <v>28.47</v>
      </c>
      <c r="F247" s="3">
        <v>28.47</v>
      </c>
      <c r="G247" s="3">
        <v>28.47</v>
      </c>
      <c r="H247" s="3">
        <v>1</v>
      </c>
    </row>
    <row r="248" spans="1:8">
      <c r="A248" s="3" t="s">
        <v>16</v>
      </c>
      <c r="B248" s="3" t="s">
        <v>33</v>
      </c>
      <c r="C248" s="3" t="s">
        <v>56</v>
      </c>
      <c r="D248" s="3" t="s">
        <v>67</v>
      </c>
      <c r="E248" s="3">
        <v>26.82</v>
      </c>
      <c r="F248" s="3">
        <v>26.82</v>
      </c>
      <c r="G248" s="3">
        <v>26.82</v>
      </c>
      <c r="H248" s="3">
        <v>1</v>
      </c>
    </row>
    <row r="249" spans="1:8">
      <c r="A249" s="3" t="s">
        <v>16</v>
      </c>
      <c r="B249" s="3" t="s">
        <v>33</v>
      </c>
      <c r="C249" s="3" t="s">
        <v>57</v>
      </c>
      <c r="D249" s="3" t="s">
        <v>66</v>
      </c>
      <c r="E249" s="3">
        <v>142.44999999999999</v>
      </c>
      <c r="F249" s="3">
        <v>142.44999999999999</v>
      </c>
      <c r="G249" s="3">
        <v>142.44999999999999</v>
      </c>
      <c r="H249" s="3">
        <v>1</v>
      </c>
    </row>
    <row r="250" spans="1:8">
      <c r="A250" s="3" t="s">
        <v>16</v>
      </c>
      <c r="B250" s="3" t="s">
        <v>33</v>
      </c>
      <c r="C250" s="3" t="s">
        <v>57</v>
      </c>
      <c r="D250" s="3" t="s">
        <v>67</v>
      </c>
      <c r="E250" s="3">
        <v>27.56</v>
      </c>
      <c r="F250" s="3">
        <v>28.45</v>
      </c>
      <c r="G250" s="3">
        <v>28.53</v>
      </c>
      <c r="H250" s="3">
        <v>2</v>
      </c>
    </row>
    <row r="251" spans="1:8">
      <c r="A251" s="3" t="s">
        <v>18</v>
      </c>
      <c r="B251" s="3" t="s">
        <v>33</v>
      </c>
      <c r="C251" s="3" t="s">
        <v>34</v>
      </c>
      <c r="D251" s="3" t="s">
        <v>66</v>
      </c>
      <c r="E251" s="3">
        <v>7.08</v>
      </c>
      <c r="F251" s="3">
        <v>7.08</v>
      </c>
      <c r="G251" s="3">
        <v>7.08</v>
      </c>
      <c r="H251" s="3">
        <v>1</v>
      </c>
    </row>
    <row r="252" spans="1:8">
      <c r="A252" s="3" t="s">
        <v>18</v>
      </c>
      <c r="B252" s="3" t="s">
        <v>33</v>
      </c>
      <c r="C252" s="3" t="s">
        <v>41</v>
      </c>
      <c r="D252" s="3" t="s">
        <v>66</v>
      </c>
      <c r="E252" s="3">
        <v>3.22</v>
      </c>
      <c r="F252" s="3">
        <v>3.22</v>
      </c>
      <c r="G252" s="3">
        <v>3.22</v>
      </c>
      <c r="H252" s="3">
        <v>1</v>
      </c>
    </row>
    <row r="253" spans="1:8">
      <c r="A253" s="3" t="s">
        <v>18</v>
      </c>
      <c r="B253" s="3" t="s">
        <v>33</v>
      </c>
      <c r="C253" s="3" t="s">
        <v>41</v>
      </c>
      <c r="D253" s="3" t="s">
        <v>66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18</v>
      </c>
      <c r="B254" s="3" t="s">
        <v>33</v>
      </c>
      <c r="C254" s="3" t="s">
        <v>52</v>
      </c>
      <c r="D254" s="3" t="s">
        <v>66</v>
      </c>
      <c r="E254" s="3">
        <v>1.78</v>
      </c>
      <c r="F254" s="3">
        <v>1.78</v>
      </c>
      <c r="G254" s="3">
        <v>1.78</v>
      </c>
      <c r="H254" s="3">
        <v>1</v>
      </c>
    </row>
    <row r="255" spans="1:8">
      <c r="A255" s="3" t="s">
        <v>18</v>
      </c>
      <c r="B255" s="3" t="s">
        <v>33</v>
      </c>
      <c r="C255" s="3" t="s">
        <v>52</v>
      </c>
      <c r="D255" s="3" t="s">
        <v>66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18</v>
      </c>
      <c r="B256" s="3" t="s">
        <v>33</v>
      </c>
      <c r="C256" s="3" t="s">
        <v>57</v>
      </c>
      <c r="D256" s="3" t="s">
        <v>66</v>
      </c>
      <c r="E256" s="3">
        <v>1.27</v>
      </c>
      <c r="F256" s="3">
        <v>1.27</v>
      </c>
      <c r="G256" s="3">
        <v>1.27</v>
      </c>
      <c r="H256" s="3">
        <v>1</v>
      </c>
    </row>
    <row r="257" spans="1:8">
      <c r="A257" s="3" t="s">
        <v>18</v>
      </c>
      <c r="B257" s="3" t="s">
        <v>33</v>
      </c>
      <c r="C257" s="3" t="s">
        <v>57</v>
      </c>
      <c r="D257" s="3" t="s">
        <v>66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15</v>
      </c>
      <c r="B258" s="3" t="s">
        <v>33</v>
      </c>
      <c r="C258" s="3" t="s">
        <v>34</v>
      </c>
      <c r="D258" s="3" t="s">
        <v>66</v>
      </c>
      <c r="E258" s="3">
        <v>0.4</v>
      </c>
      <c r="F258" s="3">
        <v>0.5</v>
      </c>
      <c r="G258" s="3">
        <v>0.5</v>
      </c>
      <c r="H258" s="3">
        <v>6</v>
      </c>
    </row>
    <row r="259" spans="1:8">
      <c r="A259" s="3" t="s">
        <v>15</v>
      </c>
      <c r="B259" s="3" t="s">
        <v>33</v>
      </c>
      <c r="C259" s="3" t="s">
        <v>35</v>
      </c>
      <c r="D259" s="3" t="s">
        <v>66</v>
      </c>
      <c r="E259" s="3">
        <v>0.26</v>
      </c>
      <c r="F259" s="3">
        <v>0.48</v>
      </c>
      <c r="G259" s="3">
        <v>0.5</v>
      </c>
      <c r="H259" s="3">
        <v>3</v>
      </c>
    </row>
    <row r="260" spans="1:8">
      <c r="A260" s="3" t="s">
        <v>15</v>
      </c>
      <c r="B260" s="3" t="s">
        <v>33</v>
      </c>
      <c r="C260" s="3" t="s">
        <v>36</v>
      </c>
      <c r="D260" s="3" t="s">
        <v>66</v>
      </c>
      <c r="E260" s="3">
        <v>0.5</v>
      </c>
      <c r="F260" s="3">
        <v>0.5</v>
      </c>
      <c r="G260" s="3">
        <v>0.5</v>
      </c>
      <c r="H260" s="3">
        <v>1</v>
      </c>
    </row>
    <row r="261" spans="1:8">
      <c r="A261" s="3" t="s">
        <v>15</v>
      </c>
      <c r="B261" s="3" t="s">
        <v>33</v>
      </c>
      <c r="C261" s="3" t="s">
        <v>37</v>
      </c>
      <c r="D261" s="3" t="s">
        <v>66</v>
      </c>
      <c r="E261" s="3">
        <v>0.02</v>
      </c>
      <c r="F261" s="3">
        <v>0.02</v>
      </c>
      <c r="G261" s="3">
        <v>0.02</v>
      </c>
      <c r="H261" s="3">
        <v>7</v>
      </c>
    </row>
    <row r="262" spans="1:8">
      <c r="A262" s="3" t="s">
        <v>15</v>
      </c>
      <c r="B262" s="3" t="s">
        <v>33</v>
      </c>
      <c r="C262" s="3" t="s">
        <v>38</v>
      </c>
      <c r="D262" s="3" t="s">
        <v>66</v>
      </c>
      <c r="E262" s="3">
        <v>0.17</v>
      </c>
      <c r="F262" s="3">
        <v>0.44</v>
      </c>
      <c r="G262" s="3">
        <v>0.47</v>
      </c>
      <c r="H262" s="3">
        <v>5</v>
      </c>
    </row>
    <row r="263" spans="1:8">
      <c r="A263" s="3" t="s">
        <v>15</v>
      </c>
      <c r="B263" s="3" t="s">
        <v>33</v>
      </c>
      <c r="C263" s="3" t="s">
        <v>39</v>
      </c>
      <c r="D263" s="3" t="s">
        <v>66</v>
      </c>
      <c r="E263" s="3">
        <v>0.02</v>
      </c>
      <c r="F263" s="3">
        <v>0.02</v>
      </c>
      <c r="G263" s="3">
        <v>0.02</v>
      </c>
      <c r="H263" s="3">
        <v>4</v>
      </c>
    </row>
    <row r="264" spans="1:8">
      <c r="A264" s="3" t="s">
        <v>15</v>
      </c>
      <c r="B264" s="3" t="s">
        <v>33</v>
      </c>
      <c r="C264" s="3" t="s">
        <v>41</v>
      </c>
      <c r="D264" s="3" t="s">
        <v>66</v>
      </c>
      <c r="E264" s="3">
        <v>0.3</v>
      </c>
      <c r="F264" s="3">
        <v>0.48</v>
      </c>
      <c r="G264" s="3">
        <v>0.48</v>
      </c>
      <c r="H264" s="3">
        <v>6</v>
      </c>
    </row>
    <row r="265" spans="1:8">
      <c r="A265" s="3" t="s">
        <v>15</v>
      </c>
      <c r="B265" s="3" t="s">
        <v>33</v>
      </c>
      <c r="C265" s="3" t="s">
        <v>42</v>
      </c>
      <c r="D265" s="3" t="s">
        <v>66</v>
      </c>
      <c r="E265" s="3">
        <v>0.25</v>
      </c>
      <c r="F265" s="3">
        <v>0.46</v>
      </c>
      <c r="G265" s="3">
        <v>0.48</v>
      </c>
      <c r="H265" s="3">
        <v>5</v>
      </c>
    </row>
    <row r="266" spans="1:8">
      <c r="A266" s="3" t="s">
        <v>15</v>
      </c>
      <c r="B266" s="3" t="s">
        <v>33</v>
      </c>
      <c r="C266" s="3" t="s">
        <v>43</v>
      </c>
      <c r="D266" s="3" t="s">
        <v>66</v>
      </c>
      <c r="E266" s="3">
        <v>0.33</v>
      </c>
      <c r="F266" s="3">
        <v>0.5</v>
      </c>
      <c r="G266" s="3">
        <v>0.5</v>
      </c>
      <c r="H266" s="3">
        <v>3</v>
      </c>
    </row>
    <row r="267" spans="1:8">
      <c r="A267" s="3" t="s">
        <v>15</v>
      </c>
      <c r="B267" s="3" t="s">
        <v>33</v>
      </c>
      <c r="C267" s="3" t="s">
        <v>44</v>
      </c>
      <c r="D267" s="3" t="s">
        <v>66</v>
      </c>
      <c r="E267" s="3">
        <v>0.25</v>
      </c>
      <c r="F267" s="3">
        <v>0.5</v>
      </c>
      <c r="G267" s="3">
        <v>0.5</v>
      </c>
      <c r="H267" s="3">
        <v>7</v>
      </c>
    </row>
    <row r="268" spans="1:8">
      <c r="A268" s="3" t="s">
        <v>15</v>
      </c>
      <c r="B268" s="3" t="s">
        <v>33</v>
      </c>
      <c r="C268" s="3" t="s">
        <v>45</v>
      </c>
      <c r="D268" s="3" t="s">
        <v>66</v>
      </c>
      <c r="E268" s="3">
        <v>0.15</v>
      </c>
      <c r="F268" s="3">
        <v>0.51</v>
      </c>
      <c r="G268" s="3">
        <v>0.51</v>
      </c>
      <c r="H268" s="3">
        <v>7</v>
      </c>
    </row>
    <row r="269" spans="1:8">
      <c r="A269" s="3" t="s">
        <v>15</v>
      </c>
      <c r="B269" s="3" t="s">
        <v>33</v>
      </c>
      <c r="C269" s="3" t="s">
        <v>46</v>
      </c>
      <c r="D269" s="3" t="s">
        <v>66</v>
      </c>
      <c r="E269" s="3">
        <v>0.18</v>
      </c>
      <c r="F269" s="3">
        <v>0.5</v>
      </c>
      <c r="G269" s="3">
        <v>0.5</v>
      </c>
      <c r="H269" s="3">
        <v>7</v>
      </c>
    </row>
    <row r="270" spans="1:8">
      <c r="A270" s="3" t="s">
        <v>15</v>
      </c>
      <c r="B270" s="3" t="s">
        <v>33</v>
      </c>
      <c r="C270" s="3" t="s">
        <v>47</v>
      </c>
      <c r="D270" s="3" t="s">
        <v>66</v>
      </c>
      <c r="E270" s="3">
        <v>0.38</v>
      </c>
      <c r="F270" s="3">
        <v>0.5</v>
      </c>
      <c r="G270" s="3">
        <v>0.5</v>
      </c>
      <c r="H270" s="3">
        <v>5</v>
      </c>
    </row>
    <row r="271" spans="1:8">
      <c r="A271" s="3" t="s">
        <v>15</v>
      </c>
      <c r="B271" s="3" t="s">
        <v>33</v>
      </c>
      <c r="C271" s="3" t="s">
        <v>48</v>
      </c>
      <c r="D271" s="3" t="s">
        <v>66</v>
      </c>
      <c r="E271" s="3">
        <v>0.25</v>
      </c>
      <c r="F271" s="3">
        <v>0.5</v>
      </c>
      <c r="G271" s="3">
        <v>0.5</v>
      </c>
      <c r="H271" s="3">
        <v>5</v>
      </c>
    </row>
    <row r="272" spans="1:8">
      <c r="A272" s="3" t="s">
        <v>15</v>
      </c>
      <c r="B272" s="3" t="s">
        <v>33</v>
      </c>
      <c r="C272" s="3" t="s">
        <v>49</v>
      </c>
      <c r="D272" s="3" t="s">
        <v>66</v>
      </c>
      <c r="E272" s="3">
        <v>0.42</v>
      </c>
      <c r="F272" s="3">
        <v>0.51</v>
      </c>
      <c r="G272" s="3">
        <v>0.52</v>
      </c>
      <c r="H272" s="3">
        <v>7</v>
      </c>
    </row>
    <row r="273" spans="1:8">
      <c r="A273" s="3" t="s">
        <v>15</v>
      </c>
      <c r="B273" s="3" t="s">
        <v>33</v>
      </c>
      <c r="C273" s="3" t="s">
        <v>50</v>
      </c>
      <c r="D273" s="3" t="s">
        <v>66</v>
      </c>
      <c r="E273" s="3">
        <v>0.34</v>
      </c>
      <c r="F273" s="3">
        <v>0.54</v>
      </c>
      <c r="G273" s="3">
        <v>0.55000000000000004</v>
      </c>
      <c r="H273" s="3">
        <v>7</v>
      </c>
    </row>
    <row r="274" spans="1:8">
      <c r="A274" s="3" t="s">
        <v>15</v>
      </c>
      <c r="B274" s="3" t="s">
        <v>33</v>
      </c>
      <c r="C274" s="3" t="s">
        <v>51</v>
      </c>
      <c r="D274" s="3" t="s">
        <v>66</v>
      </c>
      <c r="E274" s="3">
        <v>0.14000000000000001</v>
      </c>
      <c r="F274" s="3">
        <v>0.43</v>
      </c>
      <c r="G274" s="3">
        <v>0.49</v>
      </c>
      <c r="H274" s="3">
        <v>8</v>
      </c>
    </row>
    <row r="275" spans="1:8">
      <c r="A275" s="3" t="s">
        <v>15</v>
      </c>
      <c r="B275" s="3" t="s">
        <v>33</v>
      </c>
      <c r="C275" s="3" t="s">
        <v>52</v>
      </c>
      <c r="D275" s="3" t="s">
        <v>66</v>
      </c>
      <c r="E275" s="3">
        <v>0.38</v>
      </c>
      <c r="F275" s="3">
        <v>0.5</v>
      </c>
      <c r="G275" s="3">
        <v>0.5</v>
      </c>
      <c r="H275" s="3">
        <v>5</v>
      </c>
    </row>
    <row r="276" spans="1:8">
      <c r="A276" s="3" t="s">
        <v>15</v>
      </c>
      <c r="B276" s="3" t="s">
        <v>33</v>
      </c>
      <c r="C276" s="3" t="s">
        <v>53</v>
      </c>
      <c r="D276" s="3" t="s">
        <v>66</v>
      </c>
      <c r="E276" s="3">
        <v>0.33</v>
      </c>
      <c r="F276" s="3">
        <v>0.48</v>
      </c>
      <c r="G276" s="3">
        <v>0.48</v>
      </c>
      <c r="H276" s="3">
        <v>8</v>
      </c>
    </row>
    <row r="277" spans="1:8">
      <c r="A277" s="3" t="s">
        <v>15</v>
      </c>
      <c r="B277" s="3" t="s">
        <v>33</v>
      </c>
      <c r="C277" s="3" t="s">
        <v>54</v>
      </c>
      <c r="D277" s="3" t="s">
        <v>66</v>
      </c>
      <c r="E277" s="3">
        <v>0.02</v>
      </c>
      <c r="F277" s="3">
        <v>0.02</v>
      </c>
      <c r="G277" s="3">
        <v>0.02</v>
      </c>
      <c r="H277" s="3">
        <v>6</v>
      </c>
    </row>
    <row r="278" spans="1:8">
      <c r="A278" s="3" t="s">
        <v>15</v>
      </c>
      <c r="B278" s="3" t="s">
        <v>33</v>
      </c>
      <c r="C278" s="3" t="s">
        <v>55</v>
      </c>
      <c r="D278" s="3" t="s">
        <v>66</v>
      </c>
      <c r="E278" s="3">
        <v>0.02</v>
      </c>
      <c r="F278" s="3">
        <v>0.02</v>
      </c>
      <c r="G278" s="3">
        <v>0.02</v>
      </c>
      <c r="H278" s="3">
        <v>4</v>
      </c>
    </row>
    <row r="279" spans="1:8">
      <c r="A279" s="3" t="s">
        <v>15</v>
      </c>
      <c r="B279" s="3" t="s">
        <v>33</v>
      </c>
      <c r="C279" s="3" t="s">
        <v>56</v>
      </c>
      <c r="D279" s="3" t="s">
        <v>66</v>
      </c>
      <c r="E279" s="3">
        <v>0.48</v>
      </c>
      <c r="F279" s="3">
        <v>0.48</v>
      </c>
      <c r="G279" s="3">
        <v>0.48</v>
      </c>
      <c r="H279" s="3">
        <v>2</v>
      </c>
    </row>
    <row r="280" spans="1:8">
      <c r="A280" s="3" t="s">
        <v>15</v>
      </c>
      <c r="B280" s="3" t="s">
        <v>33</v>
      </c>
      <c r="C280" s="3" t="s">
        <v>57</v>
      </c>
      <c r="D280" s="3" t="s">
        <v>66</v>
      </c>
      <c r="E280" s="3">
        <v>0.26</v>
      </c>
      <c r="F280" s="3">
        <v>0.5</v>
      </c>
      <c r="G280" s="3">
        <v>0.5</v>
      </c>
      <c r="H280" s="3">
        <v>8</v>
      </c>
    </row>
  </sheetData>
  <autoFilter ref="A3:H28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10</v>
      </c>
      <c r="B7">
        <v>0.18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2268</v>
      </c>
    </row>
    <row r="5" spans="1:2">
      <c r="A5" s="3" t="s">
        <v>11</v>
      </c>
      <c r="B5" s="3">
        <v>2203</v>
      </c>
    </row>
    <row r="6" spans="1:2">
      <c r="A6" s="3" t="s">
        <v>12</v>
      </c>
      <c r="B6" s="3">
        <v>2202</v>
      </c>
    </row>
    <row r="7" spans="1:2">
      <c r="A7" s="3" t="s">
        <v>13</v>
      </c>
      <c r="B7" s="3">
        <v>237</v>
      </c>
    </row>
    <row r="8" spans="1:2">
      <c r="A8" s="3" t="s">
        <v>14</v>
      </c>
      <c r="B8" s="3">
        <v>205</v>
      </c>
    </row>
    <row r="9" spans="1:2">
      <c r="A9" s="3" t="s">
        <v>15</v>
      </c>
      <c r="B9" s="3">
        <v>126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23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156.08000000000001</v>
      </c>
    </row>
    <row r="5" spans="1:2">
      <c r="A5" s="3" t="s">
        <v>22</v>
      </c>
      <c r="B5" s="3">
        <v>77.55</v>
      </c>
    </row>
    <row r="6" spans="1:2">
      <c r="A6" s="3" t="s">
        <v>13</v>
      </c>
      <c r="B6" s="3">
        <v>47.38</v>
      </c>
    </row>
    <row r="7" spans="1:2">
      <c r="A7" s="3" t="s">
        <v>14</v>
      </c>
      <c r="B7" s="3">
        <v>37.11</v>
      </c>
    </row>
    <row r="8" spans="1:2">
      <c r="A8" s="3" t="s">
        <v>17</v>
      </c>
      <c r="B8" s="3">
        <v>34.28</v>
      </c>
    </row>
    <row r="9" spans="1:2">
      <c r="A9" s="3" t="s">
        <v>26</v>
      </c>
      <c r="B9" s="3">
        <v>19.7</v>
      </c>
    </row>
    <row r="10" spans="1:2">
      <c r="A10" s="3" t="s">
        <v>18</v>
      </c>
      <c r="B10" s="3">
        <v>6.5</v>
      </c>
    </row>
    <row r="11" spans="1:2">
      <c r="A11" s="3" t="s">
        <v>19</v>
      </c>
      <c r="B11" s="3">
        <v>2.84</v>
      </c>
    </row>
    <row r="12" spans="1:2">
      <c r="A12" s="3" t="s">
        <v>23</v>
      </c>
      <c r="B12" s="3">
        <v>2.82</v>
      </c>
    </row>
    <row r="13" spans="1:2">
      <c r="A13" s="3" t="s">
        <v>10</v>
      </c>
      <c r="B13" s="3">
        <v>1.95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0.5</v>
      </c>
    </row>
    <row r="5" spans="1:2">
      <c r="A5" s="3" t="s">
        <v>27</v>
      </c>
      <c r="B5" s="3">
        <v>0.5</v>
      </c>
    </row>
    <row r="6" spans="1:2">
      <c r="A6" s="3" t="s">
        <v>29</v>
      </c>
      <c r="B6" s="3">
        <v>0.5</v>
      </c>
    </row>
    <row r="7" spans="1:2">
      <c r="A7" s="3" t="s">
        <v>12</v>
      </c>
      <c r="B7" s="3">
        <v>0.52</v>
      </c>
    </row>
    <row r="8" spans="1:2">
      <c r="A8" s="3" t="s">
        <v>25</v>
      </c>
      <c r="B8" s="3">
        <v>0.52</v>
      </c>
    </row>
    <row r="9" spans="1:2">
      <c r="A9" s="3" t="s">
        <v>11</v>
      </c>
      <c r="B9" s="3">
        <v>0.53</v>
      </c>
    </row>
    <row r="10" spans="1:2">
      <c r="A10" s="3" t="s">
        <v>20</v>
      </c>
      <c r="B10" s="3">
        <v>0.54</v>
      </c>
    </row>
    <row r="11" spans="1:2">
      <c r="A11" s="3" t="s">
        <v>24</v>
      </c>
      <c r="B11" s="3">
        <v>0.6</v>
      </c>
    </row>
    <row r="12" spans="1:2">
      <c r="A12" s="3" t="s">
        <v>21</v>
      </c>
      <c r="B12" s="3">
        <v>1.67</v>
      </c>
    </row>
    <row r="13" spans="1:2">
      <c r="A13" s="3" t="s">
        <v>10</v>
      </c>
      <c r="B13" s="3">
        <v>1.95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13</v>
      </c>
      <c r="B4" s="3" t="s">
        <v>82</v>
      </c>
      <c r="C4" s="3" t="s">
        <v>10</v>
      </c>
      <c r="D4" s="3" t="s">
        <v>83</v>
      </c>
      <c r="E4" s="3">
        <v>116</v>
      </c>
    </row>
    <row r="5" spans="1:5">
      <c r="A5" s="3" t="s">
        <v>10</v>
      </c>
      <c r="B5" s="3" t="s">
        <v>82</v>
      </c>
      <c r="C5" s="3" t="s">
        <v>14</v>
      </c>
      <c r="D5" s="3" t="s">
        <v>84</v>
      </c>
      <c r="E5" s="3">
        <v>61</v>
      </c>
    </row>
    <row r="6" spans="1:5">
      <c r="A6" s="3" t="s">
        <v>10</v>
      </c>
      <c r="B6" s="3" t="s">
        <v>82</v>
      </c>
      <c r="C6" s="3" t="s">
        <v>85</v>
      </c>
      <c r="D6" s="3" t="s">
        <v>84</v>
      </c>
      <c r="E6" s="3">
        <v>25</v>
      </c>
    </row>
    <row r="7" spans="1:5">
      <c r="A7" s="3" t="s">
        <v>16</v>
      </c>
      <c r="B7" s="3" t="s">
        <v>82</v>
      </c>
      <c r="C7" s="3" t="s">
        <v>16</v>
      </c>
      <c r="D7" s="3" t="s">
        <v>83</v>
      </c>
      <c r="E7" s="3">
        <v>16</v>
      </c>
    </row>
    <row r="8" spans="1:5">
      <c r="A8" s="3" t="s">
        <v>10</v>
      </c>
      <c r="B8" s="3" t="s">
        <v>82</v>
      </c>
      <c r="C8" s="3" t="s">
        <v>86</v>
      </c>
      <c r="D8" s="3" t="s">
        <v>84</v>
      </c>
      <c r="E8" s="3">
        <v>4</v>
      </c>
    </row>
    <row r="9" spans="1:5">
      <c r="A9" s="3" t="s">
        <v>20</v>
      </c>
      <c r="B9" s="3" t="s">
        <v>82</v>
      </c>
      <c r="C9" s="3" t="s">
        <v>20</v>
      </c>
      <c r="D9" s="3" t="s">
        <v>84</v>
      </c>
      <c r="E9" s="3">
        <v>1</v>
      </c>
    </row>
    <row r="10" spans="1:5">
      <c r="A10" s="3" t="s">
        <v>21</v>
      </c>
      <c r="B10" s="3" t="s">
        <v>82</v>
      </c>
      <c r="C10" s="3" t="s">
        <v>21</v>
      </c>
      <c r="D10" s="3" t="s">
        <v>87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88</v>
      </c>
    </row>
    <row r="3" spans="1:2">
      <c r="A3" s="2" t="s">
        <v>1</v>
      </c>
      <c r="B3" s="2" t="s">
        <v>89</v>
      </c>
    </row>
    <row r="4" spans="1:2">
      <c r="A4" s="3" t="s">
        <v>13</v>
      </c>
      <c r="B4" s="3">
        <v>116</v>
      </c>
    </row>
    <row r="5" spans="1:2">
      <c r="A5" s="3" t="s">
        <v>10</v>
      </c>
      <c r="B5" s="3">
        <v>90</v>
      </c>
    </row>
    <row r="6" spans="1:2">
      <c r="A6" s="3" t="s">
        <v>16</v>
      </c>
      <c r="B6" s="3">
        <v>16</v>
      </c>
    </row>
    <row r="7" spans="1:2">
      <c r="A7" s="3" t="s">
        <v>20</v>
      </c>
      <c r="B7" s="3">
        <v>1</v>
      </c>
    </row>
    <row r="8" spans="1:2">
      <c r="A8" s="3" t="s">
        <v>21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90</v>
      </c>
    </row>
    <row r="3" spans="1:2">
      <c r="A3" s="2" t="s">
        <v>80</v>
      </c>
      <c r="B3" s="2" t="s">
        <v>81</v>
      </c>
    </row>
    <row r="4" spans="1:2">
      <c r="A4" s="3" t="s">
        <v>83</v>
      </c>
      <c r="B4" s="3">
        <v>132</v>
      </c>
    </row>
    <row r="5" spans="1:2">
      <c r="A5" s="3" t="s">
        <v>84</v>
      </c>
      <c r="B5" s="3">
        <v>91</v>
      </c>
    </row>
    <row r="6" spans="1:2">
      <c r="A6" s="3" t="s">
        <v>87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91</v>
      </c>
    </row>
    <row r="3" spans="1:5">
      <c r="A3" s="2" t="s">
        <v>1</v>
      </c>
      <c r="B3" s="2" t="s">
        <v>68</v>
      </c>
      <c r="C3" s="2" t="s">
        <v>66</v>
      </c>
      <c r="D3" s="2" t="s">
        <v>69</v>
      </c>
      <c r="E3" s="2" t="s">
        <v>67</v>
      </c>
    </row>
    <row r="4" spans="1:5">
      <c r="A4" s="3" t="s">
        <v>13</v>
      </c>
      <c r="B4" s="3">
        <v>0</v>
      </c>
      <c r="C4" s="3">
        <v>121</v>
      </c>
      <c r="D4" s="3">
        <v>0</v>
      </c>
      <c r="E4" s="3">
        <v>116</v>
      </c>
    </row>
    <row r="5" spans="1:5">
      <c r="A5" s="3" t="s">
        <v>26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27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19</v>
      </c>
      <c r="B7" s="3">
        <v>0</v>
      </c>
      <c r="C7" s="3">
        <v>6</v>
      </c>
      <c r="D7" s="3">
        <v>0</v>
      </c>
      <c r="E7" s="3">
        <v>0</v>
      </c>
    </row>
    <row r="8" spans="1:5">
      <c r="A8" s="3" t="s">
        <v>24</v>
      </c>
      <c r="B8" s="3">
        <v>0</v>
      </c>
      <c r="C8" s="3">
        <v>3</v>
      </c>
      <c r="D8" s="3">
        <v>0</v>
      </c>
      <c r="E8" s="3">
        <v>0</v>
      </c>
    </row>
    <row r="9" spans="1:5">
      <c r="A9" s="3" t="s">
        <v>28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17</v>
      </c>
      <c r="B10" s="3">
        <v>0</v>
      </c>
      <c r="C10" s="3">
        <v>23</v>
      </c>
      <c r="D10" s="3">
        <v>0</v>
      </c>
      <c r="E10" s="3">
        <v>0</v>
      </c>
    </row>
    <row r="11" spans="1:5">
      <c r="A11" s="3" t="s">
        <v>25</v>
      </c>
      <c r="B11" s="3">
        <v>0</v>
      </c>
      <c r="C11" s="3">
        <v>3</v>
      </c>
      <c r="D11" s="3">
        <v>0</v>
      </c>
      <c r="E11" s="3">
        <v>0</v>
      </c>
    </row>
    <row r="12" spans="1:5">
      <c r="A12" s="3" t="s">
        <v>10</v>
      </c>
      <c r="B12" s="3">
        <v>4</v>
      </c>
      <c r="C12" s="3">
        <v>2176</v>
      </c>
      <c r="D12" s="3">
        <v>2</v>
      </c>
      <c r="E12" s="3">
        <v>86</v>
      </c>
    </row>
    <row r="13" spans="1:5">
      <c r="A13" s="3" t="s">
        <v>23</v>
      </c>
      <c r="B13" s="3">
        <v>0</v>
      </c>
      <c r="C13" s="3">
        <v>4</v>
      </c>
      <c r="D13" s="3">
        <v>0</v>
      </c>
      <c r="E13" s="3">
        <v>0</v>
      </c>
    </row>
    <row r="14" spans="1:5">
      <c r="A14" s="3" t="s">
        <v>20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21</v>
      </c>
      <c r="B15" s="3">
        <v>1</v>
      </c>
      <c r="C15" s="3">
        <v>5</v>
      </c>
      <c r="D15" s="3">
        <v>0</v>
      </c>
      <c r="E15" s="3">
        <v>0</v>
      </c>
    </row>
    <row r="16" spans="1:5">
      <c r="A16" s="3" t="s">
        <v>14</v>
      </c>
      <c r="B16" s="3">
        <v>0</v>
      </c>
      <c r="C16" s="3">
        <v>205</v>
      </c>
      <c r="D16" s="3">
        <v>0</v>
      </c>
      <c r="E16" s="3">
        <v>0</v>
      </c>
    </row>
    <row r="17" spans="1:5">
      <c r="A17" s="3" t="s">
        <v>22</v>
      </c>
      <c r="B17" s="3">
        <v>0</v>
      </c>
      <c r="C17" s="3">
        <v>3</v>
      </c>
      <c r="D17" s="3">
        <v>2</v>
      </c>
      <c r="E17" s="3">
        <v>0</v>
      </c>
    </row>
    <row r="18" spans="1:5">
      <c r="A18" s="3" t="s">
        <v>11</v>
      </c>
      <c r="B18" s="3">
        <v>0</v>
      </c>
      <c r="C18" s="3">
        <v>2203</v>
      </c>
      <c r="D18" s="3">
        <v>0</v>
      </c>
      <c r="E18" s="3">
        <v>0</v>
      </c>
    </row>
    <row r="19" spans="1:5">
      <c r="A19" s="3" t="s">
        <v>29</v>
      </c>
      <c r="B19" s="3">
        <v>0</v>
      </c>
      <c r="C19" s="3">
        <v>1</v>
      </c>
      <c r="D19" s="3">
        <v>0</v>
      </c>
      <c r="E19" s="3">
        <v>0</v>
      </c>
    </row>
    <row r="20" spans="1:5">
      <c r="A20" s="3" t="s">
        <v>12</v>
      </c>
      <c r="B20" s="3">
        <v>0</v>
      </c>
      <c r="C20" s="3">
        <v>2202</v>
      </c>
      <c r="D20" s="3">
        <v>0</v>
      </c>
      <c r="E20" s="3">
        <v>0</v>
      </c>
    </row>
    <row r="21" spans="1:5">
      <c r="A21" s="3" t="s">
        <v>16</v>
      </c>
      <c r="B21" s="3">
        <v>0</v>
      </c>
      <c r="C21" s="3">
        <v>38</v>
      </c>
      <c r="D21" s="3">
        <v>0</v>
      </c>
      <c r="E21" s="3">
        <v>16</v>
      </c>
    </row>
    <row r="22" spans="1:5">
      <c r="A22" s="3" t="s">
        <v>18</v>
      </c>
      <c r="B22" s="3">
        <v>0</v>
      </c>
      <c r="C22" s="3">
        <v>7</v>
      </c>
      <c r="D22" s="3">
        <v>0</v>
      </c>
      <c r="E22" s="3">
        <v>0</v>
      </c>
    </row>
    <row r="23" spans="1:5">
      <c r="A23" s="3" t="s">
        <v>15</v>
      </c>
      <c r="B23" s="3">
        <v>0</v>
      </c>
      <c r="C23" s="3">
        <v>126</v>
      </c>
      <c r="D23" s="3">
        <v>0</v>
      </c>
      <c r="E23" s="3">
        <v>0</v>
      </c>
    </row>
  </sheetData>
  <autoFilter ref="A3:E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93</v>
      </c>
      <c r="B4" s="3">
        <v>0.12</v>
      </c>
      <c r="C4" s="3">
        <v>0.1</v>
      </c>
      <c r="D4" s="3">
        <v>0.18</v>
      </c>
      <c r="E4" s="3">
        <v>0.27</v>
      </c>
      <c r="F4" s="3">
        <v>218.5</v>
      </c>
      <c r="G4" s="3">
        <v>5244</v>
      </c>
      <c r="H4" s="3">
        <v>100</v>
      </c>
      <c r="I4" s="3">
        <v>0</v>
      </c>
    </row>
    <row r="5" spans="1:9">
      <c r="A5" s="3" t="s">
        <v>94</v>
      </c>
      <c r="B5" s="3">
        <v>0.18</v>
      </c>
      <c r="C5" s="3">
        <v>0.03</v>
      </c>
      <c r="D5" s="3">
        <v>0.52</v>
      </c>
      <c r="E5" s="3">
        <v>0.53</v>
      </c>
      <c r="F5" s="3">
        <v>213</v>
      </c>
      <c r="G5" s="3">
        <v>5112</v>
      </c>
      <c r="H5" s="3">
        <v>99.98</v>
      </c>
      <c r="I5" s="3">
        <v>0.02</v>
      </c>
    </row>
    <row r="6" spans="1:9">
      <c r="A6" s="3" t="s">
        <v>95</v>
      </c>
      <c r="B6" s="3">
        <v>0.1</v>
      </c>
      <c r="C6" s="3">
        <v>0.1</v>
      </c>
      <c r="D6" s="3">
        <v>0.12</v>
      </c>
      <c r="E6" s="3">
        <v>0.13</v>
      </c>
      <c r="F6" s="3">
        <v>212.96</v>
      </c>
      <c r="G6" s="3">
        <v>5111</v>
      </c>
      <c r="H6" s="3">
        <v>100</v>
      </c>
      <c r="I6" s="3">
        <v>0</v>
      </c>
    </row>
    <row r="7" spans="1:9">
      <c r="A7" s="3" t="s">
        <v>96</v>
      </c>
      <c r="B7" s="3">
        <v>0.12</v>
      </c>
      <c r="C7" s="3">
        <v>0.12</v>
      </c>
      <c r="D7" s="3">
        <v>0.17</v>
      </c>
      <c r="E7" s="3">
        <v>0.18</v>
      </c>
      <c r="F7" s="3">
        <v>60.13</v>
      </c>
      <c r="G7" s="3">
        <v>1443</v>
      </c>
      <c r="H7" s="3">
        <v>100</v>
      </c>
      <c r="I7" s="3">
        <v>0</v>
      </c>
    </row>
    <row r="8" spans="1:9">
      <c r="A8" s="3" t="s">
        <v>97</v>
      </c>
      <c r="B8" s="3">
        <v>0.21</v>
      </c>
      <c r="C8" s="3">
        <v>0.02</v>
      </c>
      <c r="D8" s="3">
        <v>0.5</v>
      </c>
      <c r="E8" s="3">
        <v>0.5</v>
      </c>
      <c r="F8" s="3">
        <v>60.13</v>
      </c>
      <c r="G8" s="3">
        <v>1443</v>
      </c>
      <c r="H8" s="3">
        <v>99.93</v>
      </c>
      <c r="I8" s="3">
        <v>7.0000000000000007E-2</v>
      </c>
    </row>
    <row r="9" spans="1:9">
      <c r="A9" s="3" t="s">
        <v>98</v>
      </c>
      <c r="B9" s="3">
        <v>0.11</v>
      </c>
      <c r="C9" s="3">
        <v>0.1</v>
      </c>
      <c r="D9" s="3">
        <v>0.2</v>
      </c>
      <c r="E9" s="3">
        <v>0.36</v>
      </c>
      <c r="F9" s="3">
        <v>23.21</v>
      </c>
      <c r="G9" s="3">
        <v>557</v>
      </c>
      <c r="H9" s="3">
        <v>100</v>
      </c>
      <c r="I9" s="3">
        <v>0</v>
      </c>
    </row>
    <row r="10" spans="1:9">
      <c r="A10" s="3" t="s">
        <v>85</v>
      </c>
      <c r="B10" s="3">
        <v>5.0599999999999996</v>
      </c>
      <c r="C10" s="3">
        <v>0.97</v>
      </c>
      <c r="D10" s="3">
        <v>32.119999999999997</v>
      </c>
      <c r="E10" s="3">
        <v>56.86</v>
      </c>
      <c r="F10" s="3">
        <v>20.5</v>
      </c>
      <c r="G10" s="3">
        <v>492</v>
      </c>
      <c r="H10" s="3">
        <v>85.37</v>
      </c>
      <c r="I10" s="3">
        <v>0</v>
      </c>
    </row>
    <row r="11" spans="1:9">
      <c r="A11" s="3" t="s">
        <v>99</v>
      </c>
      <c r="B11" s="3">
        <v>0.16</v>
      </c>
      <c r="C11" s="3">
        <v>7.0000000000000007E-2</v>
      </c>
      <c r="D11" s="3">
        <v>0.52</v>
      </c>
      <c r="E11" s="3">
        <v>0.52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100</v>
      </c>
      <c r="B12" s="3">
        <v>0.08</v>
      </c>
      <c r="C12" s="3">
        <v>0.02</v>
      </c>
      <c r="D12" s="3">
        <v>0.48</v>
      </c>
      <c r="E12" s="3">
        <v>0.5</v>
      </c>
      <c r="F12" s="3">
        <v>12.33</v>
      </c>
      <c r="G12" s="3">
        <v>296</v>
      </c>
      <c r="H12" s="3">
        <v>100</v>
      </c>
      <c r="I12" s="3">
        <v>0</v>
      </c>
    </row>
    <row r="13" spans="1:9">
      <c r="A13" s="3" t="s">
        <v>101</v>
      </c>
      <c r="B13" s="3">
        <v>0.12</v>
      </c>
      <c r="C13" s="3">
        <v>0.02</v>
      </c>
      <c r="D13" s="3">
        <v>0.5</v>
      </c>
      <c r="E13" s="3">
        <v>0.5</v>
      </c>
      <c r="F13" s="3">
        <v>12.08</v>
      </c>
      <c r="G13" s="3">
        <v>290</v>
      </c>
      <c r="H13" s="3">
        <v>100</v>
      </c>
      <c r="I13" s="3">
        <v>0</v>
      </c>
    </row>
    <row r="14" spans="1:9">
      <c r="A14" s="3" t="s">
        <v>102</v>
      </c>
      <c r="B14" s="3">
        <v>0.12</v>
      </c>
      <c r="C14" s="3">
        <v>0.03</v>
      </c>
      <c r="D14" s="3">
        <v>0.52</v>
      </c>
      <c r="E14" s="3">
        <v>0.52</v>
      </c>
      <c r="F14" s="3">
        <v>12.04</v>
      </c>
      <c r="G14" s="3">
        <v>289</v>
      </c>
      <c r="H14" s="3">
        <v>0</v>
      </c>
      <c r="I14" s="3">
        <v>0</v>
      </c>
    </row>
    <row r="15" spans="1:9">
      <c r="A15" s="3" t="s">
        <v>103</v>
      </c>
      <c r="B15" s="3">
        <v>0.04</v>
      </c>
      <c r="C15" s="3">
        <v>0.05</v>
      </c>
      <c r="D15" s="3">
        <v>7.0000000000000007E-2</v>
      </c>
      <c r="E15" s="3">
        <v>7.0000000000000007E-2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104</v>
      </c>
      <c r="B16" s="3">
        <v>0.23</v>
      </c>
      <c r="C16" s="3">
        <v>0.03</v>
      </c>
      <c r="D16" s="3">
        <v>0.5</v>
      </c>
      <c r="E16" s="3">
        <v>0.5</v>
      </c>
      <c r="F16" s="3">
        <v>5</v>
      </c>
      <c r="G16" s="3">
        <v>120</v>
      </c>
      <c r="H16" s="3">
        <v>100</v>
      </c>
      <c r="I16" s="3">
        <v>0</v>
      </c>
    </row>
    <row r="17" spans="1:9">
      <c r="A17" s="3" t="s">
        <v>105</v>
      </c>
      <c r="B17" s="3">
        <v>0.23</v>
      </c>
      <c r="C17" s="3">
        <v>0.1</v>
      </c>
      <c r="D17" s="3">
        <v>0.56999999999999995</v>
      </c>
      <c r="E17" s="3">
        <v>0.61</v>
      </c>
      <c r="F17" s="3">
        <v>4.25</v>
      </c>
      <c r="G17" s="3">
        <v>102</v>
      </c>
      <c r="H17" s="3">
        <v>100</v>
      </c>
      <c r="I17" s="3">
        <v>0</v>
      </c>
    </row>
    <row r="18" spans="1:9">
      <c r="A18" s="3" t="s">
        <v>106</v>
      </c>
      <c r="B18" s="3">
        <v>0.06</v>
      </c>
      <c r="C18" s="3">
        <v>0.05</v>
      </c>
      <c r="D18" s="3">
        <v>0.08</v>
      </c>
      <c r="E18" s="3">
        <v>0.12</v>
      </c>
      <c r="F18" s="3">
        <v>3.75</v>
      </c>
      <c r="G18" s="3">
        <v>90</v>
      </c>
      <c r="H18" s="3">
        <v>100</v>
      </c>
      <c r="I18" s="3">
        <v>0</v>
      </c>
    </row>
    <row r="19" spans="1:9">
      <c r="A19" s="3" t="s">
        <v>107</v>
      </c>
      <c r="B19" s="3">
        <v>1.52</v>
      </c>
      <c r="C19" s="3">
        <v>1.03</v>
      </c>
      <c r="D19" s="3">
        <v>4.76</v>
      </c>
      <c r="E19" s="3">
        <v>5.1100000000000003</v>
      </c>
      <c r="F19" s="3">
        <v>2.54</v>
      </c>
      <c r="G19" s="3">
        <v>61</v>
      </c>
      <c r="H19" s="3">
        <v>95.08</v>
      </c>
      <c r="I19" s="3">
        <v>0</v>
      </c>
    </row>
    <row r="20" spans="1:9">
      <c r="A20" s="3" t="s">
        <v>108</v>
      </c>
      <c r="B20" s="3">
        <v>0.21</v>
      </c>
      <c r="C20" s="3">
        <v>0.03</v>
      </c>
      <c r="D20" s="3">
        <v>0.53</v>
      </c>
      <c r="E20" s="3">
        <v>0.54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109</v>
      </c>
      <c r="B21" s="3">
        <v>0.24</v>
      </c>
      <c r="C21" s="3">
        <v>0.08</v>
      </c>
      <c r="D21" s="3">
        <v>0.55000000000000004</v>
      </c>
      <c r="E21" s="3">
        <v>0.56999999999999995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110</v>
      </c>
      <c r="B22" s="3">
        <v>0.25</v>
      </c>
      <c r="C22" s="3">
        <v>0.25</v>
      </c>
      <c r="D22" s="3">
        <v>0.5</v>
      </c>
      <c r="E22" s="3">
        <v>0.5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111</v>
      </c>
      <c r="B23" s="3">
        <v>0.21</v>
      </c>
      <c r="C23" s="3">
        <v>0.02</v>
      </c>
      <c r="D23" s="3">
        <v>0.5</v>
      </c>
      <c r="E23" s="3">
        <v>0.51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112</v>
      </c>
      <c r="B24" s="3">
        <v>0.31</v>
      </c>
      <c r="C24" s="3">
        <v>0.48</v>
      </c>
      <c r="D24" s="3">
        <v>0.5</v>
      </c>
      <c r="E24" s="3">
        <v>0.51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113</v>
      </c>
      <c r="B25" s="3">
        <v>0.22</v>
      </c>
      <c r="C25" s="3">
        <v>0.02</v>
      </c>
      <c r="D25" s="3">
        <v>0.5</v>
      </c>
      <c r="E25" s="3">
        <v>0.5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114</v>
      </c>
      <c r="B26" s="3">
        <v>4.9400000000000004</v>
      </c>
      <c r="C26" s="3">
        <v>5.01</v>
      </c>
      <c r="D26" s="3">
        <v>6.46</v>
      </c>
      <c r="E26" s="3">
        <v>7.47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115</v>
      </c>
      <c r="B27" s="3">
        <v>5.38</v>
      </c>
      <c r="C27" s="3">
        <v>0.32</v>
      </c>
      <c r="D27" s="3">
        <v>36.56</v>
      </c>
      <c r="E27" s="3">
        <v>38.24</v>
      </c>
      <c r="F27" s="3">
        <v>1.63</v>
      </c>
      <c r="G27" s="3">
        <v>39</v>
      </c>
      <c r="H27" s="3">
        <v>100</v>
      </c>
      <c r="I27" s="3">
        <v>0</v>
      </c>
    </row>
    <row r="28" spans="1:9">
      <c r="A28" s="3" t="s">
        <v>116</v>
      </c>
      <c r="B28" s="3">
        <v>0.24</v>
      </c>
      <c r="C28" s="3">
        <v>0.1</v>
      </c>
      <c r="D28" s="3">
        <v>0.22</v>
      </c>
      <c r="E28" s="3">
        <v>3.15</v>
      </c>
      <c r="F28" s="3">
        <v>1.63</v>
      </c>
      <c r="G28" s="3">
        <v>39</v>
      </c>
      <c r="H28" s="3">
        <v>100</v>
      </c>
      <c r="I28" s="3">
        <v>0</v>
      </c>
    </row>
    <row r="29" spans="1:9">
      <c r="A29" s="3" t="s">
        <v>117</v>
      </c>
      <c r="B29" s="3">
        <v>62.11</v>
      </c>
      <c r="C29" s="3">
        <v>2.62</v>
      </c>
      <c r="D29" s="3">
        <v>318.64999999999998</v>
      </c>
      <c r="E29" s="3">
        <v>1031.2</v>
      </c>
      <c r="F29" s="3">
        <v>1.58</v>
      </c>
      <c r="G29" s="3">
        <v>38</v>
      </c>
      <c r="H29" s="3">
        <v>100</v>
      </c>
      <c r="I29" s="3">
        <v>0</v>
      </c>
    </row>
    <row r="30" spans="1:9">
      <c r="A30" s="3" t="s">
        <v>118</v>
      </c>
      <c r="B30" s="3">
        <v>0.26</v>
      </c>
      <c r="C30" s="3">
        <v>0.26</v>
      </c>
      <c r="D30" s="3">
        <v>0.5</v>
      </c>
      <c r="E30" s="3">
        <v>0.53</v>
      </c>
      <c r="F30" s="3">
        <v>1.29</v>
      </c>
      <c r="G30" s="3">
        <v>31</v>
      </c>
      <c r="H30" s="3">
        <v>100</v>
      </c>
      <c r="I30" s="3">
        <v>0</v>
      </c>
    </row>
    <row r="31" spans="1:9">
      <c r="A31" s="3" t="s">
        <v>119</v>
      </c>
      <c r="B31" s="3">
        <v>30.03</v>
      </c>
      <c r="C31" s="3">
        <v>25.55</v>
      </c>
      <c r="D31" s="3">
        <v>44.01</v>
      </c>
      <c r="E31" s="3">
        <v>54.93</v>
      </c>
      <c r="F31" s="3">
        <v>1.29</v>
      </c>
      <c r="G31" s="3">
        <v>31</v>
      </c>
      <c r="H31" s="3">
        <v>0</v>
      </c>
      <c r="I31" s="3">
        <v>0</v>
      </c>
    </row>
    <row r="32" spans="1:9">
      <c r="A32" s="3" t="s">
        <v>120</v>
      </c>
      <c r="B32" s="3">
        <v>0.23</v>
      </c>
      <c r="C32" s="3">
        <v>0.02</v>
      </c>
      <c r="D32" s="3">
        <v>0.5</v>
      </c>
      <c r="E32" s="3">
        <v>0.5</v>
      </c>
      <c r="F32" s="3">
        <v>1.29</v>
      </c>
      <c r="G32" s="3">
        <v>31</v>
      </c>
      <c r="H32" s="3">
        <v>100</v>
      </c>
      <c r="I32" s="3">
        <v>0</v>
      </c>
    </row>
    <row r="33" spans="1:9">
      <c r="A33" s="3" t="s">
        <v>121</v>
      </c>
      <c r="B33" s="3">
        <v>0.18</v>
      </c>
      <c r="C33" s="3">
        <v>0.05</v>
      </c>
      <c r="D33" s="3">
        <v>0.56999999999999995</v>
      </c>
      <c r="E33" s="3">
        <v>0.61</v>
      </c>
      <c r="F33" s="3">
        <v>1.25</v>
      </c>
      <c r="G33" s="3">
        <v>30</v>
      </c>
      <c r="H33" s="3">
        <v>53.33</v>
      </c>
      <c r="I33" s="3">
        <v>0</v>
      </c>
    </row>
    <row r="34" spans="1:9">
      <c r="A34" s="3" t="s">
        <v>122</v>
      </c>
      <c r="B34" s="3">
        <v>0.18</v>
      </c>
      <c r="C34" s="3">
        <v>0.03</v>
      </c>
      <c r="D34" s="3">
        <v>0.67</v>
      </c>
      <c r="E34" s="3">
        <v>0.83</v>
      </c>
      <c r="F34" s="3">
        <v>1.1299999999999999</v>
      </c>
      <c r="G34" s="3">
        <v>27</v>
      </c>
      <c r="H34" s="3">
        <v>100</v>
      </c>
      <c r="I34" s="3">
        <v>0</v>
      </c>
    </row>
    <row r="35" spans="1:9">
      <c r="A35" s="3" t="s">
        <v>123</v>
      </c>
      <c r="B35" s="3">
        <v>0.11</v>
      </c>
      <c r="C35" s="3">
        <v>0.02</v>
      </c>
      <c r="D35" s="3">
        <v>0.5</v>
      </c>
      <c r="E35" s="3">
        <v>0.5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124</v>
      </c>
      <c r="B36" s="3">
        <v>0.27</v>
      </c>
      <c r="C36" s="3">
        <v>0.17</v>
      </c>
      <c r="D36" s="3">
        <v>0.71</v>
      </c>
      <c r="E36" s="3">
        <v>0.77</v>
      </c>
      <c r="F36" s="3">
        <v>0.75</v>
      </c>
      <c r="G36" s="3">
        <v>18</v>
      </c>
      <c r="H36" s="3">
        <v>100</v>
      </c>
      <c r="I36" s="3">
        <v>0</v>
      </c>
    </row>
    <row r="37" spans="1:9">
      <c r="A37" s="3" t="s">
        <v>125</v>
      </c>
      <c r="B37" s="3">
        <v>0.26</v>
      </c>
      <c r="C37" s="3">
        <v>7.0000000000000007E-2</v>
      </c>
      <c r="D37" s="3">
        <v>0.56000000000000005</v>
      </c>
      <c r="E37" s="3">
        <v>0.56000000000000005</v>
      </c>
      <c r="F37" s="3">
        <v>0.54</v>
      </c>
      <c r="G37" s="3">
        <v>13</v>
      </c>
      <c r="H37" s="3">
        <v>100</v>
      </c>
      <c r="I37" s="3">
        <v>0</v>
      </c>
    </row>
    <row r="38" spans="1:9">
      <c r="A38" s="3" t="s">
        <v>126</v>
      </c>
      <c r="B38" s="3">
        <v>36.78</v>
      </c>
      <c r="C38" s="3">
        <v>14.14</v>
      </c>
      <c r="D38" s="3">
        <v>98.37</v>
      </c>
      <c r="E38" s="3">
        <v>99.05</v>
      </c>
      <c r="F38" s="3">
        <v>0.5</v>
      </c>
      <c r="G38" s="3">
        <v>12</v>
      </c>
      <c r="H38" s="3">
        <v>100</v>
      </c>
      <c r="I38" s="3">
        <v>0</v>
      </c>
    </row>
    <row r="39" spans="1:9">
      <c r="A39" s="3" t="s">
        <v>127</v>
      </c>
      <c r="B39" s="3">
        <v>0.09</v>
      </c>
      <c r="C39" s="3">
        <v>0.02</v>
      </c>
      <c r="D39" s="3">
        <v>0.36</v>
      </c>
      <c r="E39" s="3">
        <v>0.47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128</v>
      </c>
      <c r="B40" s="3">
        <v>0.23</v>
      </c>
      <c r="C40" s="3">
        <v>0.03</v>
      </c>
      <c r="D40" s="3">
        <v>0.51</v>
      </c>
      <c r="E40" s="3">
        <v>0.52</v>
      </c>
      <c r="F40" s="3">
        <v>0.28999999999999998</v>
      </c>
      <c r="G40" s="3">
        <v>7</v>
      </c>
      <c r="H40" s="3">
        <v>100</v>
      </c>
      <c r="I40" s="3">
        <v>0</v>
      </c>
    </row>
    <row r="41" spans="1:9">
      <c r="A41" s="3" t="s">
        <v>129</v>
      </c>
      <c r="B41" s="3">
        <v>49.85</v>
      </c>
      <c r="C41" s="3">
        <v>0.77</v>
      </c>
      <c r="D41" s="3">
        <v>194.36</v>
      </c>
      <c r="E41" s="3">
        <v>231.99</v>
      </c>
      <c r="F41" s="3">
        <v>0.25</v>
      </c>
      <c r="G41" s="3">
        <v>6</v>
      </c>
      <c r="H41" s="3">
        <v>100</v>
      </c>
      <c r="I41" s="3">
        <v>0</v>
      </c>
    </row>
    <row r="42" spans="1:9">
      <c r="A42" s="3" t="s">
        <v>130</v>
      </c>
      <c r="B42" s="3">
        <v>0.27</v>
      </c>
      <c r="C42" s="3">
        <v>0.27</v>
      </c>
      <c r="D42" s="3">
        <v>0.49</v>
      </c>
      <c r="E42" s="3">
        <v>0.51</v>
      </c>
      <c r="F42" s="3">
        <v>0.25</v>
      </c>
      <c r="G42" s="3">
        <v>6</v>
      </c>
      <c r="H42" s="3">
        <v>83.33</v>
      </c>
      <c r="I42" s="3">
        <v>16.670000000000002</v>
      </c>
    </row>
    <row r="43" spans="1:9">
      <c r="A43" s="3" t="s">
        <v>131</v>
      </c>
      <c r="B43" s="3">
        <v>0.18</v>
      </c>
      <c r="C43" s="3">
        <v>0.02</v>
      </c>
      <c r="D43" s="3">
        <v>0.45</v>
      </c>
      <c r="E43" s="3">
        <v>0.49</v>
      </c>
      <c r="F43" s="3">
        <v>0.25</v>
      </c>
      <c r="G43" s="3">
        <v>6</v>
      </c>
      <c r="H43" s="3">
        <v>100</v>
      </c>
      <c r="I43" s="3">
        <v>0</v>
      </c>
    </row>
    <row r="44" spans="1:9">
      <c r="A44" s="3" t="s">
        <v>132</v>
      </c>
      <c r="B44" s="3">
        <v>0.26</v>
      </c>
      <c r="C44" s="3">
        <v>0.26</v>
      </c>
      <c r="D44" s="3">
        <v>0.48</v>
      </c>
      <c r="E44" s="3">
        <v>0.5</v>
      </c>
      <c r="F44" s="3">
        <v>0.25</v>
      </c>
      <c r="G44" s="3">
        <v>6</v>
      </c>
      <c r="H44" s="3">
        <v>100</v>
      </c>
      <c r="I44" s="3">
        <v>0</v>
      </c>
    </row>
    <row r="45" spans="1:9">
      <c r="A45" s="3" t="s">
        <v>133</v>
      </c>
      <c r="B45" s="3">
        <v>0.21</v>
      </c>
      <c r="C45" s="3">
        <v>0.02</v>
      </c>
      <c r="D45" s="3">
        <v>0.5</v>
      </c>
      <c r="E45" s="3">
        <v>0.5</v>
      </c>
      <c r="F45" s="3">
        <v>0.21</v>
      </c>
      <c r="G45" s="3">
        <v>5</v>
      </c>
      <c r="H45" s="3">
        <v>100</v>
      </c>
      <c r="I45" s="3">
        <v>0</v>
      </c>
    </row>
    <row r="46" spans="1:9">
      <c r="A46" s="3" t="s">
        <v>134</v>
      </c>
      <c r="B46" s="3">
        <v>20.62</v>
      </c>
      <c r="C46" s="3">
        <v>28.9</v>
      </c>
      <c r="D46" s="3">
        <v>38.33</v>
      </c>
      <c r="E46" s="3">
        <v>39.049999999999997</v>
      </c>
      <c r="F46" s="3">
        <v>0.21</v>
      </c>
      <c r="G46" s="3">
        <v>5</v>
      </c>
      <c r="H46" s="3">
        <v>60</v>
      </c>
      <c r="I46" s="3">
        <v>40</v>
      </c>
    </row>
    <row r="47" spans="1:9">
      <c r="A47" s="3" t="s">
        <v>135</v>
      </c>
      <c r="B47" s="3">
        <v>8.07</v>
      </c>
      <c r="C47" s="3">
        <v>8.3000000000000007</v>
      </c>
      <c r="D47" s="3">
        <v>8.92</v>
      </c>
      <c r="E47" s="3">
        <v>8.9700000000000006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136</v>
      </c>
      <c r="B48" s="3">
        <v>0</v>
      </c>
      <c r="C48" s="3">
        <v>0</v>
      </c>
      <c r="D48" s="3">
        <v>0</v>
      </c>
      <c r="E48" s="3">
        <v>0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137</v>
      </c>
      <c r="B49" s="3">
        <v>0.3</v>
      </c>
      <c r="C49" s="3">
        <v>0.3</v>
      </c>
      <c r="D49" s="3">
        <v>0.3</v>
      </c>
      <c r="E49" s="3">
        <v>0.3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138</v>
      </c>
      <c r="B50" s="3">
        <v>0.74</v>
      </c>
      <c r="C50" s="3">
        <v>0.74</v>
      </c>
      <c r="D50" s="3">
        <v>0.91</v>
      </c>
      <c r="E50" s="3">
        <v>0.93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139</v>
      </c>
      <c r="B51" s="3">
        <v>0.04</v>
      </c>
      <c r="C51" s="3">
        <v>0.05</v>
      </c>
      <c r="D51" s="3">
        <v>0.05</v>
      </c>
      <c r="E51" s="3">
        <v>0.05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140</v>
      </c>
      <c r="B52" s="3">
        <v>0.02</v>
      </c>
      <c r="C52" s="3">
        <v>0.02</v>
      </c>
      <c r="D52" s="3">
        <v>0.02</v>
      </c>
      <c r="E52" s="3">
        <v>0.02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141</v>
      </c>
      <c r="B53" s="3">
        <v>0.5</v>
      </c>
      <c r="C53" s="3">
        <v>0.5</v>
      </c>
      <c r="D53" s="3">
        <v>0.5</v>
      </c>
      <c r="E53" s="3">
        <v>0.5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142</v>
      </c>
      <c r="B54" s="3">
        <v>0.34</v>
      </c>
      <c r="C54" s="3">
        <v>0.34</v>
      </c>
      <c r="D54" s="3">
        <v>0.53</v>
      </c>
      <c r="E54" s="3">
        <v>0.55000000000000004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143</v>
      </c>
      <c r="B55" s="3">
        <v>0.88</v>
      </c>
      <c r="C55" s="3">
        <v>0.88</v>
      </c>
      <c r="D55" s="3">
        <v>1.26</v>
      </c>
      <c r="E55" s="3">
        <v>1.29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144</v>
      </c>
      <c r="B56" s="3">
        <v>0.28000000000000003</v>
      </c>
      <c r="C56" s="3">
        <v>0.28000000000000003</v>
      </c>
      <c r="D56" s="3">
        <v>0.31</v>
      </c>
      <c r="E56" s="3">
        <v>0.32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145</v>
      </c>
      <c r="B57" s="3">
        <v>0.02</v>
      </c>
      <c r="C57" s="3">
        <v>0.02</v>
      </c>
      <c r="D57" s="3">
        <v>0.02</v>
      </c>
      <c r="E57" s="3">
        <v>0.02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146</v>
      </c>
      <c r="B58" s="3">
        <v>1.21</v>
      </c>
      <c r="C58" s="3">
        <v>1.21</v>
      </c>
      <c r="D58" s="3">
        <v>1.67</v>
      </c>
      <c r="E58" s="3">
        <v>1.71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147</v>
      </c>
      <c r="B59" s="3">
        <v>1.05</v>
      </c>
      <c r="C59" s="3">
        <v>1.05</v>
      </c>
      <c r="D59" s="3">
        <v>1.08</v>
      </c>
      <c r="E59" s="3">
        <v>1.08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0</v>
      </c>
      <c r="C60" s="3">
        <v>0</v>
      </c>
      <c r="D60" s="3">
        <v>0</v>
      </c>
      <c r="E60" s="3">
        <v>0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0.49</v>
      </c>
      <c r="C61" s="3">
        <v>0.49</v>
      </c>
      <c r="D61" s="3">
        <v>0.5</v>
      </c>
      <c r="E61" s="3">
        <v>0.5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0.13</v>
      </c>
      <c r="C62" s="3">
        <v>0.13</v>
      </c>
      <c r="D62" s="3">
        <v>0.13</v>
      </c>
      <c r="E62" s="3">
        <v>0.13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7.0000000000000007E-2</v>
      </c>
      <c r="C63" s="3">
        <v>7.0000000000000007E-2</v>
      </c>
      <c r="D63" s="3">
        <v>7.0000000000000007E-2</v>
      </c>
      <c r="E63" s="3">
        <v>7.0000000000000007E-2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2.4700000000000002</v>
      </c>
      <c r="C64" s="3">
        <v>2.4700000000000002</v>
      </c>
      <c r="D64" s="3">
        <v>2.4700000000000002</v>
      </c>
      <c r="E64" s="3">
        <v>2.4700000000000002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0.27</v>
      </c>
      <c r="C65" s="3">
        <v>0.27</v>
      </c>
      <c r="D65" s="3">
        <v>0.27</v>
      </c>
      <c r="E65" s="3">
        <v>0.27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0.87</v>
      </c>
      <c r="C66" s="3">
        <v>0.87</v>
      </c>
      <c r="D66" s="3">
        <v>0.87</v>
      </c>
      <c r="E66" s="3">
        <v>0.87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155</v>
      </c>
      <c r="B67" s="3">
        <v>0.3</v>
      </c>
      <c r="C67" s="3">
        <v>0.3</v>
      </c>
      <c r="D67" s="3">
        <v>0.3</v>
      </c>
      <c r="E67" s="3">
        <v>0.3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0.08</v>
      </c>
      <c r="C69" s="3">
        <v>0.08</v>
      </c>
      <c r="D69" s="3">
        <v>0.08</v>
      </c>
      <c r="E69" s="3">
        <v>0.08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158</v>
      </c>
      <c r="B70" s="3">
        <v>1.1599999999999999</v>
      </c>
      <c r="C70" s="3">
        <v>1.1599999999999999</v>
      </c>
      <c r="D70" s="3">
        <v>1.24</v>
      </c>
      <c r="E70" s="3">
        <v>1.25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159</v>
      </c>
      <c r="B71" s="3">
        <v>0.33</v>
      </c>
      <c r="C71" s="3">
        <v>0.33</v>
      </c>
      <c r="D71" s="3">
        <v>0.48</v>
      </c>
      <c r="E71" s="3">
        <v>0.5</v>
      </c>
      <c r="F71" s="3">
        <v>0.08</v>
      </c>
      <c r="G71" s="3">
        <v>2</v>
      </c>
      <c r="H71" s="3">
        <v>0</v>
      </c>
      <c r="I71" s="3">
        <v>0</v>
      </c>
    </row>
    <row r="72" spans="1:9">
      <c r="A72" s="3" t="s">
        <v>160</v>
      </c>
      <c r="B72" s="3">
        <v>0.06</v>
      </c>
      <c r="C72" s="3">
        <v>0.06</v>
      </c>
      <c r="D72" s="3">
        <v>7.0000000000000007E-2</v>
      </c>
      <c r="E72" s="3">
        <v>7.0000000000000007E-2</v>
      </c>
      <c r="F72" s="3">
        <v>0.08</v>
      </c>
      <c r="G72" s="3">
        <v>2</v>
      </c>
      <c r="H72" s="3">
        <v>0</v>
      </c>
      <c r="I72" s="3">
        <v>0</v>
      </c>
    </row>
    <row r="73" spans="1:9">
      <c r="A73" s="3" t="s">
        <v>161</v>
      </c>
      <c r="B73" s="3">
        <v>25.98</v>
      </c>
      <c r="C73" s="3">
        <v>25.98</v>
      </c>
      <c r="D73" s="3">
        <v>25.98</v>
      </c>
      <c r="E73" s="3">
        <v>25.98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162</v>
      </c>
      <c r="B74" s="3">
        <v>0.05</v>
      </c>
      <c r="C74" s="3">
        <v>0.05</v>
      </c>
      <c r="D74" s="3">
        <v>0.05</v>
      </c>
      <c r="E74" s="3">
        <v>0.05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163</v>
      </c>
      <c r="B75" s="3">
        <v>0.02</v>
      </c>
      <c r="C75" s="3">
        <v>0.02</v>
      </c>
      <c r="D75" s="3">
        <v>0.02</v>
      </c>
      <c r="E75" s="3">
        <v>0.02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164</v>
      </c>
      <c r="B76" s="3">
        <v>0.05</v>
      </c>
      <c r="C76" s="3">
        <v>0.05</v>
      </c>
      <c r="D76" s="3">
        <v>0.05</v>
      </c>
      <c r="E76" s="3">
        <v>0.05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165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167</v>
      </c>
      <c r="B79" s="3">
        <v>0.5</v>
      </c>
      <c r="C79" s="3">
        <v>0.5</v>
      </c>
      <c r="D79" s="3">
        <v>0.5</v>
      </c>
      <c r="E79" s="3">
        <v>0.5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168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169</v>
      </c>
      <c r="B81" s="3">
        <v>2.77</v>
      </c>
      <c r="C81" s="3">
        <v>2.77</v>
      </c>
      <c r="D81" s="3">
        <v>2.77</v>
      </c>
      <c r="E81" s="3">
        <v>2.77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0.08</v>
      </c>
      <c r="C82" s="3">
        <v>0.08</v>
      </c>
      <c r="D82" s="3">
        <v>0.08</v>
      </c>
      <c r="E82" s="3">
        <v>0.08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0.1</v>
      </c>
      <c r="C83" s="3">
        <v>0.1</v>
      </c>
      <c r="D83" s="3">
        <v>0.1</v>
      </c>
      <c r="E83" s="3">
        <v>0.1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0.1</v>
      </c>
      <c r="C84" s="3">
        <v>0.1</v>
      </c>
      <c r="D84" s="3">
        <v>0.1</v>
      </c>
      <c r="E84" s="3">
        <v>0.1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0.28000000000000003</v>
      </c>
      <c r="C85" s="3">
        <v>0.28000000000000003</v>
      </c>
      <c r="D85" s="3">
        <v>0.28000000000000003</v>
      </c>
      <c r="E85" s="3">
        <v>0.28000000000000003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0.08</v>
      </c>
      <c r="C86" s="3">
        <v>0.08</v>
      </c>
      <c r="D86" s="3">
        <v>0.08</v>
      </c>
      <c r="E86" s="3">
        <v>0.08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0.08</v>
      </c>
      <c r="C87" s="3">
        <v>0.08</v>
      </c>
      <c r="D87" s="3">
        <v>0.08</v>
      </c>
      <c r="E87" s="3">
        <v>0.08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176</v>
      </c>
      <c r="B88" s="3">
        <v>0.37</v>
      </c>
      <c r="C88" s="3">
        <v>0.37</v>
      </c>
      <c r="D88" s="3">
        <v>0.37</v>
      </c>
      <c r="E88" s="3">
        <v>0.37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177</v>
      </c>
      <c r="B89" s="3">
        <v>0.17</v>
      </c>
      <c r="C89" s="3">
        <v>0.17</v>
      </c>
      <c r="D89" s="3">
        <v>0.17</v>
      </c>
      <c r="E89" s="3">
        <v>0.17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178</v>
      </c>
      <c r="B90" s="3">
        <v>4.12</v>
      </c>
      <c r="C90" s="3">
        <v>4.12</v>
      </c>
      <c r="D90" s="3">
        <v>4.12</v>
      </c>
      <c r="E90" s="3">
        <v>4.12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179</v>
      </c>
      <c r="B91" s="3">
        <v>0.5</v>
      </c>
      <c r="C91" s="3">
        <v>0.5</v>
      </c>
      <c r="D91" s="3">
        <v>0.5</v>
      </c>
      <c r="E91" s="3">
        <v>0.5</v>
      </c>
      <c r="F91" s="3">
        <v>0.04</v>
      </c>
      <c r="G91" s="3">
        <v>1</v>
      </c>
      <c r="H91" s="3">
        <v>0</v>
      </c>
      <c r="I91" s="3">
        <v>0</v>
      </c>
    </row>
    <row r="92" spans="1:9">
      <c r="A92" s="3" t="s">
        <v>180</v>
      </c>
      <c r="B92" s="3">
        <v>0.03</v>
      </c>
      <c r="C92" s="3">
        <v>0.03</v>
      </c>
      <c r="D92" s="3">
        <v>0.03</v>
      </c>
      <c r="E92" s="3">
        <v>0.03</v>
      </c>
      <c r="F92" s="3">
        <v>0.04</v>
      </c>
      <c r="G92" s="3">
        <v>1</v>
      </c>
      <c r="H92" s="3">
        <v>100</v>
      </c>
      <c r="I92" s="3">
        <v>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181</v>
      </c>
    </row>
    <row r="2" spans="1:1">
      <c r="A2" t="s">
        <v>182</v>
      </c>
    </row>
    <row r="3" spans="1:1">
      <c r="A3" t="s">
        <v>183</v>
      </c>
    </row>
    <row r="4" spans="1:1">
      <c r="A4" t="s">
        <v>184</v>
      </c>
    </row>
    <row r="5" spans="1:1">
      <c r="A5" t="s">
        <v>185</v>
      </c>
    </row>
    <row r="6" spans="1:1">
      <c r="A6" t="s">
        <v>186</v>
      </c>
    </row>
    <row r="7" spans="1:1">
      <c r="A7" t="s">
        <v>187</v>
      </c>
    </row>
    <row r="8" spans="1:1">
      <c r="A8" t="s">
        <v>188</v>
      </c>
    </row>
    <row r="9" spans="1:1">
      <c r="A9" t="s">
        <v>189</v>
      </c>
    </row>
    <row r="10" spans="1:1">
      <c r="A10" t="s">
        <v>190</v>
      </c>
    </row>
    <row r="11" spans="1:1">
      <c r="A11" t="s">
        <v>191</v>
      </c>
    </row>
    <row r="12" spans="1:1">
      <c r="A12" t="s">
        <v>192</v>
      </c>
    </row>
    <row r="13" spans="1:1">
      <c r="A13" t="s">
        <v>193</v>
      </c>
    </row>
    <row r="14" spans="1:1">
      <c r="A14" t="s">
        <v>194</v>
      </c>
    </row>
    <row r="15" spans="1:1">
      <c r="A15" t="s">
        <v>195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E1A418-C503-4BBC-A2E7-6136F333F2DE}"/>
</file>

<file path=customXml/itemProps2.xml><?xml version="1.0" encoding="utf-8"?>
<ds:datastoreItem xmlns:ds="http://schemas.openxmlformats.org/officeDocument/2006/customXml" ds:itemID="{86EF7ACD-8CD5-456C-A5AE-F6E04A8236BA}"/>
</file>

<file path=customXml/itemProps3.xml><?xml version="1.0" encoding="utf-8"?>
<ds:datastoreItem xmlns:ds="http://schemas.openxmlformats.org/officeDocument/2006/customXml" ds:itemID="{38C7C90F-D04A-4F8A-B340-8026A2A58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2026-08-11T19:00:57Z</dcterms:created>
  <dcterms:modified xsi:type="dcterms:W3CDTF">2026-08-11T19:01:04Z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