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8E5FFD6F421AF4E266E3A7E88C16890B13F0FB41" xr6:coauthVersionLast="47" xr6:coauthVersionMax="47" xr10:uidLastSave="{545AF3A6-88D6-46BC-B0E9-9F66B060C084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<sst xmlns="http://schemas.openxmlformats.org/spreadsheetml/2006/main" count="1917" uniqueCount="195">
  <si>
    <t>EFS — Concurrent Programs (Wave 1) — 2026-08-21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</si>
  <si>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</si>
  <si>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</si>
  <si>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</si>
  <si>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</si>
  <si>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</si>
  <si>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</si>
  <si>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</si>
  <si>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</si>
  <si>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</si>
  <si>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</si>
  <si>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</si>
  <si>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</si>
  <si>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</si>
  <si>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</si>
  <si>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</si>
  <si>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Report Set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</si>
  <si>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</si>
  <si>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</si>
  <si>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</si>
  <si>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</si>
  <si>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Receiving</t>
  </si>
  <si>
    <t>Create Accounting - Cost Management</t>
  </si>
  <si>
    <t>Create Accounting - Assets</t>
  </si>
  <si>
    <t>BNI GL Bugla EFS Outbound F1</t>
  </si>
  <si>
    <t>BNI GL Interface Kurs Harian</t>
  </si>
  <si>
    <t>BNI GL Load Actual to HYP</t>
  </si>
  <si>
    <t>BNI FAH Journal Reversal</t>
  </si>
  <si>
    <t>BNI FAH Laporan Output</t>
  </si>
  <si>
    <t>BNI GL Accrue Report</t>
  </si>
  <si>
    <t>Response Time P99 (min) — 2026-08-21 (Asia/Jakarta)</t>
  </si>
  <si>
    <t>Date</t>
  </si>
  <si>
    <t>Time</t>
  </si>
  <si>
    <t>2026-08-21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</si>
  <si>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</si>
  <si>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</si>
  <si>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</si>
  <si>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</si>
  <si>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</si>
  <si>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</si>
  <si>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</si>
  <si>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</si>
  <si>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</si>
  <si>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</si>
  <si>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</si>
  <si>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</si>
  <si>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</si>
  <si>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</si>
  <si>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</si>
  <si>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</si>
  <si>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</si>
  <si>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</si>
  <si>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</si>
  <si>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</si>
  <si>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</si>
  <si>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</si>
  <si>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</si>
  <si>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</si>
  <si>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2026-08-21 (Asia/Jakarta)</t>
  </si>
  <si>
    <t>Response Time Avg (min) — 2026-08-21 (Asia/Jakarta)</t>
  </si>
  <si>
    <t>Response Time Med (min) — 2026-08-21 (Asia/Jakarta)</t>
  </si>
  <si>
    <t>RPH — 2026-08-21 (Asia/Jakarta)</t>
  </si>
  <si>
    <t>Total Hit — 2026-08-21 (Asia/Jakarta)</t>
  </si>
  <si>
    <t>EFS Programs (Daily) — 2026-08-21 (Asia/Jakarta)</t>
  </si>
  <si>
    <t>Status</t>
  </si>
  <si>
    <t>Total Hits</t>
  </si>
  <si>
    <t>Normal</t>
  </si>
  <si>
    <t>Warning</t>
  </si>
  <si>
    <t>Standby</t>
  </si>
  <si>
    <t>Error</t>
  </si>
  <si>
    <t>EFS Programs (Hourly) — 2026-08-21 (Asia/Jakarta)</t>
  </si>
  <si>
    <t>Top 10 Program Success and Error Rates — 2026-08-21 (Asia/Jakarta)</t>
  </si>
  <si>
    <t>Top 10 Error Rates</t>
  </si>
  <si>
    <t>Top 10 Success Rates</t>
  </si>
  <si>
    <t>Top 10 Highest Volume Programs — 2026-08-21 (Asia/Jakarta)</t>
  </si>
  <si>
    <t>Top 10 Slowest Programs — 2026-08-21 (Asia/Jakarta)</t>
  </si>
  <si>
    <t>Top 10 Fastest Programs — 2026-08-21 (Asia/Jakarta)</t>
  </si>
  <si>
    <t>Programs by Error Message and Count — 2026-08-21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</si>
  <si>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</si>
  <si>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</si>
  <si>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</si>
  <si>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</si>
  <si>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</si>
  <si>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</si>
  <si>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</si>
  <si>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</si>
  <si>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ORA-06502: PL/SQL: numeric or value error: character string buffer too small
ORA-06512: at line 14</t>
  </si>
  <si>
    <t/>
  </si>
  <si>
    <t>Programs by Error Count — 2026-08-21 (Asia/Jakarta)</t>
  </si>
  <si>
    <t>Error Count</t>
  </si>
  <si>
    <t>Error Messages — 2026-08-21 (Asia/Jakarta)</t>
  </si>
  <si>
    <t>EFS Status Code — 2026-08-21 (Asia/Jakarta)</t>
  </si>
  <si>
    <t>Non-Wave 1 programs — 2026-08-21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</si>
  <si>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</si>
  <si>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</si>
  <si>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</si>
  <si>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</si>
  <si>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</si>
  <si>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</si>
  <si>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</si>
  <si>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</si>
  <si>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</si>
  <si>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</si>
  <si>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</si>
  <si>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PRC: Maintain Budgetary Control Balances</t>
  </si>
  <si>
    <t>BNI AP Voucher Debit Intern</t>
  </si>
  <si>
    <t>DQM Serial Sync Index Program</t>
  </si>
  <si>
    <t>BNI AP Rincian Mutasi Persekot</t>
  </si>
  <si>
    <t>BNI PA Interface Project Budget Main</t>
  </si>
  <si>
    <t>BNI AP Synchronize GL Date Invoice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</si>
  <si>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</si>
  <si>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</si>
  <si>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</si>
  <si>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</si>
  <si>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</si>
  <si>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</si>
  <si>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Multiple Languages</t>
  </si>
  <si>
    <t>Print Invoice Notice</t>
  </si>
  <si>
    <t>BNI AP Monitoring Realisasi Pembayaran</t>
  </si>
  <si>
    <t>BNI PA Report List Project dan Task</t>
  </si>
  <si>
    <t>BNI AP Send Pengembalian Persekot</t>
  </si>
  <si>
    <t>BNI AR Create Misc Receipt Pengembalian Sisa Persekot</t>
  </si>
  <si>
    <t>BNI AR Populate Line Pengembalian Sisa Persekot</t>
  </si>
  <si>
    <t>Mass Additions Post</t>
  </si>
  <si>
    <t>BNI FND Update Profile VPD Divisi</t>
  </si>
  <si>
    <t>PO Output for Communication</t>
  </si>
  <si>
    <t>BNI AP Laporan Export Data Pajak</t>
  </si>
  <si>
    <t>BNI PO Generate Account</t>
  </si>
  <si>
    <t>BNI XLA FAH Process Log</t>
  </si>
  <si>
    <t>BNI PO Notifikasi PR Approved</t>
  </si>
  <si>
    <t>BNI SO Interface Pengumuman Tender</t>
  </si>
  <si>
    <t>BNI SO Interface Pengumuman Update</t>
  </si>
  <si>
    <t>BNI PA Interface Hyperion to Project Budget Custom</t>
  </si>
  <si>
    <t>BNI PA Budget Switching</t>
  </si>
  <si>
    <t>BNI PA Budget Switching Process Standard</t>
  </si>
  <si>
    <t>BNI SO Check Cancel Flag HPS &amp; PI</t>
  </si>
  <si>
    <t>BNI SO Dokumen Usulan Pengadaan</t>
  </si>
  <si>
    <t>BNI SO Undangan Aanwijzing dan Auction</t>
  </si>
  <si>
    <t>Purge Obsolete Workflow Runtime Data</t>
  </si>
  <si>
    <t>BNI PA Budget Switching Process Custom</t>
  </si>
  <si>
    <t>BNI PA Budget Switching Report</t>
  </si>
  <si>
    <t>BNI PA Interface Project Budget to be Closed</t>
  </si>
  <si>
    <t>BNI PA Project Costing Integration to Hyperion</t>
  </si>
  <si>
    <t>Workflow Control Queue Cleanup</t>
  </si>
  <si>
    <t>BNI AP Invoice Aging and Summary Aging</t>
  </si>
  <si>
    <t>BNI AP Laporan Pembayaran Pajak</t>
  </si>
  <si>
    <t>BNI AR Interface Create Credit Memo VA</t>
  </si>
  <si>
    <t>BNI FA Interface AP Invoice</t>
  </si>
  <si>
    <t>BNI FA Mass Additions Create</t>
  </si>
  <si>
    <t>BNI FA Run Lease Payment Detail</t>
  </si>
  <si>
    <t>BNI PA Interface Generate Expenditure</t>
  </si>
  <si>
    <t>BNI PA Interface Project Budget to be Active Again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</si>
  <si>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</si>
  <si>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</si>
  <si>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</si>
  <si>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</si>
  <si>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</si>
  <si>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</si>
  <si>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Invoice Validation</t>
  </si>
  <si>
    <t>Payables Open Interface Import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</si>
  <si>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</si>
  <si>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</si>
  <si>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</si>
  <si>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</si>
  <si>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</si>
  <si>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Laporan Ekualisasi Pajak</t>
  </si>
  <si>
    <t>BNI AR Interface Create VA</t>
  </si>
  <si>
    <t>BNI AR Interface Receipt VA</t>
  </si>
  <si>
    <t>BNI AR Interface Receipt to ICONS</t>
  </si>
  <si>
    <t>BNI AR Populate VA</t>
  </si>
  <si>
    <t>BNI FA Mass Adjust Interface (CSV ke Table Staging)</t>
  </si>
  <si>
    <t>BNI FA Mass Insert</t>
  </si>
  <si>
    <t>BNI HYP Laporan Monitoring Realisasi Rencana Pengadaan</t>
  </si>
  <si>
    <t>BNI PO Notifikasi PR Returned</t>
  </si>
  <si>
    <t>BNI PO Surat Penetapan Pemenang dan Perintah Kerja (SP3K)</t>
  </si>
  <si>
    <t>BNI POS Laporan Daftar Perubahan Data Rekanan</t>
  </si>
  <si>
    <t>Compile Descriptive Flexfields</t>
  </si>
  <si>
    <t>Mass Additions Posting Report</t>
  </si>
  <si>
    <t>Master GDF Diagnostic Analyzer - SINGLE</t>
  </si>
  <si>
    <t>{"schema":"efs-report/1","report":"jobs","date":"2026-08-21","generated_at":"2026-08-21T19:01:03.387Z","jobs":[{"program":"PRC: Update Project Summary Amounts","runs":5248,"completed":5248,"inFlight":0,"byStatus":{"Normal":5248},"successPct":100,"errorPct":0,"avgMinutes":0.69,"p50Minutes":0.42,"p95Minutes":1.95,"p99Minutes":2.08,"maxMinutes":3.75,"queueAvgMinutes":59.02,"queueMaxMinutes":61.53,"cpuSeconds":0,"physicalIos":0,"childRuns":5248},{"program":"PRC: Interface Supplier Costs","runs":5136,"completed":5136,"inFlight":0,"byStatus":{"Normal":5134,"Error":2},"successPct":99.96,"errorPct":0.04,"avgMinutes":0.23,"p50Minutes":0.05,"p95Minutes":0.6,"p99Minutes":0.65,"maxMinutes":19.3,"queueAvgMinutes":59.91,"queueMaxMinutes":60.8,"cpuSeconds":0,"physicalIos":0,"childRuns":5136},{"program":"AUD: Supplier Costs Interface Audit","runs":5134,"completed":5134,"inFlight":0,"byStatus":{"Normal":5134},"successPct":100,"errorPct":0,"avgMinutes":0.21,"p50Minutes":0.22,"p95Minutes":0.28,"p99Minutes":0.33,"maxMinutes":0.4,"queueAvgMinutes":0.42,"queueMaxMinutes":1.28,"cpuSeconds":0,"physicalIos":0,"childRuns":5134},{"program":"Format Payment Instructions","runs":2277,"completed":2277,"inFlight":0,"byStatus":{"Normal":2276,"Error":1},"successPct":99.96,"errorPct":0.04,"avgMinutes":0.13,"p50Minutes":0.12,"p95Minutes":0.17,"p99Minutes":0.25,"maxMinutes":0.47,"queueAvgMinutes":0.21,"queueMaxMinutes":3.68,"cpuSeconds":0,"physicalIos":0,"childRuns":2277},{"program":"Record Print Status","runs":2277,"completed":2277,"inFlight":0,"byStatus":{"Normal":2277},"successPct":100,"errorPct":0,"avgMinutes":0.24,"p50Minutes":0.02,"p95Minutes":0.57,"p99Minutes":0.58,"maxMinutes":0.68,"queueAvgMinutes":0.21,"queueMaxMinutes":3.68,"cpuSeconds":0,"physicalIos":0,"childRuns":2277},{"program":"BNI AP Voucher Kredit Intern","runs":536,"completed":536,"inFlight":0,"byStatus":{"Normal":536},"successPct":100,"errorPct":0,"avgMinutes":0.12,"p50Minutes":0.1,"p95Minutes":0.2,"p99Minutes":0.39,"maxMinutes":0.53,"queueAvgMinutes":0.17,"queueMaxMinutes":0.65,"cpuSeconds":0,"physicalIos":0,"childRuns":536},{"program":"Request Set Stage","runs":458,"completed":458,"inFlight":0,"byStatus":{"Normal":397,"Warning":61},"successPct":86.68,"errorPct":0,"avgMinutes":6.51,"p50Minutes":1,"p95Minutes":42.67,"p99Minutes":66.72,"maxMinutes":123.42,"queueAvgMinutes":0.22,"queueMaxMinutes":0.57,"cpuSeconds":0,"physicalIos":0,"childRuns":458},{"program":"Accrual Reconciliation Load Run","runs":430,"completed":215,"inFlight":215,"byStatus":{"Normal":214,"Error":1},"successPct":99.53,"errorPct":0.47,"avgMinutes":0.36,"p50Minutes":0.08,"p95Minutes":0.6,"p99Minutes":0.67,"maxMinutes":9.07,"queueAvgMinutes":1439.55,"queueMaxMinutes":1440.23,"cpuSeconds":0,"physicalIos":0,"childRuns":430},{"program":"Receiving Transaction Processor","runs":303,"completed":303,"inFlight":0,"byStatus":{"Normal":303},"successPct":100,"errorPct":0,"avgMinutes":0.07,"p50Minutes":0.02,"p95Minutes":0.57,"p99Minutes":0.58,"maxMinutes":0.58,"queueAvgMinutes":4.99,"queueMaxMinutes":8.43,"cpuSeconds":0,"physicalIos":0,"childRuns":303},{"program":"BNI POS Execute Update Supplier Status","runs":296,"completed":296,"inFlight":0,"byStatus":{"Normal":296},"successPct":100,"errorPct":0,"avgMinutes":0.06,"p50Minutes":0.02,"p95Minutes":0.55,"p99Minutes":0.58,"maxMinutes":0.6,"queueAvgMinutes":5.07,"queueMaxMinutes":5.48,"cpuSeconds":0,"physicalIos":0,"childRuns":296},{"program":"BNI AP Interface Kurs Payment","runs":294,"completed":294,"inFlight":0,"byStatus":{"Warning":294},"successPct":0,"errorPct":0,"avgMinutes":0.06,"p50Minutes":0.03,"p95Minutes":0.57,"p99Minutes":0.59,"maxMinutes":0.6,"queueAvgMinutes":5.08,"queueMaxMinutes":5.5,"cpuSeconds":0,"physicalIos":0,"childRuns":294},{"program":"Fill Employee Hierarchy","runs":281,"completed":281,"inFlight":0,"byStatus":{"Normal":281},"successPct":100,"errorPct":0,"avgMinutes":0.05,"p50Minutes":0.05,"p95Minutes":0.07,"p99Minutes":0.1,"maxMinutes":0.13,"queueAvgMinutes":5.08,"queueMaxMinutes":7.42,"cpuSeconds":0,"physicalIos":0,"childRuns":281},{"program":"Accounting Program","runs":232,"completed":232,"inFlight":0,"byStatus":{"Normal":126,"Warning":106},"successPct":54.31,"errorPct":0,"avgMinutes":7.89,"p50Minutes":1.24,"p95Minutes":55.25,"p99Minutes":64.3,"maxMinutes":65.68,"queueAvgMinutes":0.27,"queueMaxMinutes":1.08,"cpuSeconds":0,"physicalIos":0,"childRuns":232},{"program":"FAH Process","runs":206,"completed":206,"inFlight":0,"byStatus":{"Normal":206},"successPct":100,"errorPct":0,"avgMinutes":5.68,"p50Minutes":2.06,"p95Minutes":42.98,"p99Minutes":66.46,"maxMinutes":67.72,"queueAvgMinutes":1.36,"queueMaxMinutes":66.78,"cpuSeconds":0,"physicalIos":0,"childRuns":206},{"program":"Journal Import","runs":164,"completed":164,"inFlight":0,"byStatus":{"Normal":164},"successPct":100,"errorPct":0,"avgMinutes":0.98,"p50Minutes":0.57,"p95Minutes":3.77,"p99Minutes":11.38,"maxMinutes":15.17,"queueAvgMinutes":0.63,"queueMaxMinutes":1.55,"cpuSeconds":0,"physicalIos":0,"childRuns":164},{"program":"Posting: Single Ledger","runs":164,"completed":164,"inFlight":0,"byStatus":{"Normal":164},"successPct":100,"errorPct":0,"avgMinutes":0.24,"p50Minutes":0.08,"p95Minutes":0.67,"p99Minutes":0.78,"maxMinutes":0.93,"queueAvgMinutes":0.72,"queueMaxMinutes":1.68,"cpuSeconds":0,"physicalIos":0,"childRuns":164},{"program":"Create Accounting","runs":163,"completed":161,"inFlight":2,"byStatus":{"Normal":80,"Warning":81},"successPct":49.69,"errorPct":0,"avgMinutes":6.11,"p50Minutes":1.85,"p95Minutes":42.03,"p99Minutes":65.78,"maxMinutes":66.03,"queueAvgMinutes":18.61,"queueMaxMinutes":1440.85,"cpuSeconds":0,"physicalIos":0,"childRuns":163},{"program":"Update Subledger Accounting Balances","runs":120,"completed":120,"inFlight":0,"byStatus":{"Normal":120},"successPct":100,"errorPct":0,"avgMinutes":0.28,"p50Minutes":0.08,"p95Minutes":0.57,"p99Minutes":0.57,"maxMinutes":0.58,"queueAvgMinutes":0.52,"queueMaxMinutes":4.28,"cpuSeconds":0,"physicalIos":0,"childRuns":120},{"program":"PRC: Maintain Budgetary Control Balances","runs":110,"completed":110,"inFlight":0,"byStatus":{"Normal":110},"successPct":100,"errorPct":0,"avgMinutes":0.18,"p50Minutes":0.05,"p95Minutes":0.63,"p99Minutes":0.74,"maxMinutes":0.82,"queueAvgMinutes":0.14,"queueMaxMinutes":1.15,"cpuSeconds":0,"physicalIos":0,"childRuns":110},{"program":"BNI AP Voucher Debit Intern","runs":97,"completed":97,"inFlight":0,"byStatus":{"Normal":97},"successPct":100,"errorPct":0,"avgMinutes":0.06,"p50Minutes":0.07,"p95Minutes":0.1,"p99Minutes":0.14,"maxMinutes":0.2,"queueAvgMinutes":0.11,"queueMaxMinutes":0.62,"cpuSeconds":0,"physicalIos":0,"childRuns":97},{"program":"DQM Serial Sync Index Program","runs":77,"completed":77,"inFlight":0,"byStatus":{"Normal":77},"successPct":100,"errorPct":0,"avgMinutes":0.33,"p50Minutes":0.55,"p95Minutes":0.57,"p99Minutes":0.58,"maxMinutes":0.6,"queueAvgMinutes":0.6,"queueMaxMinutes":2.83,"cpuSeconds":0,"physicalIos":0,"childRuns":77},{"program":"BNI AP Rincian Mutasi Persekot","runs":68,"completed":68,"inFlight":0,"byStatus":{"Normal":68},"successPct":100,"errorPct":0,"avgMinutes":0.21,"p50Minutes":0.13,"p95Minutes":0.48,"p99Minutes":1.67,"maxMinutes":2.8,"queueAvgMinutes":0.08,"queueMaxMinutes":0.48,"cpuSeconds":0,"physicalIos":0,"childRuns":68},{"program":"BNI PA Interface Project Budget Main","runs":64,"completed":64,"inFlight":0,"byStatus":{"Normal":64},"successPct":100,"errorPct":0,"avgMinutes":1.81,"p50Minutes":1.63,"p95Minutes":4.37,"p99Minutes":4.67,"maxMinutes":4.67,"queueAvgMinutes":0.13,"queueMaxMinutes":0.58,"cpuSeconds":0,"physicalIos":0,"childRuns":64},{"program":"Report Set","runs":50,"completed":42,"inFlight":8,"byStatus":{"Normal":30,"Warning":12},"successPct":71.43,"errorPct":0,"avgMinutes":53.69,"p50Minutes":37.04,"p95Minutes":175.59,"p99Minutes":183.05,"maxMinutes":187.47,"queueAvgMinutes":288.71,"queueMaxMinutes":1440.13,"cpuSeconds":0,"physicalIos":0,"childRuns":50},{"program":"BNI AP Synchronize GL Date Invoice","runs":45,"completed":45,"inFlight":0,"byStatus":{"Normal":45},"successPct":100,"errorPct":0,"avgMinutes":0.2,"p50Minutes":0.02,"p95Minutes":0.55,"p99Minutes":0.56,"maxMinutes":0.57,"queueAvgMinutes":0.2,"queueMaxMinutes":0.55,"cpuSeconds":0,"physicalIos":0,"childRuns":45},{"program":"BNI AP Populate Payment Instruction","runs":44,"completed":44,"inFlight":0,"byStatus":{"Normal":44},"successPct":100,"errorPct":0,"avgMinutes":3.47,"p50Minutes":0.1,"p95Minutes":0.69,"p99Minutes":76.94,"maxMinutes":123.62,"queueAvgMinutes":0.36,"queueMaxMinutes":1.02,"cpuSeconds":0,"physicalIos":0,"childRuns":44},{"program":"BNI AP Send Payment Instruction","runs":44,"completed":44,"inFlight":0,"byStatus":{"Normal":44},"successPct":100,"errorPct":0,"avgMinutes":0.31,"p50Minutes":0.12,"p95Minutes":0.67,"p99Minutes":0.68,"maxMinutes":0.68,"queueAvgMinutes":0.46,"queueMaxMinutes":0.97,"cpuSeconds":0,"physicalIos":0,"childRuns":44},{"program":"BNI AP Send Payment Instruction RTGS Kliring","runs":44,"completed":44,"inFlight":0,"byStatus":{"Normal":44},"successPct":100,"errorPct":0,"avgMinutes":0.33,"p50Minutes":0.55,"p95Minutes":0.57,"p99Minutes":0.58,"maxMinutes":0.58,"queueAvgMinutes":0.47,"queueMaxMinutes":1,"cpuSeconds":0,"physicalIos":0,"childRuns":44},{"program":"BNI AP Send Payment Instruction RTGS Kliring Reversal","runs":44,"completed":44,"inFlight":0,"byStatus":{"Normal":44},"successPct":100,"errorPct":0,"avgMinutes":0.16,"p50Minutes":0.02,"p95Minutes":0.57,"p99Minutes":0.58,"maxMinutes":0.58,"queueAvgMinutes":0.23,"queueMaxMinutes":0.57,"cpuSeconds":0,"physicalIos":0,"childRuns":44},{"program":"BNI AP Send Payment Instruction Swift","runs":44,"completed":44,"inFlight":0,"byStatus":{"Normal":44},"successPct":100,"errorPct":0,"avgMinutes":0.25,"p50Minutes":0.02,"p95Minutes":0.57,"p99Minutes":0.57,"maxMinutes":0.57,"queueAvgMinutes":0.6,"queueMaxMinutes":1.02,"cpuSeconds":0,"physicalIos":0,"childRuns":44},{"program":"Request Set BNI AP Payment Instruction","runs":44,"completed":44,"inFlight":0,"byStatus":{"Normal":44},"successPct":100,"errorPct":0,"avgMinutes":7.39,"p50Minutes":4.44,"p95Minutes":7.65,"p99Minutes":77.69,"maxMinutes":128.05,"queueAvgMinutes":25.32,"queueMaxMinutes":27.57,"cpuSeconds":0,"physicalIos":0,"childRuns":44},{"program":"Multiple Languages","runs":39,"completed":39,"inFlight":0,"byStatus":{"Warning":39},"successPct":0,"errorPct":0,"avgMinutes":0.37,"p50Minutes":0.25,"p95Minutes":0.69,"p99Minutes":0.83,"maxMinutes":0.88,"queueAvgMinutes":0.32,"queueMaxMinutes":1.6,"cpuSeconds":0,"physicalIos":0,"childRuns":39},{"program":"Print Invoice Notice","runs":39,"completed":39,"inFlight":0,"byStatus":{"Warning":39},"successPct":0,"errorPct":0,"avgMinutes":0.06,"p50Minutes":0.07,"p95Minutes":0.09,"p99Minutes":0.14,"maxMinutes":0.15,"queueAvgMinutes":0.21,"queueMaxMinutes":0.58,"cpuSeconds":0,"physicalIos":0,"childRuns":39},{"program":"BNI AP Monitoring Realisasi Pembayaran","runs":32,"completed":32,"inFlight":0,"byStatus":{"Normal":32},"successPct":100,"errorPct":0,"avgMinutes":1.9,"p50Minutes":0.25,"p95Minutes":11.52,"p99Minutes":27.03,"maxMinutes":28.27,"queueAvgMinutes":0.15,"queueMaxMinutes":0.58,"cpuSeconds":0,"physicalIos":0,"childRuns":32},{"program":"BNI PA Report List Project dan Task","runs":31,"completed":30,"inFlight":1,"byStatus":{"Normal":30},"successPct":100,"errorPct":0,"avgMinutes":4.61,"p50Minutes":2.63,"p95Minutes":15.97,"p99Minutes":19.25,"maxMinutes":19.27,"queueAvgMinutes":65.22,"queueMaxMinutes":1430.78,"cpuSeconds":0,"physicalIos":0,"childRuns":31},{"program":"BNI AP Send Pengembalian Persekot","runs":27,"completed":27,"inFlight":0,"byStatus":{"Normal":27},"successPct":100,"errorPct":0,"avgMinutes":0.32,"p50Minutes":0.55,"p95Minutes":0.58,"p99Minutes":0.58,"maxMinutes":0.58,"queueAvgMinutes":0.41,"queueMaxMinutes":1.03,"cpuSeconds":0,"physicalIos":0,"childRuns":27},{"program":"BNI AR Create Misc Receipt Pengembalian Sisa Persekot","runs":27,"completed":27,"inFlight":0,"byStatus":{"Normal":16,"Warning":11},"successPct":59.26,"errorPct":0,"avgMinutes":0.35,"p50Minutes":0.55,"p95Minutes":0.6,"p99Minutes":0.65,"maxMinutes":0.67,"queueAvgMinutes":0.44,"queueMaxMinutes":1.03,"cpuSeconds":0,"physicalIos":0,"childRuns":27},{"program":"BNI AR Populate Line Pengembalian Sisa Persekot","runs":27,"completed":27,"inFlight":0,"byStatus":{"Warning":27},"successPct":0,"errorPct":0,"avgMinutes":36.78,"p50Minutes":34.77,"p95Minutes":46.57,"p99Minutes":48.13,"maxMinutes":48.57,"queueAvgMinutes":0.46,"queueMaxMinutes":1.05,"cpuSeconds":0,"physicalIos":0,"childRuns":27},{"program":"Mass Additions Post","runs":27,"completed":27,"inFlight":0,"byStatus":{"Normal":27},"successPct":100,"errorPct":0,"avgMinutes":0.14,"p50Minutes":0.03,"p95Minutes":0.57,"p99Minutes":0.57,"maxMinutes":0.57,"queueAvgMinutes":0.03,"queueMaxMinutes":0.05,"cpuSeconds":0,"physicalIos":0,"childRuns":27},{"program":"BNI FND Update Profile VPD Divisi","runs":24,"completed":24,"inFlight":0,"byStatus":{"Normal":24},"successPct":100,"errorPct":0,"avgMinutes":0.1,"p50Minutes":0.02,"p95Minutes":0.57,"p99Minutes":0.57,"maxMinutes":0.57,"queueAvgMinutes":60.1,"queueMaxMinutes":60.63,"cpuSeconds":0,"physicalIos":0,"childRuns":24},{"program":"BNI GL Laporan Jurnal Transaksi per Entity V2","runs":22,"completed":14,"inFlight":8,"byStatus":{"Normal":14},"successPct":100,"errorPct":0,"avgMinutes":14.64,"p50Minutes":19.2,"p95Minutes":28.05,"p99Minutes":29.94,"maxMinutes":30.42,"queueAvgMinutes":884.52,"queueMaxMinutes":1440.32,"cpuSeconds":0,"physicalIos":0,"childRuns":22},{"program":"PO Output for Communication","runs":22,"completed":22,"inFlight":0,"byStatus":{"Normal":22},"successPct":100,"errorPct":0,"avgMinutes":0.2,"p50Minutes":0.15,"p95Minutes":0.61,"p99Minutes":0.77,"maxMinutes":0.8,"queueAvgMinutes":0.05,"queueMaxMinutes":0.15,"cpuSeconds":0,"physicalIos":0,"childRuns":22},{"program":"BNI AP Laporan Export Data Pajak","runs":13,"completed":13,"inFlight":0,"byStatus":{"Normal":13},"successPct":100,"errorPct":0,"avgMinutes":34.05,"p50Minutes":27.15,"p95Minutes":75.19,"p99Minutes":77.57,"maxMinutes":78.17,"queueAvgMinutes":0.18,"queueMaxMinutes":0.57,"cpuSeconds":0,"physicalIos":0,"childRuns":13},{"program":"BNI PO Generate Account","runs":12,"completed":12,"inFlight":0,"byStatus":{"Normal":12},"successPct":100,"errorPct":0,"avgMinutes":0.04,"p50Minutes":0.05,"p95Minutes":0.07,"p99Minutes":0.07,"maxMinutes":0.07,"queueAvgMinutes":0.1,"queueMaxMinutes":0.42,"cpuSeconds":0,"physicalIos":0,"childRuns":12},{"program":"BNI XLA FAH Process Log","runs":12,"completed":12,"inFlight":0,"byStatus":{"Normal":12},"successPct":100,"errorPct":0,"avgMinutes":0.02,"p50Minutes":0.02,"p95Minutes":0.02,"p99Minutes":0.02,"maxMinutes":0.02,"queueAvgMinutes":120.34,"queueMaxMinutes":120.82,"cpuSeconds":0,"physicalIos":0,"childRuns":12},{"program":"Gather Schema Statistics","runs":9,"completed":5,"inFlight":4,"byStatus":{"Normal":5},"successPct":100,"errorPct":0,"avgMinutes":35.78,"p50Minutes":2.5,"p95Minutes":137.21,"p99Minutes":163.84,"maxMinutes":170.5,"queueAvgMinutes":2575.88,"queueMaxMinutes":4320.3,"cpuSeconds":0,"physicalIos":0,"childRuns":9},{"program":"BNI PO Notifikasi PR Approved","runs":8,"completed":8,"inFlight":0,"byStatus":{"Normal":8},"successPct":100,"errorPct":0,"avgMinutes":0.15,"p50Minutes":0.02,"p95Minutes":0.47,"p99Minutes":0.53,"maxMinutes":0.55,"queueAvgMinutes":0.1,"queueMaxMinutes":0.48,"cpuSeconds":0,"physicalIos":0,"childRuns":8},{"program":"Transfer Journal Entries to GL","runs":7,"completed":4,"inFlight":3,"byStatus":{"Normal":4},"successPct":100,"errorPct":0,"avgMinutes":2.7,"p50Minutes":2.77,"p95Minutes":4.11,"p99Minutes":4.17,"maxMinutes":4.18,"queueAvgMinutes":1437.3,"queueMaxMinutes":1440.02,"cpuSeconds":0,"physicalIos":0,"childRuns":7},{"program":"BNI GL Accrue Expense Generate","runs":6,"completed":3,"inFlight":3,"byStatus":{"Normal":3},"successPct":100,"errorPct":0,"avgMinutes":1.56,"p50Minutes":1.73,"p95Minutes":1.79,"p99Minutes":1.8,"maxMinutes":1.8,"queueAvgMinutes":1437.9,"queueMaxMinutes":1440.05,"cpuSeconds":0,"physicalIos":0,"childRuns":6},{"program":"BNI SO Interface Pengumuman Tender","runs":6,"completed":3,"inFlight":3,"byStatus":{"Normal":3},"successPct":100,"errorPct":0,"avgMinutes":0.03,"p50Minutes":0.03,"p95Minutes":0.03,"p99Minutes":0.03,"maxMinutes":0.03,"queueAvgMinutes":1440.19,"queueMaxMinutes":1440.57,"cpuSeconds":0,"physicalIos":0,"childRuns":6},{"program":"BNI SO Interface Pengumuman Update","runs":6,"completed":3,"inFlight":3,"byStatus":{"Normal":3},"successPct":100,"errorPct":0,"avgMinutes":0.03,"p50Minutes":0.03,"p95Minutes":0.03,"p99Minutes":0.03,"maxMinutes":0.03,"queueAvgMinutes":1440.37,"queueMaxMinutes":1440.58,"cpuSeconds":0,"physicalIos":0,"childRuns":6},{"program":"Create Accounting - Receiving","runs":6,"completed":3,"inFlight":3,"byStatus":{"Normal":2,"Error":1},"successPct":66.67,"errorPct":33.33,"avgMinutes":0.99,"p50Minutes":0.48,"p95Minutes":2.19,"p99Minutes":2.35,"maxMinutes":2.38,"queueAvgMinutes":1440.07,"queueMaxMinutes":1440.12,"cpuSeconds":0,"physicalIos":0,"childRuns":6},{"program":"BNI PA Interface Hyperion to Project Budget Custom","runs":5,"completed":5,"inFlight":0,"byStatus":{"Normal":1,"Error":4},"successPct":20,"errorPct":80,"avgMinutes":1.28,"p50Minutes":1.27,"p95Minutes":1.46,"p99Minutes":1.48,"maxMinutes":1.48,"queueAvgMinutes":0.02,"queueMaxMinutes":0.02,"cpuSeconds":0,"physicalIos":0,"childRuns":5},{"program":"Create Accounting - Cost Management","runs":5,"completed":3,"inFlight":2,"byStatus":{"Normal":2,"Error":1},"successPct":66.67,"errorPct":33.33,"avgMinutes":0.68,"p50Minutes":0.45,"p95Minutes":1.32,"p99Minutes":1.4,"maxMinutes":1.42,"queueAvgMinutes":1440.12,"queueMaxMinutes":1440.18,"cpuSeconds":0,"physicalIos":0,"childRuns":5},{"program":"BNI PA Budget Switching","runs":4,"completed":4,"inFlight":0,"byStatus":{"Normal":4},"successPct":100,"errorPct":0,"avgMinutes":1.02,"p50Minutes":0.87,"p95Minutes":1.57,"p99Minutes":1.66,"maxMinutes":1.68,"queueAvgMinutes":0.03,"queueMaxMinutes":0.03,"cpuSeconds":0,"physicalIos":0,"childRuns":4},{"program":"BNI PA Budget Switching Process Standard","runs":4,"completed":4,"inFlight":0,"byStatus":{"Normal":3,"Error":1},"successPct":75,"errorPct":25,"avgMinutes":0.28,"p50Minutes":0.28,"p95Minutes":0.52,"p99Minutes":0.54,"maxMinutes":0.55,"queueAvgMinutes":0.18,"queueMaxMinutes":0.27,"cpuSeconds":0,"physicalIos":0,"childRuns":4},{"program":"BNI SO Check Cancel Flag HPS &amp; PI","runs":4,"completed":2,"inFlight":2,"byStatus":{"Normal":2},"successPct":100,"errorPct":0,"avgMinutes":0,"p50Minutes":0,"p95Minutes":0,"p99Minutes":0,"maxMinutes":0,"queueAvgMinutes":1440.48,"queueMaxMinutes":1440.63,"cpuSeconds":0,"physicalIos":0,"childRuns":4},{"program":"BNI SO Dokumen Usulan Pengadaan","runs":4,"completed":4,"inFlight":0,"byStatus":{"Normal":4},"successPct":100,"errorPct":0,"avgMinutes":0.25,"p50Minutes":0.23,"p95Minutes":0.31,"p99Minutes":0.31,"maxMinutes":0.32,"queueAvgMinutes":0.16,"queueMaxMinutes":0.33,"cpuSeconds":0,"physicalIos":0,"childRuns":4},{"program":"BNI SO Undangan Aanwijzing dan Auction","runs":4,"completed":4,"inFlight":0,"byStatus":{"Normal":2,"Error":2},"successPct":50,"errorPct":50,"avgMinutes":0.12,"p50Minutes":0.11,"p95Minutes":0.17,"p99Minutes":0.18,"maxMinutes":0.18,"queueAvgMinutes":0.15,"queueMaxMinutes":0.32,"cpuSeconds":0,"physicalIos":0,"childRuns":4},{"program":"Create Accounting - Assets","runs":4,"completed":2,"inFlight":2,"byStatus":{"Normal":2},"successPct":100,"errorPct":0,"avgMinutes":1.87,"p50Minutes":1.87,"p95Minutes":1.88,"p99Minutes":1.88,"maxMinutes":1.88,"queueAvgMinutes":1438.6,"queueMaxMinutes":1439.42,"cpuSeconds":0,"physicalIos":0,"childRuns":4},{"program":"Purge Obsolete Workflow Runtime Data","runs":4,"completed":2,"inFlight":2,"byStatus":{"Normal":2},"successPct":100,"errorPct":0,"avgMinutes":0.67,"p50Minutes":0.67,"p95Minutes":0.8,"p99Minutes":0.81,"maxMinutes":0.82,"queueAvgMinutes":1439.78,"queueMaxMinutes":1440,"cpuSeconds":0,"physicalIos":0,"childRuns":4},{"program":"BNI GL Bugla EFS Outbound F1","runs":3,"completed":2,"inFlight":1,"byStatus":{"Normal":2},"successPct":100,"errorPct":0,"avgMinutes":0.59,"p50Minutes":0.59,"p95Minutes":1.06,"p99Minutes":1.11,"maxMinutes":1.12,"queueAvgMinutes":1440.23,"queueMaxMinutes":1440.23,"cpuSeconds":0,"physicalIos":0,"childRuns":3},{"program":"BNI GL Interface Kurs Harian","runs":3,"completed":2,"inFlight":1,"byStatus":{"Normal":2},"successPct":100,"errorPct":0,"avgMinutes":0.9,"p50Minutes":0.9,"p95Minutes":1.1,"p99Minutes":1.11,"maxMinutes":1.12,"queueAvgMinutes":5039.56,"queueMaxMinutes":10079,"cpuSeconds":0,"physicalIos":0,"childRuns":3},{"program":"BNI GL Load Actual to HYP","runs":3,"completed":2,"inFlight":1,"byStatus":{"Normal":2},"successPct":100,"errorPct":0,"avgMinutes":1.2,"p50Minutes":1.2,"p95Minutes":1.2,"p99Minutes":1.2,"maxMinutes":1.2,"queueAvgMinutes":1439.85,"queueMaxMinutes":1440.17,"cpuSeconds":0,"physicalIos":0,"childRuns":3},{"program":"BNI PA Budget Switching Process Custom","runs":3,"completed":3,"inFlight":0,"byStatus":{"Normal":3},"successPct":100,"errorPct":0,"avgMinutes":0.19,"p50Minutes":0.02,"p95Minutes":0.5,"p99Minutes":0.54,"maxMinutes":0.55,"queueAvgMinutes":0.16,"queueMaxMinutes":0.43,"cpuSeconds":0,"physicalIos":0,"childRuns":3},{"program":"BNI PA Budget Switching Report","runs":3,"completed":3,"inFlight":0,"byStatus":{"Normal":3},"successPct":100,"errorPct":0,"avgMinutes":0.07,"p50Minutes":0.07,"p95Minutes":0.08,"p99Minutes":0.08,"maxMinutes":0.08,"queueAvgMinutes":0.13,"queueMaxMinutes":0.25,"cpuSeconds":0,"physicalIos":0,"childRuns":3},{"program":"BNI PA Interface Project Budget to be Closed","runs":3,"completed":3,"inFlight":0,"byStatus":{"Normal":3},"successPct":100,"errorPct":0,"avgMinutes":0.02,"p50Minutes":0.02,"p95Minutes":0.03,"p99Minutes":0.03,"maxMinutes":0.03,"queueAvgMinutes":0.24,"queueMaxMinutes":0.6,"cpuSeconds":0,"physicalIos":0,"childRuns":3},{"program":"BNI PA Project Costing Integration to Hyperion","runs":3,"completed":2,"inFlight":1,"byStatus":{"Normal":2},"successPct":100,"errorPct":0,"avgMinutes":1.17,"p50Minutes":1.17,"p95Minutes":1.38,"p99Minutes":1.4,"maxMinutes":1.4,"queueAvgMinutes":1438.91,"queueMaxMinutes":1438.92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719.97,"queueMaxMinutes":720,"cpuSeconds":0,"physicalIos":0,"childRuns":3},{"program":"BNI AP Invoice Aging and Summary Aging","runs":2,"completed":2,"inFlight":0,"byStatus":{"Normal":2},"successPct":100,"errorPct":0,"avgMinutes":0.09,"p50Minutes":0.09,"p95Minutes":0.1,"p99Minutes":0.1,"maxMinutes":0.1,"queueAvgMinutes":0.08,"queueMaxMinutes":0.15,"cpuSeconds":0,"physicalIos":0,"childRuns":2},{"program":"BNI AP Laporan Pembayaran Pajak","runs":2,"completed":2,"inFlight":0,"byStatus":{"Normal":2},"successPct":100,"errorPct":0,"avgMinutes":1.2,"p50Minutes":1.2,"p95Minutes":1.25,"p99Minutes":1.25,"maxMinutes":1.25,"queueAvgMinutes":0.06,"queueMaxMinutes":0.08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BNI FA Interface AP Invoice","runs":2,"completed":2,"inFlight":0,"byStatus":{"Normal":2},"successPct":100,"errorPct":0,"avgMinutes":2.58,"p50Minutes":2.58,"p95Minutes":3.35,"p99Minutes":3.42,"maxMinutes":3.43,"queueAvgMinutes":0.04,"queueMaxMinutes":0.07,"cpuSeconds":0,"physicalIos":0,"childRuns":2},{"program":"BNI FA Mass Additions Create","runs":2,"completed":2,"inFlight":0,"byStatus":{"Normal":2},"successPct":100,"errorPct":0,"avgMinutes":5.77,"p50Minutes":5.77,"p95Minutes":6.37,"p99Minutes":6.42,"maxMinutes":6.43,"queueAvgMinutes":0.11,"queueMaxMinutes":0.12,"cpuSeconds":0,"physicalIos":0,"childRuns":2},{"program":"BNI FA Run Lease Payment Detail","runs":2,"completed":2,"inFlight":0,"byStatus":{"Normal":2},"successPct":100,"errorPct":0,"avgMinutes":0.69,"p50Minutes":0.69,"p95Minutes":1,"p99Minutes":1.03,"maxMinutes":1.03,"queueAvgMinutes":0.41,"queueMaxMinutes":0.57,"cpuSeconds":0,"physicalIos":0,"childRuns":2},{"program":"BNI FAH Journal Reversal","runs":2,"completed":1,"inFlight":1,"byStatus":{"Normal":1},"successPct":100,"errorPct":0,"avgMinutes":19.88,"p50Minutes":19.88,"p95Minutes":19.88,"p99Minutes":19.88,"maxMinutes":19.88,"queueAvgMinutes":1418.4,"queueMaxMinutes":1418.4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1440.42,"queueMaxMinutes":1440.42,"cpuSeconds":0,"physicalIos":0,"childRuns":2},{"program":"BNI PA Interface Project Budget to be Active Again","runs":2,"completed":2,"inFlight":0,"byStatus":{"Normal":2},"successPct":100,"errorPct":0,"avgMinutes":0.02,"p50Minutes":0.02,"p95Minutes":0.02,"p99Minutes":0.02,"maxMinutes":0.02,"queueAvgMinutes":0.06,"queueMaxMinutes":0.07,"cpuSeconds":0,"physicalIos":0,"childRuns":2},{"program":"BNI PO Execute Close PO","runs":2,"completed":1,"inFlight":1,"byStatus":{"Normal":1},"successPct":100,"errorPct":0,"avgMinutes":0.17,"p50Minutes":0.17,"p95Minutes":0.17,"p99Minutes":0.17,"maxMinutes":0.17,"queueAvgMinutes":1439.78,"queueMaxMinutes":1439.78,"cpuSeconds":0,"physicalIos":0,"childRuns":2},{"program":"BNI POS Notifikasi Dokumen yang Akan Kedaluwarsa","runs":2,"completed":1,"inFlight":1,"byStatus":{"Normal":1},"successPct":100,"errorPct":0,"avgMinutes":1.5,"p50Minutes":1.5,"p95Minutes":1.5,"p99Minutes":1.5,"maxMinutes":1.5,"queueAvgMinutes":1440.1,"queueMaxMinutes":1440.1,"cpuSeconds":0,"physicalIos":0,"childRuns":2},{"program":"BNI POS Notifikasi Jatuh Tempo TDR Jasa Profesi","runs":2,"completed":1,"inFlight":1,"byStatus":{"Normal":1},"successPct":100,"errorPct":0,"avgMinutes":0.32,"p50Minutes":0.32,"p95Minutes":0.32,"p99Minutes":0.32,"maxMinutes":0.32,"queueAvgMinutes":1440,"queueMaxMinutes":1440,"cpuSeconds":0,"physicalIos":0,"childRuns":2},{"program":"BNI POS Notifikasi Pembaruan Laporan Keuangan","runs":2,"completed":1,"inFlight":1,"byStatus":{"Normal":1},"successPct":100,"errorPct":0,"avgMinutes":0.85,"p50Minutes":0.85,"p95Minutes":0.85,"p99Minutes":0.85,"maxMinutes":0.85,"queueAvgMinutes":1440.05,"queueMaxMinutes":1440.05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1440.02,"queueMaxMinutes":1440.02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1440.62,"queueMaxMinutes":1440.62,"cpuSeconds":0,"physicalIos":0,"childRuns":2},{"program":"Invoice Validation","runs":2,"completed":2,"inFlight":0,"byStatus":{"Normal":2},"successPct":100,"errorPct":0,"avgMinutes":0.07,"p50Minutes":0.07,"p95Minutes":0.07,"p99Minutes":0.07,"maxMinutes":0.07,"queueAvgMinutes":0.44,"queueMaxMinutes":0.52,"cpuSeconds":0,"physicalIos":0,"childRuns":2},{"program":"Payables Open Interface Import","runs":2,"completed":2,"inFlight":0,"byStatus":{"Normal":2},"successPct":100,"errorPct":0,"avgMinutes":0.13,"p50Minutes":0.13,"p95Minutes":0.19,"p99Minutes":0.2,"maxMinutes":0.2,"queueAvgMinutes":1,"queueMaxMinutes":1.42,"cpuSeconds":0,"physicalIos":0,"childRuns":2},{"program":"Program - Daily Rates Import and Calculation","runs":2,"completed":2,"inFlight":0,"byStatus":{"Warning":2},"successPct":0,"errorPct":0,"avgMinutes":0.3,"p50Minutes":0.3,"p95Minutes":0.56,"p99Minutes":0.58,"maxMinutes":0.58,"queueAvgMinutes":0.31,"queueMaxMinutes":0.5,"cpuSeconds":0,"physicalIos":0,"childRuns":2},{"program":"Purge Concurrent Request and/or Manager Data","runs":2,"completed":1,"inFlight":1,"byStatus":{"Normal":1},"successPct":100,"errorPct":0,"avgMinutes":20.4,"p50Minutes":20.4,"p95Minutes":20.4,"p99Minutes":20.4,"maxMinutes":20.4,"queueAvgMinutes":1421.03,"queueMaxMinutes":1421.03,"cpuSeconds":0,"physicalIos":0,"childRuns":2},{"program":"Workflow Agent Activity Statistics Concurrent Program","runs":2,"completed":1,"inFlight":1,"byStatus":{"Normal":1},"successPct":100,"errorPct":0,"avgMinutes":0.08,"p50Minutes":0.08,"p95Minutes":0.08,"p99Minutes":0.08,"maxMinutes":0.08,"queueAvgMinutes":1440.02,"queueMaxMinutes":1440.02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AP Laporan Ekualisasi Pajak","runs":1,"completed":1,"inFlight":0,"byStatus":{"Normal":1},"successPct":100,"errorPct":0,"avgMinutes":0.83,"p50Minutes":0.83,"p95Minutes":0.83,"p99Minutes":0.83,"maxMinutes":0.83,"queueAvgMinutes":0.15,"queueMaxMinutes":0.15,"cpuSeconds":0,"physicalIos":0,"childRuns":1},{"program":"BNI AR Interface Crea</t>
  </si>
  <si>
    <t>te VA","runs":1,"completed":1,"inFlight":0,"byStatus":{"Normal":1},"successPct":100,"errorPct":0,"avgMinutes":0.02,"p50Minutes":0.02,"p95Minutes":0.02,"p99Minutes":0.02,"maxMinutes":0.02,"queueAvgMinutes":0.38,"queueMaxMinutes":0.38,"cpuSeconds":0,"physicalIos":0,"childRuns":1},{"program":"BNI AR Interface Receipt VA","runs":1,"completed":1,"inFlight":0,"byStatus":{"Warning":1},"successPct":0,"errorPct":0,"avgMinutes":0,"p50Minutes":0,"p95Minutes":0,"p99Minutes":0,"maxMinutes":0,"queueAvgMinutes":0,"queueMaxMinutes":0,"cpuSeconds":0,"physicalIos":0,"childRuns":1},{"program":"BNI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0.53,"queueMaxMinutes":0.53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FA Mass Adjust Interface (CSV ke Table Staging)","runs":1,"completed":1,"inFlight":0,"byStatus":{"Normal":1},"successPct":100,"errorPct":0,"avgMinutes":0.13,"p50Minutes":0.13,"p95Minutes":0.13,"p99Minutes":0.13,"maxMinutes":0.13,"queueAvgMinutes":0.02,"queueMaxMinutes":0.02,"cpuSeconds":0,"physicalIos":0,"childRuns":1},{"program":"BNI FA Mass Insert","runs":1,"completed":1,"inFlight":0,"byStatus":{"Normal":1},"successPct":100,"errorPct":0,"avgMinutes":0.57,"p50Minutes":0.57,"p95Minutes":0.57,"p99Minutes":0.57,"maxMinutes":0.57,"queueAvgMinutes":0.03,"queueMaxMinutes":0.03,"cpuSeconds":0,"physicalIos":0,"childRuns":0},{"program":"BNI FAH Laporan Output","runs":1,"completed":1,"inFlight":0,"byStatus":{"Normal":1},"successPct":100,"errorPct":0,"avgMinutes":0,"p50Minutes":0,"p95Minutes":0,"p99Minutes":0,"maxMinutes":0,"queueAvgMinutes":0.05,"queueMaxMinutes":0.05,"cpuSeconds":0,"physicalIos":0,"childRuns":1},{"program":"BNI GL Accrue Report","runs":1,"completed":1,"inFlight":0,"byStatus":{"Normal":1},"successPct":100,"errorPct":0,"avgMinutes":10.4,"p50Minutes":10.4,"p95Minutes":10.4,"p99Minutes":10.4,"maxMinutes":10.4,"queueAvgMinutes":0.02,"queueMaxMinutes":0.02,"cpuSeconds":0,"physicalIos":0,"childRuns":1},{"program":"BNI HYP Laporan Monitoring Realisasi Rencana Pengadaan","runs":1,"completed":1,"inFlight":0,"byStatus":{"Normal":1},"successPct":100,"errorPct":0,"avgMinutes":0.07,"p50Minutes":0.07,"p95Minutes":0.07,"p99Minutes":0.07,"maxMinutes":0.07,"queueAvgMinutes":0.52,"queueMaxMinutes":0.52,"cpuSeconds":0,"physicalIos":0,"childRuns":1},{"program":"BNI PO Notifikasi PR Returned","runs":1,"completed":1,"inFlight":0,"byStatus":{"Normal":1},"successPct":100,"errorPct":0,"avgMinutes":0.02,"p50Minutes":0.02,"p95Minutes":0.02,"p99Minutes":0.02,"maxMinutes":0.02,"queueAvgMinutes":0.08,"queueMaxMinutes":0.08,"cpuSeconds":0,"physicalIos":0,"childRuns":1},{"program":"BNI PO Surat Penetapan Pemenang dan Perintah Kerja (SP3K)","runs":1,"completed":1,"inFlight":0,"byStatus":{"Normal":1},"successPct":100,"errorPct":0,"avgMinutes":0.22,"p50Minutes":0.22,"p95Minutes":0.22,"p99Minutes":0.22,"maxMinutes":0.22,"queueAvgMinutes":0.08,"queueMaxMinutes":0.08,"cpuSeconds":0,"physicalIos":0,"childRuns":1},{"program":"BNI POS Laporan Daftar Perubahan Data Rekanan","runs":1,"completed":1,"inFlight":0,"byStatus":{"Normal":1},"successPct":100,"errorPct":0,"avgMinutes":0.07,"p50Minutes":0.07,"p95Minutes":0.07,"p99Minutes":0.07,"maxMinutes":0.07,"queueAvgMinutes":0.2,"queueMaxMinutes":0.2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Mass Additions Posting Report","runs":1,"completed":1,"inFlight":0,"byStatus":{"Normal":1},"successPct":100,"errorPct":0,"avgMinutes":0.32,"p50Minutes":0.32,"p95Minutes":0.32,"p99Minutes":0.32,"maxMinutes":0.32,"queueAvgMinutes":0.02,"queueMaxMinutes":0.02,"cpuSeconds":0,"physicalIos":0,"childRuns":1},{"program":"Master GDF Diagnostic Analyzer - SINGLE","runs":1,"completed":1,"inFlight":0,"byStatus":{"Normal":1},"successPct":100,"errorPct":0,"avgMinutes":1.1,"p50Minutes":1.1,"p95Minutes":1.1,"p99Minutes":1.1,"maxMinutes":1.1,"queueAvgMinutes":0.03,"queueMaxMinutes":0.03,"cpuSeconds":0,"physicalIos":0,"childRuns":1}],"jobStatus":[{"program":"AUD: Supplier Costs Interface Audit","phase":"Completed","status":"Normal","runs":5134,"avgMinutes":0.21,"p50Minutes":0.22,"p95Minutes":0.28,"p99Minutes":0.33,"maxMinutes":0.4},{"program":"Accounting Program","phase":"Completed","status":"Normal","runs":126,"avgMinutes":2.67,"p50Minutes":0.98,"p95Minutes":6.44,"p99Minutes":35.24,"maxMinutes":41.27},{"program":"Accounting Program","phase":"Completed","status":"Warning","runs":106,"avgMinutes":13.22,"p50Minutes":2.55,"p95Minutes":58.77,"p99Minutes":64.96,"maxMinutes":65.68},{"program":"Accrual Reconciliation Load Run","phase":"Completed","status":"Normal","runs":214,"avgMinutes":0.31,"p50Minutes":0.08,"p95Minutes":0.6,"p99Minutes":0.64,"maxMinutes":0.72},{"program":"Accrual Reconciliation Load Run","phase":"Completed","status":"Error","runs":1,"avgMinutes":9.07,"p50Minutes":9.07,"p95Minutes":9.07,"p99Minutes":9.07,"maxMinutes":9.07},{"program":"Accrual Reconciliation Load Run","phase":"Pending","status":"Standby","runs":215,"avgMinutes":0,"p50Minutes":0,"p95Minutes":0,"p99Minutes":0,"maxMinutes":0},{"program":"BNI AP Interface Kurs Payment","phase":"Completed","status":"Warning","runs":294,"avgMinutes":0.06,"p50Minutes":0.03,"p95Minutes":0.57,"p99Minutes":0.59,"maxMinutes":0.6},{"program":"BNI AP Invoice Aging and Summary Aging","phase":"Completed","status":"Normal","runs":2,"avgMinutes":0.09,"p50Minutes":0.09,"p95Minutes":0.1,"p99Minutes":0.1,"maxMinutes":0.1},{"program":"BNI AP Laporan Ekualisasi Pajak","phase":"Completed","status":"Normal","runs":1,"avgMinutes":0.83,"p50Minutes":0.83,"p95Minutes":0.83,"p99Minutes":0.83,"maxMinutes":0.83},{"program":"BNI AP Laporan Export Data Pajak","phase":"Completed","status":"Normal","runs":13,"avgMinutes":34.05,"p50Minutes":27.15,"p95Minutes":75.19,"p99Minutes":77.57,"maxMinutes":78.17},{"program":"BNI AP Laporan Pembayaran Pajak","phase":"Completed","status":"Normal","runs":2,"avgMinutes":1.2,"p50Minutes":1.2,"p95Minutes":1.25,"p99Minutes":1.25,"maxMinutes":1.25},{"program":"BNI AP Monitoring Realisasi Pembayaran","phase":"Completed","status":"Normal","runs":32,"avgMinutes":1.9,"p50Minutes":0.25,"p95Minutes":11.52,"p99Minutes":27.03,"maxMinutes":28.27},{"program":"BNI AP Populate Payment Instruction","phase":"Completed","status":"Normal","runs":44,"avgMinutes":3.47,"p50Minutes":0.1,"p95Minutes":0.69,"p99Minutes":76.94,"maxMinutes":123.62},{"program":"BNI AP Rincian Mutasi Persekot","phase":"Completed","status":"Normal","runs":68,"avgMinutes":0.21,"p50Minutes":0.13,"p95Minutes":0.48,"p99Minutes":1.67,"maxMinutes":2.8},{"program":"BNI AP Send Payment Instruction","phase":"Completed","status":"Normal","runs":44,"avgMinutes":0.31,"p50Minutes":0.12,"p95Minutes":0.67,"p99Minutes":0.68,"maxMinutes":0.68},{"program":"BNI AP Send Payment Instruction RTGS Kliring","phase":"Completed","status":"Normal","runs":44,"avgMinutes":0.33,"p50Minutes":0.55,"p95Minutes":0.57,"p99Minutes":0.58,"maxMinutes":0.58},{"program":"BNI AP Send Payment Instruction RTGS Kliring Reversal","phase":"Completed","status":"Normal","runs":44,"avgMinutes":0.16,"p50Minutes":0.02,"p95Minutes":0.57,"p99Minutes":0.58,"maxMinutes":0.58},{"program":"BNI AP Send Payment Instruction Swift","phase":"Completed","status":"Normal","runs":44,"avgMinutes":0.25,"p50Minutes":0.02,"p95Minutes":0.57,"p99Minutes":0.57,"maxMinutes":0.57},{"program":"BNI AP Send Pengembalian Persekot","phase":"Completed","status":"Normal","runs":27,"avgMinutes":0.32,"p50Minutes":0.55,"p95Minutes":0.58,"p99Minutes":0.58,"maxMinutes":0.58},{"program":"BNI AP Synchronize GL Date Invoice","phase":"Completed","status":"Normal","runs":45,"avgMinutes":0.2,"p50Minutes":0.02,"p95Minutes":0.55,"p99Minutes":0.56,"maxMinutes":0.57},{"program":"BNI AP Voucher Debit Intern","phase":"Completed","status":"Normal","runs":97,"avgMinutes":0.06,"p50Minutes":0.07,"p95Minutes":0.1,"p99Minutes":0.14,"maxMinutes":0.2},{"program":"BNI AP Voucher Kredit Intern","phase":"Completed","status":"Normal","runs":536,"avgMinutes":0.12,"p50Minutes":0.1,"p95Minutes":0.2,"p99Minutes":0.39,"maxMinutes":0.53},{"program":"BNI AR Create Misc Receipt Pengembalian Sisa Persekot","phase":"Completed","status":"Normal","runs":16,"avgMinutes":0.34,"p50Minutes":0.55,"p95Minutes":0.62,"p99Minutes":0.66,"maxMinutes":0.67},{"program":"BNI AR Create Misc Receipt Pengembalian Sisa Persekot","phase":"Completed","status":"Warning","runs":11,"avgMinutes":0.36,"p50Minutes":0.55,"p95Minutes":0.58,"p99Minutes":0.6,"maxMinutes":0.6},{"program":"BNI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ICONS","phase":"Completed","status":"Warning","runs":1,"avgMinutes":0.03,"p50Minutes":0.03,"p95Minutes":0.03,"p99Minutes":0.03,"maxMinutes":0.03},{"program":"BNI AR Populate Line Pengembalian Sisa Persekot","phase":"Completed","status":"Warning","runs":27,"avgMinutes":36.78,"p50Minutes":34.77,"p95Minutes":46.57,"p99Minutes":48.13,"maxMinutes":48.57},{"program":"BNI AR Populate VA","phase":"Completed","status":"Normal","runs":1,"avgMinutes":0.02,"p50Minutes":0.02,"p95Minutes":0.02,"p99Minutes":0.02,"maxMinutes":0.02},{"program":"BNI FA Interface AP Invoice","phase":"Completed","status":"Normal","runs":2,"avgMinutes":2.58,"p50Minutes":2.58,"p95Minutes":3.35,"p99Minutes":3.42,"maxMinutes":3.43},{"program":"BNI FA Mass Additions Create","phase":"Completed","status":"Normal","runs":2,"avgMinutes":5.77,"p50Minutes":5.77,"p95Minutes":6.37,"p99Minutes":6.42,"maxMinutes":6.43},{"program":"BNI FA Mass Adjust Interface (CSV ke Table Staging)","phase":"Completed","status":"Normal","runs":1,"avgMinutes":0.13,"p50Minutes":0.13,"p95Minutes":0.13,"p99Minutes":0.13,"maxMinutes":0.13},{"program":"BNI FA Mass Insert","phase":"Completed","status":"Normal","runs":1,"avgMinutes":0.57,"p50Minutes":0.57,"p95Minutes":0.57,"p99Minutes":0.57,"maxMinutes":0.57},{"program":"BNI FA Run Lease Payment Detail","phase":"Completed","status":"Normal","runs":2,"avgMinutes":0.69,"p50Minutes":0.69,"p95Minutes":1,"p99Minutes":1.03,"maxMinutes":1.03},{"program":"BNI FAH Journal Reversal","phase":"Completed","status":"Normal","runs":1,"avgMinutes":19.88,"p50Minutes":19.88,"p95Minutes":19.88,"p99Minutes":19.88,"maxMinutes":19.88},{"program":"BNI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Divisi","phase":"Completed","status":"Normal","runs":24,"avgMinutes":0.1,"p50Minutes":0.02,"p95Minutes":0.57,"p99Minutes":0.57,"maxMinutes":0.57},{"program":"BNI GL Accrue Expense Generate","phase":"Completed","status":"Normal","runs":3,"avgMinutes":1.56,"p50Minutes":1.73,"p95Minutes":1.79,"p99Minutes":1.8,"maxMinutes":1.8},{"program":"BNI GL Accrue Expense Generate","phase":"Pending","status":"Normal","runs":3,"avgMinutes":0,"p50Minutes":0,"p95Minutes":0,"p99Minutes":0,"maxMinutes":0},{"program":"BNI GL Accrue Report","phase":"Completed","status":"Normal","runs":1,"avgMinutes":10.4,"p50Minutes":10.4,"p95Minutes":10.4,"p99Minutes":10.4,"maxMinutes":10.4},{"program":"BNI GL Bugla EFS Outbound F1","phase":"Completed","status":"Normal","runs":2,"avgMinutes":0.59,"p50Minutes":0.59,"p95Minutes":1.06,"p99Minutes":1.11,"maxMinutes":1.12},{"program":"BNI GL Bugla EFS Outbound F1","phase":"Pending","status":"Normal","runs":1,"avgMinutes":0,"p50Minutes":0,"p95Minutes":0,"p99Minutes":0,"maxMinutes":0},{"program":"BNI GL Interface Kurs Harian","phase":"Completed","status":"Normal","runs":2,"avgMinutes":0.9,"p50Minutes":0.9,"p95Minutes":1.1,"p99Minutes":1.11,"maxMinutes":1.12},{"program":"BNI GL Interface Kurs Harian","phase":"Pending","status":"Normal","runs":1,"avgMinutes":0,"p50Minutes":0,"p95Minutes":0,"p99Minutes":0,"maxMinutes":0},{"program":"BNI GL Laporan Jurnal Transaksi per Entity V2","phase":"Completed","status":"Normal","runs":14,"avgMinutes":14.64,"p50Minutes":19.2,"p95Minutes":28.05,"p99Minutes":29.94,"maxMinutes":30.42},{"program":"BNI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HYP","phase":"Completed","status":"Normal","runs":2,"avgMinutes":1.2,"p50Minutes":1.2,"p95Minutes":1.2,"p99Minutes":1.2,"maxMinutes":1.2},{"program":"BNI GL Load Actual to HYP","phase":"Pending","status":"Normal","runs":1,"avgMinutes":0,"p50Minutes":0,"p95Minutes":0,"p99Minutes":0,"maxMinutes":0},{"program":"BNI HYP Laporan Monitoring Realisasi Rencana Pengadaan","phase":"Completed","status":"Normal","runs":1,"avgMinutes":0.07,"p50Minutes":0.07,"p95Minutes":0.07,"p99Minutes":0.07,"maxMinutes":0.07},{"program":"BNI PA Budget Switching","phase":"Completed","status":"Normal","runs":4,"avgMinutes":1.02,"p50Minutes":0.87,"p95Minutes":1.57,"p99Minutes":1.66,"maxMinutes":1.68},{"program":"BNI PA Budget Switching Process Custom","phase":"Completed","status":"Normal","runs":3,"avgMinutes":0.19,"p50Minutes":0.02,"p95Minutes":0.5,"p99Minutes":0.54,"maxMinutes":0.55},{"program":"BNI PA Budget Switching Process Standard","phase":"Completed","status":"Normal","runs":3,"avgMinutes":0.28,"p50Minutes":0.28,"p95Minutes":0.52,"p99Minutes":0.54,"maxMinutes":0.55},{"program":"BNI PA Budget Switching Process Standard","phase":"Completed","status":"Error","runs":1,"avgMinutes":0,"p50Minutes":0,"p95Minutes":0,"p99Minutes":0,"maxMinutes":0},{"program":"BNI PA Budget Switching Report","phase":"Completed","status":"Normal","runs":3,"avgMinutes":0.07,"p50Minutes":0.07,"p95Minutes":0.08,"p99Minutes":0.08,"maxMinutes":0.08},{"program":"BNI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Custom","phase":"Completed","status":"Normal","runs":1,"avgMinutes":1.48,"p50Minutes":1.48,"p95Minutes":1.48,"p99Minutes":1.48,"maxMinutes":1.48},{"program":"BNI PA Interface Hyperion to Project Budget Custom","phase":"Completed","status":"Error","runs":4,"avgMinutes":1.23,"p50Minutes":1.23,"p95Minutes":1.34,"p99Minutes":1.35,"maxMinutes":1.35},{"program":"BNI PA Interface Project Budget Main","phase":"Completed","status":"Normal","runs":64,"avgMinutes":1.81,"p50Minutes":1.63,"p95Minutes":4.37,"p99Minutes":4.67,"maxMinutes":4.67},{"program":"BNI PA Interface Project Budget to be Active Again","phase":"Completed","status":"Normal","runs":2,"avgMinutes":0.02,"p50Minutes":0.02,"p95Minutes":0.02,"p99Minutes":0.02,"maxMinutes":0.02},{"program":"BNI PA Interface Project Budget to be Closed","phase":"Completed","status":"Normal","runs":3,"avgMinutes":0.02,"p50Minutes":0.02,"p95Minutes":0.03,"p99Minutes":0.03,"maxMinutes":0.03},{"program":"BNI PA Project Costing Integration to Hyperion","phase":"Completed","status":"Normal","runs":2,"avgMinutes":1.17,"p50Minutes":1.17,"p95Minutes":1.38,"p99Minutes":1.4,"maxMinutes":1.4},{"program":"BNI PA Project Costing Integration to Hyperion","phase":"Pending","status":"Normal","runs":1,"avgMinutes":0,"p50Minutes":0,"p95Minutes":0,"p99Minutes":0,"maxMinutes":0},{"program":"BNI PA Report List Project dan Task","phase":"Completed","status":"Normal","runs":30,"avgMinutes":4.61,"p50Minutes":2.63,"p95Minutes":15.97,"p99Minutes":19.25,"maxMinutes":19.27},{"program":"BNI PA Report List Project dan Task","phase":"Pending","status":"Normal","runs":1,"avgMinutes":0,"p50Minutes":0,"p95Minutes":0,"p99Minutes":0,"maxMinutes":0},{"program":"BNI PO Execute Close PO","phase":"Completed","status":"Normal","runs":1,"avgMinutes":0.17,"p50Minutes":0.17,"p95Minutes":0.17,"p99Minutes":0.17,"maxMinutes":0.17},{"program":"BNI PO Execute Close PO","phase":"Pending","status":"Normal","runs":1,"avgMinutes":0,"p50Minutes":0,"p95Minutes":0,"p99Minutes":0,"maxMinutes":0},{"program":"BNI PO Generate Account","phase":"Completed","status":"Normal","runs":12,"avgMinutes":0.04,"p50Minutes":0.05,"p95Minutes":0.07,"p99Minutes":0.07,"maxMinutes":0.07},{"program":"BNI PO Notifikasi PR Approved","phase":"Completed","status":"Normal","runs":8,"avgMinutes":0.15,"p50Minutes":0.02,"p95Minutes":0.47,"p99Minutes":0.53,"maxMinutes":0.55},{"program":"BNI PO Notifikasi PR Returned","phase":"Completed","status":"Normal","runs":1,"avgMinutes":0.02,"p50Minutes":0.02,"p95Minutes":0.02,"p99Minutes":0.02,"maxMinutes":0.02},{"program":"BNI PO Surat Penetapan Pemenang dan Perintah Kerja (SP3K)","phase":"Completed","status":"Normal","runs":1,"avgMinutes":0.22,"p50Minutes":0.22,"p95Minutes":0.22,"p99Minutes":0.22,"maxMinutes":0.22},{"program":"BNI POS Execute Update Supplier Status","phase":"Completed","status":"Normal","runs":296,"avgMinutes":0.06,"p50Minutes":0.02,"p95Minutes":0.55,"p99Minutes":0.58,"maxMinutes":0.6},{"program":"BNI POS Laporan Daftar Perubahan Data Rekanan","phase":"Completed","status":"Normal","runs":1,"avgMinutes":0.07,"p50Minutes":0.07,"p95Minutes":0.07,"p99Minutes":0.07,"maxMinutes":0.07},{"program":"BNI POS Notifikasi Dokumen yang Akan Kedaluwarsa","phase":"Completed","status":"Normal","runs":1,"avgMinutes":1.5,"p50Minutes":1.5,"p95Minutes":1.5,"p99Minutes":1.5,"maxMinutes":1.5},{"program":"BNI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Profesi","phase":"Completed","status":"Normal","runs":1,"avgMinutes":0.32,"p50Minutes":0.32,"p95Minutes":0.32,"p99Minutes":0.32,"maxMinutes":0.32},{"program":"BNI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Keuangan","phase":"Completed","status":"Normal","runs":1,"avgMinutes":0.85,"p50Minutes":0.85,"p95Minutes":0.85,"p99Minutes":0.85,"maxMinutes":0.85},{"program":"BNI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Dokumen Usulan Pengadaan","phase":"Completed","status":"Normal","runs":4,"avgMinutes":0.25,"p50Minutes":0.23,"p95Minutes":0.31,"p99Minutes":0.31,"maxMinutes":0.32},{"program":"BNI SO Interface Pengumuman Tender","phase":"Completed","status":"Normal","runs":3,"avgMinutes":0.03,"p50Minutes":0.03,"p95Minutes":0.03,"p99Minutes":0.03,"maxMinutes":0.03},{"program":"BNI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Update","phase":"Completed","status":"Normal","runs":3,"avgMinutes":0.03,"p50Minutes":0.03,"p95Minutes":0.03,"p99Minutes":0.03,"maxMinutes":0.03},{"program":"BNI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Undangan Aanwijzing dan Auction","phase":"Completed","status":"Normal","runs":2,"avgMinutes":0.15,"p50Minutes":0.15,"p95Minutes":0.18,"p99Minutes":0.18,"maxMinutes":0.18},{"program":"BNI SO Undangan Aanwijzing dan Auction","phase":"Completed","status":"Error","runs":2,"avgMinutes":0.09,"p50Minutes":0.09,"p95Minutes":0.1,"p99Minutes":0.1,"maxMinutes":0.1},{"program":"BNI XLA FAH Process Log","phase":"Completed","status":"Normal","runs":12,"avgMinutes":0.02,"p50Minutes":0.02,"p95Minutes":0.02,"p99Minutes":0.02,"maxMinutes":0.02},{"program":"Compile Descriptive Flexfields","phase":"Completed","status":"Normal","runs":1,"avgMinutes":0.02,"p50Minutes":0.02,"p95Minutes":0.02,"p99Minutes":0.02,"maxMinutes":0.02},{"program":"Create Accounting","phase":"Completed","status":"Normal","runs":80,"avgMinutes":2.35,"p50Minutes":1.51,"p95Minutes":5.19,"p99Minutes":32.58,"maxMinutes":42.03},{"program":"Create Accounting","phase":"Completed","status":"Warning","runs":81,"avgMinutes":9.83,"p50Minutes":2.22,"p95Minutes":61.08,"p99Minutes":65.85,"maxMinutes":66.03},{"program":"Create Accounting","phase":"Pending","status":"Standby","runs":2,"avgMinutes":0,"p50Minutes":0,"p95Minutes":0,"p99Minutes":0,"maxMinutes":0},{"program":"Create Accounting - Assets","phase":"Completed","status":"Normal","runs":2,"avgMinutes":1.87,"p50Minutes":1.87,"p95Minutes":1.88,"p99Minutes":1.88,"maxMinutes":1.88},{"program":"Create Accounting - Assets","phase":"Pending","status":"Normal","runs":2,"avgMinutes":0,"p50Minutes":0,"p95Minutes":0,"p99Minutes":0,"maxMinutes":0},{"program":"Create Accounting - Cost Management","phase":"Completed","status":"Normal","runs":2,"avgMinutes":0.93,"p50Minutes":0.93,"p95Minutes":1.37,"p99Minutes":1.41,"maxMinutes":1.42},{"program":"Create Accounting - Cost Management","phase":"Completed","status":"Error","runs":1,"avgMinutes":0.18,"p50Minutes":0.18,"p95Minutes":0.18,"p99Minutes":0.18,"maxMinutes":0.18},{"program":"Create Accounting - Cost Management","phase":"Pending","status":"Normal","runs":2,"avgMinutes":0,"p50Minutes":0,"p95Minutes":0,"p99Minutes":0,"maxMinutes":0},{"program":"Create Accounting - Receiving","phase":"Completed","status":"Normal","runs":2,"avgMinutes":1.43,"p50Minutes":1.43,"p95Minutes":2.29,"p99Minutes":2.36,"maxMinutes":2.38},{"program":"Create Accounting - Receiving","phase":"Completed","status":"Error","runs":1,"avgMinutes":0.1,"p50Minutes":0.1,"p95Minutes":0.1,"p99Minutes":0.1,"maxMinutes":0.1},{"program":"Create Accounting - Receiving","phase":"Pending","status":"Normal","runs":3,"avgMinutes":0,"p50Minutes":0,"p95Minutes":0,"p99Minutes":0,"maxMinutes":0},{"program":"DQM Serial Sync Index Program","phase":"Completed","status":"Normal","runs":77,"avgMinutes":0.33,"p50Minutes":0.55,"p95Minutes":0.57,"p99Minutes":0.58,"maxMinutes":0.6},{"program":"FAH Process","phase":"Completed","status":"Normal","runs":206,"avgMinutes":5.68,"p50Minutes":2.06,"p95Minutes":42.98,"p99Minutes":66.46,"maxMinutes":67.72},{"program":"Fill Employee Hierarchy","phase":"Completed","status":"Normal","runs":281,"avgMinutes":0.05,"p50Minutes":0.05,"p95Minutes":0.07,"p99Minutes":0.1,"maxMinutes":0.13},{"program":"Format Payment Instructions","phase":"Completed","status":"Normal","runs":2276,"avgMinutes":0.13,"p50Minutes":0.12,"p95Minutes":0.17,"p99Minutes":0.25,"maxMinutes":0.47},{"program":"Format Payment Instructions","phase":"Completed","status":"Error","runs":1,"avgMinutes":0.05,"p50Minutes":0.05,"p95Minutes":0.05,"p99Minutes":0.05,"maxMinutes":0.05},{"program":"Gather Schema Statistics","phase":"Completed","status":"Normal","runs":5,"avgMinutes":35.78,"p50Minutes":2.5,"p95Minutes":137.21,"p99Minutes":163.84,"maxMinutes":170.5},{"program":"Gather Schema Statistics","phase":"Pending","status":"Standby","runs":4,"avgMinutes":0,"p50Minutes":0,"p95Minutes":0,"p99Minutes":0,"maxMinutes":0},{"program":"Invoice Validation","phase":"Completed","status":"Normal","runs":2,"avgMinutes":0.07,"p50Minutes":0.07,"p95Minutes":0.07,"p99Minutes":0.07,"maxMinutes":0.07},{"program":"Journal Import","phase":"Completed","status":"Normal","runs":164,"avgMinutes":0.98,"p50Minutes":0.57,"p95Minutes":3.77,"p99Minutes":11.38,"maxMinutes":15.17},{"program":"Mass Additions Post","phase":"Completed","status":"Normal","runs":27,"avgMinutes":0.14,"p50Minutes":0.03,"p95Minutes":0.57,"p99Minutes":0.57,"maxMinutes":0.57},{"program":"Mass Additions Posting Report","phase":"Completed","status":"Normal","runs":1,"avgMinutes":0.32,"p50Minutes":0.32,"p95Minutes":0.32,"p99Minutes":0.32,"maxMinutes":0.32},{"program":"Master GDF Diagnostic Analyzer - SINGLE","phase":"Completed","status":"Normal","runs":1,"avgMinutes":1.1,"p50Minutes":1.1,"p95Minutes":1.1,"p99Minutes":1.1,"maxMinutes":1.1},{"program":"Multiple Languages","phase":"Completed","status":"Warning","runs":39,"avgMinutes":0.37,"p50Minutes":0.25,"p95Minutes":0.69,"p99Minutes":0.83,"maxMinutes":0.88},{"program":"PO Output for Communication","phase":"Completed","status":"Normal","runs":22,"avgMinutes":0.2,"p50Minutes":0.15,"p95Minutes":0.61,"p99Minutes":0.77,"maxMinutes":0.8},{"program":"PRC: Interface Supplier Costs","phase":"Completed","status":"Normal","runs":5134,"avgMinutes":0.23,"p50Minutes":0.05,"p95Minutes":0.6,"p99Minutes":0.65,"maxMinutes":19.3},{"program":"PRC: Interface Supplier Costs","phase":"Completed","status":"Error","runs":2,"avgMinutes":9.45,"p50Minutes":9.45,"p95Minutes":9.62,"p99Minutes":9.63,"maxMinutes":9.63},{"program":"PRC: Maintain Budgetary Control Balances","phase":"Completed","status":"Normal","runs":110,"avgMinutes":0.18,"p50Minutes":0.05,"p95Minutes":0.63,"p99Minutes":0.74,"maxMinutes":0.82},{"program":"PRC: Update Project Summary Amounts","phase":"Completed","status":"Normal","runs":5248,"avgMinutes":0.69,"p50Minutes":0.42,"p95Minutes":1.95,"p99Minutes":2.08,"maxMinutes":3.75},{"program":"Payables Open Interface Import","phase":"Completed","status":"Normal","runs":2,"avgMinutes":0.13,"p50Minutes":0.13,"p95Minutes":0.19,"p99Minutes":0.2,"maxMinutes":0.2},{"program":"Posting: Single Ledger","phase":"Completed","status":"Normal","runs":164,"avgMinutes":0.24,"p50Minutes":0.08,"p95Minutes":0.67,"p99Minutes":0.78,"maxMinutes":0.93},{"program":"Print Invoice Notice","phase":"Completed","status":"Warning","runs":39,"avgMinutes":0.06,"p50Minutes":0.07,"p95Minutes":0.09,"p99Minutes":0.14,"maxMinutes":0.15},{"program":"Program - Daily Rates Import and Calculation","phase":"Completed","status":"Warning","runs":2,"avgMinutes":0.3,"p50Minutes":0.3,"p95Minutes":0.56,"p99Minutes":0.58,"maxMinutes":0.58},{"program":"Purge Concurrent Request and/or Manager Data","phase":"Completed","status":"Normal","runs":1,"avgMinutes":20.4,"p50Minutes":20.4,"p95Minutes":20.4,"p99Minutes":20.4,"maxMinutes":20.4},{"program":"Purge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Data","phase":"Completed","status":"Normal","runs":2,"avgMinutes":0.67,"p50Minutes":0.67,"p95Minutes":0.8,"p99Minutes":0.81,"maxMinutes":0.82},{"program":"Purge Obsolete Workflow Runtime Data","phase":"Pending","status":"Normal","runs":2,"avgMinutes":0,"p50Minutes":0,"p95Minutes":0,"p99Minutes":0,"maxMinutes":0},{"program":"Receiving Transaction Processor","phase":"Completed","status":"Normal","runs":303,"avgMinutes":0.07,"p50Minutes":0.02,"p95Minutes":0.57,"p99Minutes":0.58,"maxMinutes":0.58},{"program":"Record Print Status","phase":"Completed","status":"Normal","runs":2277,"avgMinutes":0.24,"p50Minutes":0.02,"p95Minutes":0.57,"p99Minutes":0.58,"maxMinutes":0.68},{"program":"Report Set","phase":"Completed","status":"Normal","runs":30,"avgMinutes":61.96,"p50Minutes":39.39,"p95Minutes":176.23,"p99Minutes":184.34,"maxMinutes":187.47},{"program":"Report Set","phase":"Completed","status":"Warning","runs":12,"avgMinutes":33.03,"p50Minutes":33.09,"p95Minutes":45.34,"p99Minutes":47.96,"maxMinutes":48.62},{"program":"Report Set","phase":"Pending","status":"Normal","runs":8,"avgMinutes":0,"p50Minutes":0,"p95Minutes":0,"p99Minutes":0,"maxMinutes":0},{"program":"Request Set BNI AP Payment Instruction","phase":"Completed","status":"Normal","runs":44,"avgMinutes":7.39,"p50Minu</t>
  </si>
  <si>
    <t>tes":4.44,"p95Minutes":7.65,"p99Minutes":77.69,"maxMinutes":128.05},{"program":"Request Set Stage","phase":"Completed","status":"Normal","runs":397,"avgMinutes":4.45,"p50Minutes":0.95,"p95Minutes":16.98,"p99Minutes":66.89,"maxMinutes":123.42},{"program":"Request Set Stage","phase":"Completed","status":"Warning","runs":61,"avgMinutes":18.35,"p50Minutes":4.56,"p95Minutes":45.36,"p99Minutes":48.02,"maxMinutes":48.3},{"program":"Transfer Journal Entries to GL","phase":"Completed","status":"Normal","runs":4,"avgMinutes":2.7,"p50Minutes":2.77,"p95Minutes":4.11,"p99Minutes":4.17,"maxMinutes":4.18},{"program":"Transfer Journal Entries to GL","phase":"Pending","status":"Normal","runs":3,"avgMinutes":0,"p50Minutes":0,"p95Minutes":0,"p99Minutes":0,"maxMinutes":0},{"program":"Update Subledger Accounting Balances","phase":"Completed","status":"Normal","runs":120,"avgMinutes":0.28,"p50Minutes":0.08,"p95Minutes":0.57,"p99Minutes":0.57,"maxMinutes":0.58},{"program":"Workflow Agent Activity Statistics Concurrent Program","phase":"Completed","status":"Normal","runs":1,"avgMinutes":0.08,"p50Minutes":0.08,"p95Minutes":0.08,"p99Minutes":0.08,"maxMinutes":0.08},{"program":"Workflow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Audit","date":"2026-08-21","time":"10:00","status":"Normal","runs":214,"avgMinutes":0.2,"p50Minutes":0.21,"p95Minutes":0.26,"p99Minutes":0.27,"maxMinutes":0.28},{"program":"AUD: Supplier Costs Interface Audit","date":"2026-08-21","time":"11:00","status":"Normal","runs":213,"avgMinutes":0.23,"p50Minutes":0.23,"p95Minutes":0.3,"p99Minutes":0.35,"maxMinutes":0.37},{"program":"AUD: Supplier Costs Interface Audit","date":"2026-08-21","time":"12:00","status":"Normal","runs":214,"avgMinutes":0.2,"p50Minutes":0.2,"p95Minutes":0.25,"p99Minutes":0.27,"maxMinutes":0.28},{"program":"AUD: Supplier Costs Interface Audit","date":"2026-08-21","time":"13:00","status":"Normal","runs":214,"avgMinutes":0.2,"p50Minutes":0.2,"p95Minutes":0.25,"p99Minutes":0.28,"maxMinutes":0.3},{"program":"AUD: Supplier Costs Interface Audit","date":"2026-08-21","time":"14:00","status":"Normal","runs":214,"avgMinutes":0.22,"p50Minutes":0.22,"p95Minutes":0.27,"p99Minutes":0.28,"maxMinutes":0.32},{"program":"AUD: Supplier Costs Interface Audit","date":"2026-08-21","time":"15:00","status":"Normal","runs":214,"avgMinutes":0.25,"p50Minutes":0.23,"p95Minutes":0.37,"p99Minutes":0.4,"maxMinutes":0.4},{"program":"AUD: Supplier Costs Interface Audit","date":"2026-08-21","time":"16:00","status":"Normal","runs":214,"avgMinutes":0.23,"p50Minutes":0.23,"p95Minutes":0.3,"p99Minutes":0.32,"maxMinutes":0.33},{"program":"AUD: Supplier Costs Interface Audit","date":"2026-08-21","time":"17:00","status":"Normal","runs":214,"avgMinutes":0.23,"p50Minutes":0.23,"p95Minutes":0.32,"p99Minutes":0.33,"maxMinutes":0.35},{"program":"AUD: Supplier Costs Interface Audit","date":"2026-08-21","time":"18:00","status":"Normal","runs":214,"avgMinutes":0.23,"p50Minutes":0.23,"p95Minutes":0.3,"p99Minutes":0.32,"maxMinutes":0.33},{"program":"AUD: Supplier Costs Interface Audit","date":"2026-08-21","time":"19:00","status":"Normal","runs":214,"avgMinutes":0.22,"p50Minutes":0.22,"p95Minutes":0.28,"p99Minutes":0.32,"maxMinutes":0.35},{"program":"AUD: Supplier Costs Interface Audit","date":"2026-08-21","time":"20:00","status":"Normal","runs":214,"avgMinutes":0.22,"p50Minutes":0.22,"p95Minutes":0.28,"p99Minutes":0.32,"maxMinutes":0.32},{"program":"AUD: Supplier Costs Interface Audit","date":"2026-08-21","time":"21:00","status":"Normal","runs":214,"avgMinutes":0.22,"p50Minutes":0.22,"p95Minutes":0.3,"p99Minutes":0.32,"maxMinutes":0.33},{"program":"AUD: Supplier Costs Interface Audit","date":"2026-08-21","time":"22:00","status":"Normal","runs":214,"avgMinutes":0.22,"p50Minutes":0.22,"p95Minutes":0.32,"p99Minutes":0.35,"maxMinutes":0.35},{"program":"AUD: Supplier Costs Interface Audit","date":"2026-08-21","time":"23:00","status":"Normal","runs":214,"avgMinutes":0.21,"p50Minutes":0.2,"p95Minutes":0.3,"p99Minutes":0.32,"maxMinutes":0.33},{"program":"Accounting Program","date":"2026-08-21","time":"00:00","status":"Normal","runs":2,"avgMinutes":0.78,"p50Minutes":0.78,"p95Minutes":0.78,"p99Minutes":0.78,"maxMinutes":0.78},{"program":"Accounting Program","date":"2026-08-21","time":"01:00","status":"Normal","runs":10,"avgMinutes":8.02,"p50Minutes":1.2,"p95Minutes":28.72,"p99Minutes":28.98,"maxMinutes":29.05},{"program":"Accounting Program","date":"2026-08-21","time":"03:00","status":"Normal","runs":5,"avgMinutes":1.73,"p50Minutes":1.73,"p95Minutes":1.84,"p99Minutes":1.85,"maxMinutes":1.85},{"program":"Accounting Program","date":"2026-08-21","time":"04:00","status":"Normal","runs":1,"avgMinutes":0.07,"p50Minutes":0.07,"p95Minutes":0.07,"p99Minutes":0.07,"maxMinutes":0.07},{"program":"Accounting Program","date":"2026-08-21","time":"05:00","status":"Normal","runs":10,"avgMinutes":1.15,"p50Minutes":0.82,"p95Minutes":3.7,"p99Minutes":4.65,"maxMinutes":4.88},{"program":"Accounting Program","date":"2026-08-21","time":"06:00","status":"Normal","runs":4,"avgMinutes":2.52,"p50Minutes":2.02,"p95Minutes":4.7,"p99Minutes":4.94,"maxMinutes":5},{"program":"Accounting Program","date":"2026-08-21","time":"07:00","status":"Normal","runs":3,"avgMinutes":0.96,"p50Minutes":1.2,"p95Minutes":1.62,"p99Minutes":1.66,"maxMinutes":1.67},{"program":"Accounting Program","date":"2026-08-21","time":"08:00","status":"Normal","runs":12,"avgMinutes":0.29,"p50Minutes":0.02,"p95Minutes":0.97,"p99Minutes":1.05,"maxMinutes":1.07},{"program":"Accounting Program","date":"2026-08-21","time":"09:00","status":"Normal","runs":8,"avgMinutes":0.69,"p50Minutes":0.55,"p95Minutes":1.24,"p99Minutes":1.43,"maxMinutes":1.48},{"program":"Accounting Program","date":"2026-08-21","time":"10:00","status":"Normal","runs":7,"avgMinutes":2.22,"p50Minutes":1.54,"p95Minutes":5.28,"p99Minutes":5.67,"maxMinutes":5.77},{"program":"Accounting Program","date":"2026-08-21","time":"11:00","status":"Normal","runs":1,"avgMinutes":1.05,"p50Minutes":1.05,"p95Minutes":1.05,"p99Minutes":1.05,"maxMinutes":1.05},{"program":"Accounting Program","date":"2026-08-21","time":"12:00","status":"Normal","runs":3,"avgMinutes":0.71,"p50Minutes":0.71,"p95Minutes":1.08,"p99Minutes":1.11,"maxMinutes":1.12},{"program":"Accounting Program","date":"2026-08-21","time":"13:00","status":"Normal","runs":6,"avgMinutes":0.92,"p50Minutes":0.97,"p95Minutes":1.47,"p99Minutes":1.53,"maxMinutes":1.55},{"program":"Accounting Program","date":"2026-08-21","time":"14:00","status":"Normal","runs":3,"avgMinutes":3.01,"p50Minutes":2.43,"p95Minutes":5.64,"p99Minutes":5.93,"maxMinutes":6},{"program":"Accounting Program","date":"2026-08-21","time":"15:00","status":"Normal","runs":3,"avgMinutes":0.84,"p50Minutes":0.84,"p95Minutes":1.58,"p99Minutes":1.65,"maxMinutes":1.67},{"program":"Accounting Program","date":"2026-08-21","time":"16:00","status":"Normal","runs":2,"avgMinutes":0.13,"p50Minutes":0.13,"p95Minutes":0.24,"p99Minutes":0.25,"maxMinutes":0.25},{"program":"Accounting Program","date":"2026-08-21","time":"17:00","status":"Normal","runs":4,"avgMinutes":1.11,"p50Minutes":1.12,"p95Minutes":1.6,"p99Minutes":1.64,"maxMinutes":1.65},{"program":"Accounting Program","date":"2026-08-21","time":"18:00","status":"Normal","runs":7,"avgMinutes":1.15,"p50Minutes":0.93,"p95Minutes":2.75,"p99Minutes":3.15,"maxMinutes":3.25},{"program":"Accounting Program","date":"2026-08-21","time":"19:00","status":"Normal","runs":7,"avgMinutes":1.91,"p50Minutes":1.21,"p95Minutes":4.91,"p99Minutes":5.65,"maxMinutes":5.83},{"program":"Accounting Program","date":"2026-08-21","time":"20:00","status":"Normal","runs":3,"avgMinutes":0.71,"p50Minutes":0.71,"p95Minutes":0.85,"p99Minutes":0.86,"maxMinutes":0.87},{"program":"Accounting Program","date":"2026-08-21","time":"21:00","status":"Normal","runs":7,"avgMinutes":3.34,"p50Minutes":1.31,"p95Minutes":11.58,"p99Minutes":14.21,"maxMinutes":14.87},{"program":"Accounting Program","date":"2026-08-21","time":"22:00","status":"Normal","runs":10,"avgMinutes":9.87,"p50Minutes":1.73,"p95Minutes":38.83,"p99Minutes":40.78,"maxMinutes":41.27},{"program":"Accounting Program","date":"2026-08-21","time":"23:00","status":"Normal","runs":8,"avgMinutes":1.78,"p50Minutes":1.1,"p95Minutes":4.43,"p99Minutes":5.01,"maxMinutes":5.15},{"program":"Accounting Program","date":"2026-08-21","time":"01:00","status":"Warning","runs":3,"avgMinutes":3.42,"p50Minutes":3.42,"p95Minutes":6.27,"p99Minutes":6.52,"maxMinutes":6.58},{"program":"Accounting Program","date":"2026-08-21","time":"02:00","status":"Warning","runs":4,"avgMinutes":29.22,"p50Minutes":27.43,"p95Minutes":57.35,"p99Minutes":58.23,"maxMinutes":58.45},{"program":"Accounting Program","date":"2026-08-21","time":"03:00","status":"Warning","runs":1,"avgMinutes":1.78,"p50Minutes":1.78,"p95Minutes":1.78,"p99Minutes":1.78,"maxMinutes":1.78},{"program":"Accounting Program","date":"2026-08-21","time":"04:00","status":"Warning","runs":1,"avgMinutes":0.57,"p50Minutes":0.57,"p95Minutes":0.57,"p99Minutes":0.57,"maxMinutes":0.57},{"program":"Accounting Program","date":"2026-08-21","time":"05:00","status":"Warning","runs":5,"avgMinutes":23.8,"p50Minutes":25.06,"p95Minutes":44.76,"p99Minutes":44.99,"maxMinutes":45.05},{"program":"Accounting Program","date":"2026-08-21","time":"06:00","status":"Warning","runs":3,"avgMinutes":1.03,"p50Minutes":1.23,"p95Minutes":1.79,"p99Minutes":1.84,"maxMinutes":1.85},{"program":"Accounting Program","date":"2026-08-21","time":"07:00","status":"Warning","runs":5,"avgMinutes":32.96,"p50Minutes":30.79,"p95Minutes":63.55,"p99Minutes":64.66,"maxMinutes":64.93},{"program":"Accounting Program","date":"2026-08-21","time":"08:00","status":"Warning","runs":2,"avgMinutes":0.66,"p50Minutes":0.66,"p95Minutes":0.73,"p99Minutes":0.73,"maxMinutes":0.73},{"program":"Accounting Program","date":"2026-08-21","time":"09:00","status":"Warning","runs":11,"avgMinutes":11.85,"p50Minutes":7.87,"p95Minutes":35.33,"p99Minutes":38.88,"maxMinutes":39.77},{"program":"Accounting Program","date":"2026-08-21","time":"10:00","status":"Warning","runs":6,"avgMinutes":1.78,"p50Minutes":0.49,"p95Minutes":5.1,"p99Minutes":5.74,"maxMinutes":5.9},{"program":"Accounting Program","date":"2026-08-21","time":"11:00","status":"Warning","runs":3,"avgMinutes":41.07,"p50Minutes":54.3,"p95Minutes":63.29,"p99Minutes":64.08,"maxMinutes":64.28},{"program":"Accounting Program","date":"2026-08-21","time":"12:00","status":"Warning","runs":6,"avgMinutes":0.89,"p50Minutes":0.97,"p95Minutes":1.38,"p99Minutes":1.48,"maxMinutes":1.5},{"program":"Accounting Program","date":"2026-08-21","time":"13:00","status":"Warning","runs":9,"avgMinutes":14.28,"p50Minutes":1.77,"p95Minutes":55.66,"p99Minutes":55.75,"maxMinutes":55.77},{"program":"Accounting Program","date":"2026-08-21","time":"14:00","status":"Warning","runs":2,"avgMinutes":2.33,"p50Minutes":2.33,"p95Minutes":4.39,"p99Minutes":4.57,"maxMinutes":4.62},{"program":"Accounting Program","date":"2026-08-21","time":"15:00","status":"Warning","runs":11,"avgMinutes":13.82,"p50Minutes":4.07,"p95Minutes":61.26,"p99Minutes":64.8,"maxMinutes":65.68},{"program":"Accounting Program","date":"2026-08-21","time":"16:00","status":"Warning","runs":3,"avgMinutes":1.45,"p50Minutes":1.83,"p95Minutes":2.4,"p99Minutes":2.45,"maxMinutes":2.47},{"program":"Accounting Program","date":"2026-08-21","time":"17:00","status":"Warning","runs":6,"avgMinutes":5.73,"p50Minutes":2.42,"p95Minutes":13.83,"p99Minutes":14.13,"maxMinutes":14.2},{"program":"Accounting Program","date":"2026-08-21","time":"18:00","status":"Warning","runs":6,"avgMinutes":13.55,"p50Minutes":1.33,"p95Minutes":39.54,"p99Minutes":40.19,"maxMinutes":40.35},{"program":"Accounting Program","date":"2026-08-21","time":"19:00","status":"Warning","runs":5,"avgMinutes":25.14,"p50Minutes":5.12,"p95Minutes":60.65,"p99Minutes":61.74,"maxMinutes":62.02},{"program":"Accounting Program","date":"2026-08-21","time":"20:00","status":"Warning","runs":2,"avgMinutes":2.07,"p50Minutes":2.07,"p95Minutes":2.07,"p99Minutes":2.07,"maxMinutes":2.07},{"program":"Accounting Program","date":"2026-08-21","time":"21:00","status":"Warning","runs":3,"avgMinutes":10.4,"p50Minutes":10.4,"p95Minutes":18.77,"p99Minutes":19.51,"maxMinutes":19.7},{"program":"Accounting Program","date":"2026-08-21","time":"22:00","status":"Warning","runs":4,"avgMinutes":0.35,"p50Minutes":0.38,"p95Minutes":0.59,"p99Minutes":0.61,"maxMinutes":0.62},{"program":"Accounting Program","date":"2026-08-21","time":"23:00","status":"Warning","runs":5,"avgMinutes":29.15,"p50Minutes":27.98,"p95Minutes":59.17,"p99Minutes":60.31,"maxMinutes":60.6},{"program":"Accrual Reconciliation Load Run","date":"2026-08-21","time":"17:00","status":"Normal","runs":214,"avgMinutes":0.31,"p50Minutes":0.08,"p95Minutes":0.6,"p99Minutes":0.64,"maxMinutes":0.72},{"program":"Accrual Reconciliation Load Run","date":"2026-08-21","time":"17:00","status":"Error","runs":1,"avgMinutes":9.07,"p50Minutes":9.07,"p95Minutes":9.07,"p99Minutes":9.07,"maxMinutes":9.07},{"program":"Accrual Reconciliation Load Run","date":"2026-08-21","time":"17:00","status":"Standby","runs":215,"avgMinutes":0,"p50Minutes":0,"p95Minutes":0,"p99Minutes":0,"maxMinutes":0},{"program":"BNI AP Interface Kurs Payment","date":"2026-08-21","time":"00:00","status":"Warning","runs":13,"avgMinutes":0.03,"p50Minutes":0.03,"p95Minutes":0.05,"p99Minutes":0.05,"maxMinutes":0.05},{"program":"BNI AP Interface Kurs Payment","date":"2026-08-21","time":"01:00","status":"Warning","runs":12,"avgMinutes":0.02,"p50Minutes":0.02,"p95Minutes":0.03,"p99Minutes":0.03,"maxMinutes":0.03},{"program":"BNI AP Interface Kurs Payment","date":"2026-08-21","time":"02:00","status":"Warning","runs":12,"avgMinutes":0.16,"p50Minutes":0.03,"p95Minutes":0.49,"p99Minutes":0.55,"maxMinutes":0.57},{"program":"BNI AP Interface Kurs Payment","date":"2026-08-21","time":"03:00","status":"Warning","runs":12,"avgMinutes":0.12,"p50Minutes":0.03,"p95Minutes":0.44,"p99Minutes":0.54,"maxMinutes":0.57},{"program":"BNI AP Interface Kurs Payment","date":"2026-08-21","time":"04:00","status":"Warning","runs":13,"avgMinutes":0.03,"p50Minutes":0.03,"p95Minutes":0.03,"p99Minutes":0.03,"maxMinutes":0.03},{"program":"BNI AP Interface Kurs Payment","date":"2026-08-21","time":"05:00","status":"Warning","runs":12,"avgMinutes":0.02,"p50Minutes":0.02,"p95Minutes":0.03,"p99Minutes":0.03,"maxMinutes":0.03},{"program":"BNI AP Interface Kurs Payment","date":"2026-08-21","time":"06:00","status":"Warning","runs":13,"avgMinutes":0.02,"p50Minutes":0.02,"p95Minutes":0.03,"p99Minutes":0.03,"maxMinutes":0.03},{"program":"BNI AP Interface Kurs Payment","date":"2026-08-21","time":"07:00","status":"Warning","runs":12,"avgMinutes":0.02,"p50Minutes":0.02,"p95Minutes":0.03,"p99Minutes":0.03,"maxMinutes":0.03},{"program":"BNI AP Interface Kurs Payment","date":"2026-08-21","time":"08:00","status":"Warning","runs":12,"avgMinutes":0.1,"p50Minutes":0.02,"p95Minutes":0.41,"p99Minutes":0.53,"maxMinutes":0.57},{"program":"BNI AP Interface Kurs Payment","date":"2026-08-21","time":"09:00","status":"Warning","runs":12,"avgMinutes":0.15,"p50Minutes":0.03,"p95Minutes":0.6,"p99Minutes":0.6,"maxMinutes":0.6},{"program":"BNI AP Interface Kurs Payment","date":"2026-08-21","time":"10:00","status":"Warning","runs":12,"avgMinutes":0.04,"p50Minutes":0.03,"p95Minutes":0.08,"p99Minutes":0.08,"maxMinutes":0.08},{"program":"BNI AP Interface Kurs Payment","date":"2026-08-21","time":"11:00","status":"Warning","runs":12,"avgMinutes":0.12,"p50Minutes":0.03,"p95Minutes":0.45,"p99Minutes":0.56,"maxMinutes":0.58},{"program":"BNI AP Interface Kurs Payment","date":"2026-08-21","time":"12:00","status":"Warning","runs":13,"avgMinutes":0.15,"p50Minutes":0.03,"p95Minutes":0.58,"p99Minutes":0.58,"maxMinutes":0.58},{"program":"BNI AP Interface Kurs Payment","date":"2026-08-21","time":"13:00","status":"Warning","runs":12,"avgMinutes":0.02,"p50Minutes":0.02,"p95Minutes":0.03,"p99Minutes":0.03,"maxMinutes":0.03},{"program":"BNI AP Interface Kurs Payment","date":"2026-08-21","time":"14:00","status":"Warning","runs":12,"avgMinutes":0.03,"p50Minutes":0.03,"p95Minutes":0.03,"p99Minutes":0.03,"maxMinutes":0.03},{"program":"BNI AP Interface Kurs Payment","date":"2026-08-21","time":"15:00","status":"Warning","runs":12,"avgMinutes":0.03,"p50Minutes":0.03,"p95Minutes":0.03,"p99Minutes":0.03,"maxMinutes":0.03},{"program":"BNI AP Interface Kurs Payment","date":"2026-08-21","time":"16:00","status":"Warning","runs":13,"avgMinutes":0.03,"p50Minutes":0.03,"p95Minutes":0.03,"p99Minutes":0.03,"maxMinutes":0.03},{"program":"BNI AP Interface Kurs Payment","date":"2026-08-21","time":"17:00","status":"Warning","runs":12,"avgMinutes":0.02,"p50Minutes":0.02,"p95Minutes":0.03,"p99Minutes":0.03,"maxMinutes":0.03},{"program":"BNI AP Interface Kurs Payment","date":"2026-08-21","time":"18:00","status":"Warning","runs":12,"avgMinutes":0.02,"p50Minutes":0.02,"p95Minutes":0.03,"p99Minutes":0.03,"maxMinutes":0.03},{"program":"BNI AP Interface Kurs Payment","date":"2026-08-21","time":"19:00","status":"Warning","runs":12,"avgMinutes":0.02,"p50Minutes":0.02,"p95Minutes":0.03,"p99Minutes":0.03,"maxMinutes":0.03},{"program":"BNI AP Interface Kurs Payment","date":"2026-08-21","time":"20:00","status":"Warning","runs":12,"avgMinutes":0.03,"p50Minutes":0.03,"p95Minutes":0.03,"p99Minutes":0.03,"maxMinutes":0.03},{"program":"BNI AP Interface Kurs Payment","date":"2026-08-21","time":"21:00","status":"Warning","runs":13,"avgMinutes":0.02,"p50Minutes":0.02,"p95Minutes":0.03,"p99Minutes":0.03,"maxMinutes":0.03},{"program":"BNI AP Interface Kurs Payment","date":"2026-08-21","time":"22:00","status":"Warning","runs":11,"avgMinutes":0.04,"p50Minutes":0.03,"p95Minutes":0.04,"p99Minutes":0.05,"maxMinutes":0.05},{"program":"BNI AP Interface Kurs Payment","date":"2026-08-21","time":"23:00","status":"Warning","runs":13,"avgMinutes":0.21,"p50Minutes":0.03,"p95Minutes":0.58,"p99Minutes":0.58,"maxMinutes":0.58},{"program":"BNI AP Invoice Aging and Summary Aging","date":"2026-08-21","time":"09:00","status":"Normal","runs":2,"avgMinutes":0.09,"p50Minutes":0.09,"p95Minutes":0.1,"p99Minutes":0.1,"maxMinutes":0.1},{"program":"BNI AP Laporan Ekualisasi Pajak","date":"2026-08-21","time":"09:00","status":"Normal","runs":1,"avgMinutes":0.83,"p50Minutes":0.83,"p95Minutes":0.83,"p99Minutes":0.83,"maxMinutes":0.83},{"program":"BNI AP Laporan Export Data Pajak","date":"2026-08-21","time":"06:00","status":"Normal","runs":1,"avgMinutes":53.33,"p50Minutes":53.33,"p95Minutes":53.33,"p99Minutes":53.33,"maxMinutes":53.33},{"program":"BNI AP Laporan Export Data Pajak","date":"2026-08-21","time":"08:00","status":"Normal","runs":2,"avgMinutes":48.33,"p50Minutes":48.33,"p95Minutes":67.38,"p99Minutes":69.08,"maxMinutes":69.5},{"program":"BNI AP Laporan Export Data Pajak","date":"2026-08-21","time":"09:00","status":"Normal","runs":2,"avgMinutes":75.68,"p50Minutes":75.68,"p95Minutes":77.92,"p99Minutes":78.12,"maxMinutes":78.17},{"program":"BNI AP Laporan Export Data Pajak","date":"2026-08-21","time":"11:00","status":"Normal","runs":3,"avgMinutes":17.84,"p50Minutes":26.58,"p95Minutes":26.66,"p99Minutes":26.67,"maxMinutes":26.67},{"program":"BNI AP Laporan Export Data Pajak","date":"2026-08-21","time":"16:00","status":"Normal","runs":3,"avgMinutes":10.22,"p50Minutes":0.6,"p95Minutes":26.67,"p99Minutes":28.99,"maxMinutes":29.57},{"program":"BNI AP Laporan Export Data Pajak","date":"2026-08-21","time":"18:00","status":"Normal","runs":1,"avgMinutes":56.52,"p50Minutes":56.52,"p95Minutes":56.52,"p99Minutes":56.52,"maxMinutes":56.52},{"program":"BNI AP Laporan Export Data Pajak","date":"2026-08-21","time":"20:00","status":"Normal","runs":1,"avgMinutes":0.57,"p50Minutes":0.57,"p95Minutes":0.57,"p99Minutes":0.57,"maxMinutes":0.57},{"program":"BNI AP Laporan Pembayaran Pajak","date":"2026-08-21","time":"09:00","status":"Normal","runs":2,"avgMinutes":1.2,"p50Minutes":1.2,"p95Minutes":1.25,"p99Minutes":1.25,"maxMinutes":1.25},{"program":"BNI AP Monitoring Realisasi Pembayaran","date":"2026-08-21","time":"07:00","status":"Normal","runs":3,"avgMinutes":0.2,"p50Minutes":0.18,"p95Minutes":0.27,"p99Minutes":0.28,"maxMinutes":0.28},{"program":"BNI AP Monitoring Realisasi Pembayaran","date":"2026-08-21","time":"08:00","status":"Normal","runs":9,"avgMinutes":2.9,"p50Minutes":0.25,"p95Minutes":14.7,"p99Minutes":22.37,"maxMinutes":24.28},{"program":"BNI AP Monitoring Realisasi Pembayaran","date":"2026-08-21","time":"09:00","status":"Normal","runs":1,"avgMinutes":0.28,"p50Minutes":0.28,"p95Minutes":0.28,"p99Minutes":0.28,"maxMinutes":0.28},{"program":"BNI AP Monitoring Realisasi Pembayaran","date":"2026-08-21","time":"10:00","status":"Normal","runs":8,"avgMinutes":0.23,"p50Minutes":0.25,"p95Minutes":0.26,"p99Minutes":0.27,"maxMinutes":0.27},{"program":"BNI AP Monitoring Realisasi Pembayaran","date":"2026-08-21","time":"13:00","status":"Normal","runs":3,"avgMinutes":0.26,"p50Minutes":0.28,"p95Minutes":0.28,"p99Minutes":0.28,"maxMinutes":0.28},{"program":"BNI AP Monitoring Realisasi Pembayaran","date":"2026-08-21","time":"14:00","status":"Normal","runs":1,"avgMinutes":28.27,"p50Minutes":28.27,"p95Minutes":28.27,"p99Minutes":28.27,"maxMinutes":28.27},{"program":"BNI AP Monitoring Realisasi Pembayaran","date":"2026-08-21","time":"15:00","status":"Normal","runs":3,"avgMinutes":0.65,"p50Minutes":0.58,"p95Minutes":1.03,"p99Minutes":1.07,"maxMinutes":1.08},{"program":"BNI AP Monitoring Realisasi Pembayaran","date":"2026-08-21","time":"16:00","status":"Normal","runs":2,"avgMinutes":0.38,"p50Minutes":0.38,"p95Minutes":0.4,"p99Minutes":0.4,"maxMinutes":0.4},{"program":"BNI AP Monitoring Realisasi Pembayaran","date":"2026-08-21","time":"17:00","status":"Normal","runs":2,"avgMinutes":0.15,"p50Minutes":0.15,"p95Minutes":0.17,"p99Minutes":0.17,"maxMinutes":0.17},{"program":"BNI AP Populate Payment Instruction","date":"2026-08-21","time":"00:00","status":"Normal","runs":2,"avgMinutes":0.59,"p50Minutes":0.59,"p95Minutes":0.6,"p99Minutes":0.6,"maxMinutes":0.6},{"program":"BNI AP Populate Payment Instruction","date":"2026-08-21","time":"01:00","status":"Normal","runs":2,"avgMinutes":0.32,"p50Minutes":0.32,"p95Minutes":0.56,"p99Minutes":0.58,"maxMinutes":0.58},{"program":"BNI AP Populate Payment Instruction","date":"2026-08-21","time":"02:00","status":"Normal","runs":2,"avgMinutes":0.31,"p50Minutes":0.31,"p95Minutes":0.57,"p99Minutes":0.59,"maxMinutes":0.6},{"program":"BNI AP Populate Payment Instruction","date":"2026-08-21","time":"03:00","status":"Normal","runs":2,"avgMinutes":0.32,"p50Minutes":0.32,"p95Minutes":0.56,"p99Minutes":0.58,"maxMinutes":0.58},{"program":"BNI AP Populate Payment Instruction","date":"2026-08-21","time":"04:00","status":"Normal","runs":2,"avgMinutes":0.04,"p50Minutes":0.04,"p95Minutes":0.05,"p99Minutes":0.05,"maxMinutes":0.05},{"program":"BNI AP Populate Payment Instruction","date":"2026-08-21","time":"05:00","status":"Normal","runs":2,"avgMinutes":0.58,"p50Minutes":0.58,"p95Minutes":0.58,"p99Minutes":0.58,"maxMinutes":0.58},{"program":"BNI AP Populate Payment Instruction","date":"2026-08-21","time":"06:00","status":"Normal","runs":2,"avgMinutes":0,"p50Minutes":0,"p95Minutes":0,"p99Minutes":0,"maxMinutes":0},{"program":"BNI AP Populate Payment Instruction","date":"2026-08-21","time":"07:00","status":"Normal","runs":2,"avgMinutes":0.02,"p50Minutes":0.02,"p95Minutes":0.02,"p99Minutes":0.02,"maxMinutes":0.02},{"program":"BNI AP Populate Payment Instruction","date":"2026-08-21","time":"08:00","status":"Normal","runs":2,"avgMinutes":0.31,"p50Minutes":0.31,"p95Minutes":0.56,"p99Minutes":0.58,"maxMinutes":0.58},{"program":"BNI AP Populate Payment Instruction","date":"2026-08-21","time":"09:00","status":"Normal","runs":2,"avgMinutes":0.32,"p50Minutes":0.32,"p95Minutes":0.56,"p99Minutes":0.58,"maxMinutes":0.58},{"program":"BNI AP Populate Payment Instruction","date":"2026-08-21","time":"10:00","status":"Normal","runs":2,"avgMinutes":0.35,"p50Minutes":0.35,"p95Minutes":0.59,"p99Minutes":0.61,"maxMinutes":0.62},{"program":"BNI AP Populate Payment Instruction","date":"2026-08-21","time":"11:00","status":"Normal","runs":2,"avgMinutes":0.44,"p50Minutes":0.44,"p95Minutes":0.75,"p99Minutes":0.78,"maxMinutes":0.78},{"program":"BNI AP Populate Payment Instruction","date":"2026-08-21","time":"12:00","status":"Normal","runs":1,"avgMinutes":123.62,"p50Minutes":123.62,"p95Minutes":123.62,"p99Minutes":123.62,"maxMinutes":123.62},{"program":"BNI AP Populate Payment Instruction","date":"2026-08-21","time":"14:00","status":"Normal","runs":1,"avgMinutes":0.68,"p50Minutes":0.68,"p95Minutes":0.68,"p99Minutes":0.68,"maxMinutes":0.68},{"program":"BNI AP Populate Payment Instruction","date":"2026-08-21","time":"15:00","status":"Normal","runs":2,"avgMinutes":0.08,"p50Minutes":0.08,"p95Minutes":0.08,"p99Minutes":0.08,"maxMinutes":0.08},{"program":"BNI AP Populate Payment Instruction","date":"2026-08-21","time":"16:00","status":"Normal","runs":2,"avgMinutes":0.62,"p50Minutes":0.62,"p95Minutes":0.62,"p99Minutes":0.62,"maxMinutes":0.62},{"program":"BNI AP Populate Payment Instruction","date":"2026-08-21","time":"17:00","status":"Normal","runs":2,"avgMinutes":0.05,"p50Minutes":0.05,"p95Minutes":0.05,"p99Minutes":0.05,"maxMinutes":0.05},{"program":"BNI AP Populate Payment Instruction","date":"2026-08-21","time":"18:00","status":"Normal","runs":2,"avgMinutes":0.33,"p50Minutes":0.33,"p95Minutes":0.57,"p99Minutes":0.59,"maxMinutes":0.6},{"program":"BNI AP Populate Payment Instruction","date":"2026-08-21","time":"19:00","status":"Normal","runs":2,"avgMinutes":0.31,"p50Minutes":0.31,"p95Minutes":0.56,"p99Minutes":0.58,"maxMinutes":0.58},{"program":"BNI AP Populate Payment Instruction","date":"2026-08-21","time":"20:00","status":"Normal","runs":2,"avgMinutes":0.03,"p50Minutes":0.03,"p95Minutes":0.03,"p99Minutes":0.03,"maxMinutes":0.03},{"program":"BNI AP Populate Payment Instruction","date":"2026-08-21","time":"21:00","status":"Normal","runs":2,"avgMinutes":0.29,"p50Minutes":0.29,"p95Minutes":0.54,"p99Minutes":0.56,"maxMinutes":0.57},{"program":"BNI AP Populate Payment Instruction","date":"2026-08-21","time":"22:00","status":"Normal","runs":2,"avgMinutes":0.56,"p50Minutes":0.56,"p95Minutes":0.57,"p99Minutes":0.57,"maxMinutes":0.57},{"program":"BNI AP Populate Payment Instruction","date":"2026-08-21","time":"23:00","status":"Normal","runs":2,"avgMinutes":0.05,"p50Minutes":0.05,"p95Minutes":0.05,"p99Minutes":0.05,"maxMinutes":0.05},{"program":"BNI AP Rincian Mutasi Persekot","date":"2026-08-21","time":"07:00","status":"Normal","runs":5,"avgMinutes":0.09,"p50Minutes":0.08,"p95Minutes":0.11,"p99Minutes":0.12,"maxMinutes":0.12},{"program":"BNI AP Rincian Mutasi Persekot","date":"2026-08-21","time":"08:00","status":"Normal","runs":3,"avgMinutes":1.01,"p50Minutes":0.13,"p95Minutes":2.53,"p99Minutes":2.75,"maxMinutes":2.8},{"program":"BNI AP Rincian Mutasi Persekot","date":"2026-08-21","time":"09:00","status":"Normal","runs":8,"avgMinutes":0.21,"p50Minutes":0.17,"p95Minutes":0.39,"p99Minutes":0.4,"maxMinutes":0.4},{"program":"BNI AP Rincian Mutasi Persekot","date":"2026-08-21","time":"10:00","status":"Normal","runs":12,"avgMinutes":0.36,"p50Minutes":0.26,"p95Minutes":0.84,"p99Minutes":1.06,"maxMinutes":1.12},{"program":"BNI AP Rincian Mutasi Persekot","date":"2026-08-21","time":"11:00","status":"Normal","runs":2,"avgMinutes":0.16,"p50Minutes":0.16,"p95Minutes":0.17,"p99Minutes":0.17,"maxMinutes":0.17},{"program":"BNI AP Rincian Mutasi Persekot","date":"2026-08-21","time":"12:00","status":"Normal","runs":2,"avgMinutes":0.09,"p50Minutes":0.09,"p95Minutes":0.1,"p99Minutes":0.1,"maxMinutes":0.1},{"program":"BNI AP Rincian Mutasi Persekot","date":"2026-08-21","time":"13:00","status":"Normal","runs":1,"avgMinutes":0.15,"p50Minutes":0.15,"p95Minutes":0.15,"p99Minutes":0.15,"maxMinutes":0.15},{"program":"BNI AP Rincian Mutasi Persekot","date":"2026-08-21","time":"14:00","status":"Normal","runs":2,"avgMinutes":0.28,"p50Minutes":0.28,"p95Minutes":0.36,"p99Minutes":0.36,"maxMinutes":0.37},{"program":"BNI AP Rincian Mutasi Persekot","date":"2026-08-21","time":"15:00","status":"Normal","runs":2,"avgMinutes":0.1,"p50Minutes":0.1,"p95Minutes":0.1,"p99Minutes":0.1,"maxMinutes":0.1},{"program":"BNI AP Rincian Mutasi Persekot","date":"2026-08-21","time":"16:00","status":"Normal","runs":10,"avgMinutes":0.14,"p50Minutes":0.14,"p95Minutes":0.19,"p99Minutes":0.2,"maxMinutes":0.2},{"program":"BNI AP Rincian Mutasi Persekot","date":"2026-08-21","time":"17:00","status":"Normal","runs":2,"avgMinutes":0.14,"p50Minutes":0.14,"p95Minutes":0.15,"p99Minutes":0.15,"maxMinutes":0.15},{"program":"BNI AP Rincian Mutasi Persekot","date":"2026-08-21","time":"18:00","status":"Normal","runs":11,"avgMinutes":0.1,"p50Minutes":0.08,"p95Minutes":0.1</t>
  </si>
  <si>
    <t>4,"p99Minutes":0.15,"maxMinutes":0.15},{"program":"BNI AP Rincian Mutasi Persekot","date":"2026-08-21","time":"19:00","status":"Normal","runs":7,"avgMinutes":0.1,"p50Minutes":0.1,"p95Minutes":0.13,"p99Minutes":0.13,"maxMinutes":0.13},{"program":"BNI AP Rincian Mutasi Persekot","date":"2026-08-21","time":"20:00","status":"Normal","runs":1,"avgMinutes":0.1,"p50Minutes":0.1,"p95Minutes":0.1,"p99Minutes":0.1,"maxMinutes":0.1},{"program":"BNI AP Send Payment Instruction","date":"2026-08-21","time":"00:00","status":"Normal","runs":2,"avgMinutes":0.03,"p50Minutes":0.03,"p95Minutes":0.03,"p99Minutes":0.03,"maxMinutes":0.03},{"program":"BNI AP Send Payment Instruction","date":"2026-08-21","time":"01:00","status":"Normal","runs":2,"avgMinutes":0.28,"p50Minutes":0.28,"p95Minutes":0.52,"p99Minutes":0.54,"maxMinutes":0.55},{"program":"BNI AP Send Payment Instruction","date":"2026-08-21","time":"02:00","status":"Normal","runs":2,"avgMinutes":0.03,"p50Minutes":0.03,"p95Minutes":0.03,"p99Minutes":0.03,"maxMinutes":0.03},{"program":"BNI AP Send Payment Instruction","date":"2026-08-21","time":"03:00","status":"Normal","runs":2,"avgMinutes":0.02,"p50Minutes":0.02,"p95Minutes":0.02,"p99Minutes":0.02,"maxMinutes":0.02},{"program":"BNI AP Send Payment Instruction","date":"2026-08-21","time":"04:00","status":"Normal","runs":2,"avgMinutes":0.02,"p50Minutes":0.02,"p95Minutes":0.02,"p99Minutes":0.02,"maxMinutes":0.02},{"program":"BNI AP Send Payment Instruction","date":"2026-08-21","time":"05:00","status":"Normal","runs":2,"avgMinutes":0.55,"p50Minutes":0.55,"p95Minutes":0.55,"p99Minutes":0.55,"maxMinutes":0.55},{"program":"BNI AP Send Payment Instruction","date":"2026-08-21","time":"06:00","status":"Normal","runs":2,"avgMinutes":0.02,"p50Minutes":0.02,"p95Minutes":0.02,"p99Minutes":0.02,"maxMinutes":0.02},{"program":"BNI AP Send Payment Instruction","date":"2026-08-21","time":"07:00","status":"Normal","runs":2,"avgMinutes":0.57,"p50Minutes":0.57,"p95Minutes":0.57,"p99Minutes":0.57,"maxMinutes":0.57},{"program":"BNI AP Send Payment Instruction","date":"2026-08-21","time":"08:00","status":"Normal","runs":2,"avgMinutes":0.29,"p50Minutes":0.29,"p95Minutes":0.54,"p99Minutes":0.56,"maxMinutes":0.57},{"program":"BNI AP Send Payment Instruction","date":"2026-08-21","time":"09:00","status":"Normal","runs":2,"avgMinutes":0.35,"p50Minutes":0.35,"p95Minutes":0.65,"p99Minutes":0.68,"maxMinutes":0.68},{"program":"BNI AP Send Payment Instruction","date":"2026-08-21","time":"10:00","status":"Normal","runs":2,"avgMinutes":0.29,"p50Minutes":0.29,"p95Minutes":0.54,"p99Minutes":0.56,"maxMinutes":0.57},{"program":"BNI AP Send Payment Instruction","date":"2026-08-21","time":"11:00","status":"Normal","runs":2,"avgMinutes":0.59,"p50Minutes":0.59,"p95Minutes":0.61,"p99Minutes":0.62,"maxMinutes":0.62},{"program":"BNI AP Send Payment Instruction","date":"2026-08-21","time":"14:00","status":"Normal","runs":2,"avgMinutes":0.38,"p50Minutes":0.38,"p95Minutes":0.38,"p99Minutes":0.38,"maxMinutes":0.38},{"program":"BNI AP Send Payment Instruction","date":"2026-08-21","time":"15:00","status":"Normal","runs":2,"avgMinutes":0.68,"p50Minutes":0.68,"p95Minutes":0.68,"p99Minutes":0.68,"maxMinutes":0.68},{"program":"BNI AP Send Payment Instruction","date":"2026-08-21","time":"16:00","status":"Normal","runs":2,"avgMinutes":0.63,"p50Minutes":0.63,"p95Minutes":0.63,"p99Minutes":0.63,"maxMinutes":0.63},{"program":"BNI AP Send Payment Instruction","date":"2026-08-21","time":"17:00","status":"Normal","runs":2,"avgMinutes":0.09,"p50Minutes":0.09,"p95Minutes":0.1,"p99Minutes":0.1,"maxMinutes":0.1},{"program":"BNI AP Send Payment Instruction","date":"2026-08-21","time":"18:00","status":"Normal","runs":2,"avgMinutes":0.63,"p50Minutes":0.63,"p95Minutes":0.63,"p99Minutes":0.63,"maxMinutes":0.63},{"program":"BNI AP Send Payment Instruction","date":"2026-08-21","time":"19:00","status":"Normal","runs":2,"avgMinutes":0.35,"p50Minutes":0.35,"p95Minutes":0.61,"p99Minutes":0.63,"maxMinutes":0.63},{"program":"BNI AP Send Payment Instruction","date":"2026-08-21","time":"20:00","status":"Normal","runs":2,"avgMinutes":0.08,"p50Minutes":0.08,"p95Minutes":0.11,"p99Minutes":0.12,"maxMinutes":0.12},{"program":"BNI AP Send Payment Instruction","date":"2026-08-21","time":"21:00","status":"Normal","runs":2,"avgMinutes":0.29,"p50Minutes":0.29,"p95Minutes":0.54,"p99Minutes":0.56,"maxMinutes":0.57},{"program":"BNI AP Send Payment Instruction","date":"2026-08-21","time":"22:00","status":"Normal","runs":2,"avgMinutes":0.56,"p50Minutes":0.56,"p95Minutes":0.57,"p99Minutes":0.57,"maxMinutes":0.57},{"program":"BNI AP Send Payment Instruction","date":"2026-08-21","time":"23:00","status":"Normal","runs":2,"avgMinutes":0.02,"p50Minutes":0.02,"p95Minutes":0.02,"p99Minutes":0.02,"maxMinutes":0.02},{"program":"BNI AP Send Payment Instruction RTGS Kliring","date":"2026-08-21","time":"00:00","status":"Normal","runs":2,"avgMinutes":0.28,"p50Minutes":0.28,"p95Minutes":0.52,"p99Minutes":0.54,"maxMinutes":0.55},{"program":"BNI AP Send Payment Instruction RTGS Kliring","date":"2026-08-21","time":"01:00","status":"Normal","runs":2,"avgMinutes":0.02,"p50Minutes":0.02,"p95Minutes":0.02,"p99Minutes":0.02,"maxMinutes":0.02},{"program":"BNI AP Send Payment Instruction RTGS Kliring","date":"2026-08-21","time":"02:00","status":"Normal","runs":2,"avgMinutes":0.02,"p50Minutes":0.02,"p95Minutes":0.02,"p99Minutes":0.02,"maxMinutes":0.02},{"program":"BNI AP Send Payment Instruction RTGS Kliring","date":"2026-08-21","time":"03:00","status":"Normal","runs":2,"avgMinutes":0.55,"p50Minutes":0.55,"p95Minutes":0.55,"p99Minutes":0.55,"maxMinutes":0.55},{"program":"BNI AP Send Payment Instruction RTGS Kliring","date":"2026-08-21","time":"04:00","status":"Normal","runs":2,"avgMinutes":0.55,"p50Minutes":0.55,"p95Minutes":0.55,"p99Minutes":0.55,"maxMinutes":0.55},{"program":"BNI AP Send Payment Instruction RTGS Kliring","date":"2026-08-21","time":"05:00","status":"Normal","runs":2,"avgMinutes":0.55,"p50Minutes":0.55,"p95Minutes":0.55,"p99Minutes":0.55,"maxMinutes":0.55},{"program":"BNI AP Send Payment Instruction RTGS Kliring","date":"2026-08-21","time":"06:00","status":"Normal","runs":2,"avgMinutes":0.29,"p50Minutes":0.29,"p95Minutes":0.54,"p99Minutes":0.56,"maxMinutes":0.57},{"program":"BNI AP Send Payment Instruction RTGS Kliring","date":"2026-08-21","time":"07:00","status":"Normal","runs":2,"avgMinutes":0,"p50Minutes":0,"p95Minutes":0,"p99Minutes":0,"maxMinutes":0},{"program":"BNI AP Send Payment Instruction RTGS Kliring","date":"2026-08-21","time":"08:00","status":"Normal","runs":2,"avgMinutes":0,"p50Minutes":0,"p95Minutes":0,"p99Minutes":0,"maxMinutes":0},{"program":"BNI AP Send Payment Instruction RTGS Kliring","date":"2026-08-21","time":"09:00","status":"Normal","runs":2,"avgMinutes":0.28,"p50Minutes":0.28,"p95Minutes":0.52,"p99Minutes":0.54,"maxMinutes":0.55},{"program":"BNI AP Send Payment Instruction RTGS Kliring","date":"2026-08-21","time":"10:00","status":"Normal","runs":2,"avgMinutes":0.28,"p50Minutes":0.28,"p95Minutes":0.52,"p99Minutes":0.54,"maxMinutes":0.55},{"program":"BNI AP Send Payment Instruction RTGS Kliring","date":"2026-08-21","time":"11:00","status":"Normal","runs":2,"avgMinutes":0.57,"p50Minutes":0.57,"p95Minutes":0.57,"p99Minutes":0.57,"maxMinutes":0.57},{"program":"BNI AP Send Payment Instruction RTGS Kliring","date":"2026-08-21","time":"14:00","status":"Normal","runs":2,"avgMinutes":0.3,"p50Minutes":0.3,"p95Minutes":0.56,"p99Minutes":0.58,"maxMinutes":0.58},{"program":"BNI AP Send Payment Instruction RTGS Kliring","date":"2026-08-21","time":"15:00","status":"Normal","runs":2,"avgMinutes":0.02,"p50Minutes":0.02,"p95Minutes":0.02,"p99Minutes":0.02,"maxMinutes":0.02},{"program":"BNI AP Send Payment Instruction RTGS Kliring","date":"2026-08-21","time":"16:00","status":"Normal","runs":2,"avgMinutes":0.3,"p50Minutes":0.3,"p95Minutes":0.54,"p99Minutes":0.56,"maxMinutes":0.57},{"program":"BNI AP Send Payment Instruction RTGS Kliring","date":"2026-08-21","time":"17:00","status":"Normal","runs":2,"avgMinutes":0.02,"p50Minutes":0.02,"p95Minutes":0.02,"p99Minutes":0.02,"maxMinutes":0.02},{"program":"BNI AP Send Payment Instruction RTGS Kliring","date":"2026-08-21","time":"18:00","status":"Normal","runs":2,"avgMinutes":0.55,"p50Minutes":0.55,"p95Minutes":0.55,"p99Minutes":0.55,"maxMinutes":0.55},{"program":"BNI AP Send Payment Instruction RTGS Kliring","date":"2026-08-21","time":"19:00","status":"Normal","runs":2,"avgMinutes":0.28,"p50Minutes":0.28,"p95Minutes":0.52,"p99Minutes":0.54,"maxMinutes":0.55},{"program":"BNI AP Send Payment Instruction RTGS Kliring","date":"2026-08-21","time":"20:00","status":"Normal","runs":2,"avgMinutes":0.28,"p50Minutes":0.28,"p95Minutes":0.52,"p99Minutes":0.54,"maxMinutes":0.55},{"program":"BNI AP Send Payment Instruction RTGS Kliring","date":"2026-08-21","time":"21:00","status":"Normal","runs":2,"avgMinutes":0.57,"p50Minutes":0.57,"p95Minutes":0.57,"p99Minutes":0.57,"maxMinutes":0.57},{"program":"BNI AP Send Payment Instruction RTGS Kliring","date":"2026-08-21","time":"22:00","status":"Normal","runs":2,"avgMinutes":0.56,"p50Minutes":0.56,"p95Minutes":0.57,"p99Minutes":0.57,"maxMinutes":0.57},{"program":"BNI AP Send Payment Instruction RTGS Kliring","date":"2026-08-21","time":"23:00","status":"Normal","runs":2,"avgMinutes":0.55,"p50Minutes":0.55,"p95Minutes":0.55,"p99Minutes":0.55,"maxMinutes":0.55},{"program":"BNI AP Send Payment Instruction RTGS Kliring Reversal","date":"2026-08-21","time":"00:00","status":"Normal","runs":2,"avgMinutes":0.02,"p50Minutes":0.02,"p95Minutes":0.02,"p99Minutes":0.02,"maxMinutes":0.02},{"program":"BNI AP Send Payment Instruction RTGS Kliring Reversal","date":"2026-08-21","time":"01:00","status":"Normal","runs":2,"avgMinutes":0.28,"p50Minutes":0.28,"p95Minutes":0.52,"p99Minutes":0.54,"maxMinutes":0.55},{"program":"BNI AP Send Payment Instruction RTGS Kliring Reversal","date":"2026-08-21","time":"02:00","status":"Normal","runs":2,"avgMinutes":0.57,"p50Minutes":0.57,"p95Minutes":0.57,"p99Minutes":0.57,"maxMinutes":0.57},{"program":"BNI AP Send Payment Instruction RTGS Kliring Reversal","date":"2026-08-21","time":"03:00","status":"Normal","runs":2,"avgMinutes":0.55,"p50Minutes":0.55,"p95Minutes":0.55,"p99Minutes":0.55,"maxMinutes":0.55},{"program":"BNI AP Send Payment Instruction RTGS Kliring Reversal","date":"2026-08-21","time":"04:00","status":"Normal","runs":2,"avgMinutes":0.02,"p50Minutes":0.02,"p95Minutes":0.02,"p99Minutes":0.02,"maxMinutes":0.02},{"program":"BNI AP Send Payment Instruction RTGS Kliring Reversal","date":"2026-08-21","time":"05:00","status":"Normal","runs":2,"avgMinutes":0.02,"p50Minutes":0.02,"p95Minutes":0.02,"p99Minutes":0.02,"maxMinutes":0.02},{"program":"BNI AP Send Payment Instruction RTGS Kliring Reversal","date":"2026-08-21","time":"06:00","status":"Normal","runs":2,"avgMinutes":0,"p50Minutes":0,"p95Minutes":0,"p99Minutes":0,"maxMinutes":0},{"program":"BNI AP Send Payment Instruction RTGS Kliring Reversal","date":"2026-08-21","time":"07:00","status":"Normal","runs":2,"avgMinutes":0.02,"p50Minutes":0.02,"p95Minutes":0.02,"p99Minutes":0.02,"maxMinutes":0.02},{"program":"BNI AP Send Payment Instruction RTGS Kliring Reversal","date":"2026-08-21","time":"08:00","status":"Normal","runs":2,"avgMinutes":0.02,"p50Minutes":0.02,"p95Minutes":0.02,"p99Minutes":0.02,"maxMinutes":0.02},{"program":"BNI AP Send Payment Instruction RTGS Kliring Reversal","date":"2026-08-21","time":"09:00","status":"Normal","runs":2,"avgMinutes":0.02,"p50Minutes":0.02,"p95Minutes":0.02,"p99Minutes":0.02,"maxMinutes":0.02},{"program":"BNI AP Send Payment Instruction RTGS Kliring Reversal","date":"2026-08-21","time":"10:00","status":"Normal","runs":2,"avgMinutes":0,"p50Minutes":0,"p95Minutes":0,"p99Minutes":0,"maxMinutes":0},{"program":"BNI AP Send Payment Instruction RTGS Kliring Reversal","date":"2026-08-21","time":"11:00","status":"Normal","runs":2,"avgMinutes":0.02,"p50Minutes":0.02,"p95Minutes":0.02,"p99Minutes":0.02,"maxMinutes":0.02},{"program":"BNI AP Send Payment Instruction RTGS Kliring Reversal","date":"2026-08-21","time":"14:00","status":"Normal","runs":2,"avgMinutes":0.02,"p50Minutes":0.02,"p95Minutes":0.02,"p99Minutes":0.02,"maxMinutes":0.02},{"program":"BNI AP Send Payment Instruction RTGS Kliring Reversal","date":"2026-08-21","time":"15:00","status":"Normal","runs":2,"avgMinutes":0.57,"p50Minutes":0.57,"p95Minutes":0.58,"p99Minutes":0.58,"maxMinutes":0.58},{"program":"BNI AP Send Payment Instruction RTGS Kliring Reversal","date":"2026-08-21","time":"16:00","status":"Normal","runs":2,"avgMinutes":0.02,"p50Minutes":0.02,"p95Minutes":0.02,"p99Minutes":0.02,"maxMinutes":0.02},{"program":"BNI AP Send Payment Instruction RTGS Kliring Reversal","date":"2026-08-21","time":"17:00","status":"Normal","runs":2,"avgMinutes":0.03,"p50Minutes":0.03,"p95Minutes":0.03,"p99Minutes":0.03,"maxMinutes":0.03},{"program":"BNI AP Send Payment Instruction RTGS Kliring Reversal","date":"2026-08-21","time":"18:00","status":"Normal","runs":2,"avgMinutes":0.02,"p50Minutes":0.02,"p95Minutes":0.02,"p99Minutes":0.02,"maxMinutes":0.02},{"program":"BNI AP Send Payment Instruction RTGS Kliring Reversal","date":"2026-08-21","time":"19:00","status":"Normal","runs":2,"avgMinutes":0.03,"p50Minutes":0.03,"p95Minutes":0.03,"p99Minutes":0.03,"maxMinutes":0.03},{"program":"BNI AP Send Payment Instruction RTGS Kliring Reversal","date":"2026-08-21","time":"20:00","status":"Normal","runs":2,"avgMinutes":0.28,"p50Minutes":0.28,"p95Minutes":0.52,"p99Minutes":0.54,"maxMinutes":0.55},{"program":"BNI AP Send Payment Instruction RTGS Kliring Reversal","date":"2026-08-21","time":"21:00","status":"Normal","runs":2,"avgMinutes":0.02,"p50Minutes":0.02,"p95Minutes":0.02,"p99Minutes":0.02,"maxMinutes":0.02},{"program":"BNI AP Send Payment Instruction RTGS Kliring Reversal","date":"2026-08-21","time":"22:00","status":"Normal","runs":2,"avgMinutes":0.02,"p50Minutes":0.02,"p95Minutes":0.02,"p99Minutes":0.02,"maxMinutes":0.02},{"program":"BNI AP Send Payment Instruction RTGS Kliring Reversal","date":"2026-08-21","time":"23:00","status":"Normal","runs":2,"avgMinutes":0.55,"p50Minutes":0.55,"p95Minutes":0.55,"p99Minutes":0.55,"maxMinutes":0.55},{"program":"BNI AP Send Payment Instruction Swift","date":"2026-08-21","time":"00:00","status":"Normal","runs":2,"avgMinutes":0.02,"p50Minutes":0.02,"p95Minutes":0.02,"p99Minutes":0.02,"maxMinutes":0.02},{"program":"BNI AP Send Payment Instruction Swift","date":"2026-08-21","time":"01:00","status":"Normal","runs":2,"avgMinutes":0.02,"p50Minutes":0.02,"p95Minutes":0.02,"p99Minutes":0.02,"maxMinutes":0.02},{"program":"BNI AP Send Payment Instruction Swift","date":"2026-08-21","time":"02:00","status":"Normal","runs":2,"avgMinutes":0.28,"p50Minutes":0.28,"p95Minutes":0.52,"p99Minutes":0.54,"maxMinutes":0.55},{"program":"BNI AP Send Payment Instruction Swift","date":"2026-08-21","time":"03:00","status":"Normal","runs":2,"avgMinutes":0.02,"p50Minutes":0.02,"p95Minutes":0.02,"p99Minutes":0.02,"maxMinutes":0.02},{"program":"BNI AP Send Payment Instruction Swift","date":"2026-08-21","time":"04:00","status":"Normal","runs":2,"avgMinutes":0.28,"p50Minutes":0.28,"p95Minutes":0.52,"p99Minutes":0.54,"maxMinutes":0.55},{"program":"BNI AP Send Payment Instruction Swift","date":"2026-08-21","time":"05:00","status":"Normal","runs":2,"avgMinutes":0.55,"p50Minutes":0.55,"p95Minutes":0.55,"p99Minutes":0.55,"maxMinutes":0.55},{"program":"BNI AP Send Payment Instruction Swift","date":"2026-08-21","time":"06:00","status":"Normal","runs":2,"avgMinutes":0.55,"p50Minutes":0.55,"p95Minutes":0.55,"p99Minutes":0.55,"maxMinutes":0.55},{"program":"BNI AP Send Payment Instruction Swift","date":"2026-08-21","time":"07:00","status":"Normal","runs":2,"avgMinutes":0.56,"p50Minutes":0.56,"p95Minutes":0.57,"p99Minutes":0.57,"maxMinutes":0.57},{"program":"BNI AP Send Payment Instruction Swift","date":"2026-08-21","time":"08:00","status":"Normal","runs":2,"avgMinutes":0,"p50Minutes":0,"p95Minutes":0,"p99Minutes":0,"maxMinutes":0},{"program":"BNI AP Send Payment Instruction Swift","date":"2026-08-21","time":"09:00","status":"Normal","runs":2,"avgMinutes":0,"p50Minutes":0,"p95Minutes":0,"p99Minutes":0,"maxMinutes":0},{"program":"BNI AP Send Payment Instruction Swift","date":"2026-08-21","time":"10:00","status":"Normal","runs":2,"avgMinutes":0.29,"p50Minutes":0.29,"p95Minutes":0.54,"p99Minutes":0.56,"maxMinutes":0.57},{"program":"BNI AP Send Payment Instruction Swift","date":"2026-08-21","time":"11:00","status":"Normal","runs":2,"avgMinutes":0.02,"p50Minutes":0.02,"p95Minutes":0.02,"p99Minutes":0.02,"maxMinutes":0.02},{"program":"BNI AP Send Payment Instruction Swift","date":"2026-08-21","time":"14:00","status":"Normal","runs":2,"avgMinutes":0.02,"p50Minutes":0.02,"p95Minutes":0.02,"p99Minutes":0.02,"maxMinutes":0.02},{"program":"BNI AP Send Payment Instruction Swift","date":"2026-08-21","time":"15:00","status":"Normal","runs":2,"avgMinutes":0.02,"p50Minutes":0.02,"p95Minutes":0.02,"p99Minutes":0.02,"maxMinutes":0.02},{"program":"BNI AP Send Payment Instruction Swift","date":"2026-08-21","time":"16:00","status":"Normal","runs":2,"avgMinutes":0.29,"p50Minutes":0.29,"p95Minutes":0.54,"p99Minutes":0.56,"maxMinutes":0.57},{"program":"BNI AP Send Payment Instruction Swift","date":"2026-08-21","time":"17:00","status":"Normal","runs":2,"avgMinutes":0.55,"p50Minutes":0.55,"p95Minutes":0.55,"p99Minutes":0.55,"maxMinutes":0.55},{"program":"BNI AP Send Payment Instruction Swift","date":"2026-08-21","time":"18:00","status":"Normal","runs":2,"avgMinutes":0.28,"p50Minutes":0.28,"p95Minutes":0.52,"p99Minutes":0.54,"maxMinutes":0.55},{"program":"BNI AP Send Payment Instruction Swift","date":"2026-08-21","time":"19:00","status":"Normal","runs":2,"avgMinutes":0.29,"p50Minutes":0.29,"p95Minutes":0.54,"p99Minutes":0.56,"maxMinutes":0.57},{"program":"BNI AP Send Payment Instruction Swift","date":"2026-08-21","time":"20:00","status":"Normal","runs":2,"avgMinutes":0,"p50Minutes":0,"p95Minutes":0,"p99Minutes":0,"maxMinutes":0},{"program":"BNI AP Send Payment Instruction Swift","date":"2026-08-21","time":"21:00","status":"Normal","runs":2,"avgMinutes":0.55,"p50Minutes":0.55,"p95Minutes":0.55,"p99Minutes":0.55,"maxMinutes":0.55},{"program":"BNI AP Send Payment Instruction Swift","date":"2026-08-21","time":"22:00","status":"Normal","runs":2,"avgMinutes":0.29,"p50Minutes":0.29,"p95Minutes":0.54,"p99Minutes":0.56,"maxMinutes":0.57},{"program":"BNI AP Send Payment Instruction Swift","date":"2026-08-21","time":"23:00","status":"Normal","runs":2,"avgMinutes":0.02,"p50Minutes":0.02,"p95Minutes":0.02,"p99Minutes":0.02,"maxMinutes":0.02},{"program":"BNI AP Send Pengembalian Persekot","date":"2026-08-21","time":"00:00","status":"Normal","runs":1,"avgMinutes":0.55,"p50Minutes":0.55,"p95Minutes":0.55,"p99Minutes":0.55,"maxMinutes":0.55},{"program":"BNI AP Send Pengembalian Persekot","date":"2026-08-21","time":"01:00","status":"Normal","runs":1,"avgMinutes":0.55,"p50Minutes":0.55,"p95Minutes":0.55,"p99Minutes":0.55,"maxMinutes":0.55},{"program":"BNI AP Send Pengembalian Persekot","date":"2026-08-21","time":"02:00","status":"Normal","runs":1,"avgMinutes":0.02,"p50Minutes":0.02,"p95Minutes":0.02,"p99Minutes":0.02,"maxMinutes":0.02},{"program":"BNI AP Send Pengembalian Persekot","date":"2026-08-21","time":"03:00","status":"Normal","runs":1,"avgMinutes":0.57,"p50Minutes":0.57,"p95Minutes":0.57,"p99Minutes":0.57,"maxMinutes":0.57},{"program":"BNI AP Send Pengembalian Persekot","date":"2026-08-21","time":"04:00","status":"Normal","runs":1,"avgMinutes":0.55,"p50Minutes":0.55,"p95Minutes":0.55,"p99Minutes":0.55,"maxMinutes":0.55},{"program":"BNI AP Send Pengembalian Persekot","date":"2026-08-21","time":"05:00","status":"Normal","runs":2,"avgMinutes":0,"p50Minutes":0,"p95Minutes":0,"p99Minutes":0,"maxMinutes":0},{"program":"BNI AP Send Pengembalian Persekot","date":"2026-08-21","time":"06:00","status":"Normal","runs":1,"avgMinutes":0.55,"p50Minutes":0.55,"p95Minutes":0.55,"p99Minutes":0.55,"maxMinutes":0.55},{"program":"BNI AP Send Pengembalian Persekot","date":"2026-08-21","time":"07:00","status":"Normal","runs":1,"avgMinutes":0.57,"p50Minutes":0.57,"p95Minutes":0.57,"p99Minutes":0.57,"maxMinutes":0.57},{"program":"BNI AP Send Pengembalian Persekot","date":"2026-08-21","time":"08:00","status":"Normal","runs":1,"avgMinutes":0.02,"p50Minutes":0.02,"p95Minutes":0.02,"p99Minutes":0.02,"maxMinutes":0.02},{"program":"BNI AP Send Pengembalian Persekot","date":"2026-08-21","time":"09:00","status":"Normal","runs":1,"avgMinutes":0.02,"p50Minutes":0.02,"p95Minutes":0.02,"p99Minutes":0.02,"maxMinutes":0.02},{"program":"BNI AP Send Pengembalian Persekot","date":"2026-08-21","time":"10:00","status":"Normal","runs":1,"avgMinutes":0,"p50Minutes":0,"p95Minutes":0,"p99Minutes":0,"maxMinutes":0},{"program":"BNI AP Send Pengembalian Persekot","date":"2026-08-21","time":"11:00","status":"Normal","runs":1,"avgMinutes":0.57,"p50Minutes":0.57,"p95Minutes":0.57,"p99Minutes":0.57,"maxMinutes":0.57},{"program":"BNI AP Send Pengembalian Persekot","date":"2026-08-21","time":"12:00","status":"Normal","runs":1,"avgMinutes":0.03,"p50Minutes":0.03,"p95Minutes":0.03,"p99Minutes":0.03,"maxMinutes":0.03},{"program":"BNI AP Send Pengembalian Persekot","date":"2026-08-21","time":"13:00","status":"Normal","runs":1,"avgMinutes":0.55,"p50Minutes":0.55,"p95Minutes":0.55,"p99Minutes":0.55,"maxMinutes":0.55},{"program":"BNI AP Send Pengembalian Persekot","date":"2026-08-21","time":"14:00","status":"Normal","runs":1,"avgMinutes":0.02,"p50Minutes":0.02,"p95Minutes":0.02,"p99Minutes":0.02,"maxMinutes":0.02},{"program":"BNI AP Send Pengembalian Persekot","date":"2026-08-21","time":"15:00","status":"Normal","runs":1,"avgMinutes":0.58,"p50Minutes":0.58,"p95Minutes":0.58,"p99Minutes":0.58,"maxMinutes":0.58},{"program":"BNI AP Send Pengembalian Persekot","date":"2026-08-21","time":"16:00","status":"Normal","runs":1,"avgMinutes":0.07,"p50Minutes":0.07,"p95Minutes":0.07,"p99Minutes":0.07,"maxMinutes":0.07},{"program":"BNI AP Send Pengembalian Persekot","date":"2026-08-21","time":"17:00","status":"Normal","runs":1,"avgMinutes":0.05,"p50Minutes":0.05,"p95Minutes":0.05,"p99Minutes":0.05,"maxMinutes":0.05},{"program":"BNI AP Send Pengembalian Persekot","date":"2026-08-21","time":"18:00","status":"Normal","runs":2,"avgMinutes":0.57,"p50Minutes":0.57,"p95Minutes":0.57,"p99Minutes":0.57,"maxMinutes":0.57},{"program":"BNI AP Send Pengembalian Persekot","date":"2026-08-21","time":"19:00","status":"Normal","runs":1,"avgMinutes":0.58,"p50Minutes":0.58,"p95Minutes":0.58,"p99Minutes":0.58,"maxMinutes":0.58},{"program":"BNI AP Send Pengembalian Persekot","date":"2026-08-21","time":"20:00","status":"Normal","runs":1,"avgMinutes":0.57,"p50Minutes":0.57,"p95Minutes":0.57,"p99Minutes":0.57,"maxMinutes":0.57},{"program":"BNI AP Send Pengembalian Persekot","date":"2026-08-21","time":"21:00","status":"Normal","runs":1,"avgMinutes":0,"p50Minutes":0,"p95Minutes":0,"p99Minutes":0,"maxMinutes":0},{"program":"BNI AP Send Pengembalian Persekot","date":"2026-08-21","time":"22:00","status":"Normal","runs":1,"avgMinutes":0.02,"p50Minutes":0.02,"p95Minutes":0.02,"p99Minutes":0.02,"maxMinutes":0.02},{"program":"BNI AP Send Pengembalian Persekot","date":"2026-08-21","time":"23:00","status":"Normal","runs":2,"avgMinutes":0.02,"p50Minutes":0.02,"p95Minutes":0.02,"p99Minutes":0.02,"maxMinutes":0.02},{"program":"BNI AP Synchronize GL Date Invoice","date":"2026-08-21","time":"00:00","status":"Normal","runs":2,"avgMinutes":0,"p50Minutes":0,"p95Minutes":0,"p99Minutes":0,"maxMinutes":0},{"program":"BNI AP Synchronize GL Date Invoice","date":"2026-08-21","time":"01:00","status":"Normal","runs":2,"avgMinutes":0,"p50Minutes":0,"p95Minutes":0,"p99Minutes":0,"maxMinutes":0},{"program":"BNI AP Synchronize GL Date Invoice","date":"2026-08-21","time":"02:00","status":"Normal","runs":2,"avgMinutes":0.55,"p50Minutes":0.55,"p95Minutes":0.55,"p99Minutes":0.55,"maxMinutes":0.55},{"program":"BNI AP Synchronize GL Date Invoice","date":"2026-08-21","time":"03:00","status":"Normal","runs":2,"avgMinutes":0.55,"p50Minutes":0.55,"p95Minutes":0.55,"p99Minutes":0.55,"maxMinutes":0.55},{"program":"BNI AP Synchronize GL Date Invoice","date":"2026-08-21","time":"04:00","status":"Normal","runs":2,"avgMinutes":0.02,"p50Minutes":0.02,"p95Minutes":0.02,"p99Minutes":0.02,"maxMinutes":0.02},{"program":"BNI AP Synchronize GL Date Invoice","date":"2026-08-21","time":"05:00","status":"Normal","runs":2,"avgMinutes":0.02,"p50Minutes":0.02,"p95Minutes":0.02,"p99Minutes":0.02,"maxMinutes":0.02},{"program":"BNI AP Synchronize GL Date Invoice","date":"2026-08-21","time":"06:00","status":"Normal","runs":2,"avgMinutes":0.53,"p50Minutes":0.53,"p95Minutes":0.53,"p99Minutes":0.53,"maxMinutes":0.53},{"program":"BNI AP Synchronize GL Date Invoice","date":"2026-08-21","time":"07:00","status":"Normal","runs":2,"avgMinutes":0.02,"p50Minutes":0.02,"p95Minutes":0.02,"p99Minutes":0.02,"maxMinutes":0.02},{"program":"BNI AP Synchronize GL Date Invoice","date":"2026-08-21","time":"08:00","status":"Normal","runs":2,"avgMinutes":0,"p50Minutes":0,"p95Minutes":0,"p99Minutes":0,"maxMinutes":0},{"program":"BNI AP Synchronize GL Date Invoice","date":"2026-08-21","time":"09:00","status":"Normal","runs":2,"avgMinutes":0.02,"p50Minutes":0.02,"p95Minutes":0.02,"p99Minutes":0.02,"maxMinutes":0.02},{"program":"BNI AP Synchronize GL Date Invoice","date":"2026-08-21","time":"10:00","status":"Normal","runs":2,"avgMinutes":0.02,"p50Minutes":0.02,"p95Minutes":0.02,"p99Minutes":0.02,"maxMinutes":0.02},{"program":"BNI AP Synchronize GL Date Invoice","date":"2026-08-21","time":"11:00","status":"Normal","runs":2,"avgMinutes":0.29,"p50Minutes":0.29,"p95Minutes":0.54,"p99Minutes":0.56,"maxMinutes":0.57},{"program":"BNI AP Synchronize GL Date Invoice","date":"2026-08-21","time":"12:00","status":"Normal","runs":1,"avgMinutes":0,"p50Minutes":0,"p95Minutes":0,"p99Minutes":0,"maxMinutes":0},{"program":"BNI AP Synchronize GL Date Invoice","date":"2026-08-21","time":"14:00","status":"Normal","runs":1,"avgMinutes":0.02,"p50Minutes":0.02,"p95Minutes":0.02,"p99Minutes":0.02,"maxMinutes":0.02},{"program":"BNI AP Synchronize GL Date Invoice","date":"2026-08-21","time":"15:00","status":"Normal","runs":2,"avgMinutes":0.03,"p50Minutes":0.03,"p95Minutes":0.03,"p99Minutes":0.03,"maxMinutes":0.03},{"program":"BNI AP Synchronize GL Date Invoice","date":"2026-08-21","time":"16:00","status":"Normal","runs":2,"avgMinutes":0.55,"p50Minutes":0.55,"p95Minutes":0.55,"p99Minutes":0.55,"maxMinutes":0.55},{"program":"BNI AP Synchronize GL Date Invoice","date":"2026-08-21","time":"17:00","status":"Normal","runs":2,"avgMinutes":0.02,"p50Minutes":0.02,"p95Minutes":0.02,"p99Minutes":0.02,"maxMinutes":0.02},{"program":"BNI AP Synchronize GL Date Invoice","date":"2026-08-21","time":"18:00","status":"Normal","runs":2,"avgMinutes":0.55,"p50Minutes":0.55,"p95Minutes":0.55,"p99Minutes":0.55,"maxMinutes":0.55},{"program":"BNI AP Synchronize GL Date Invoice","date":"2026-08-21","time":"19:00","status":"Normal","runs":2,"avgMinutes":0,"p50Minutes":0,"p95Minutes":0,"p99Minutes":0,"maxMinutes":0},{"program":"BNI AP Synchronize GL Date Invoice","date":"2026-08-21","time":"20:00","status":"Normal","runs":2,"avgMinutes":0,"p50Minutes":0,"p95Minutes":0,"p99Minutes":0,"maxMinutes":0},{"program":"BNI AP Synchronize GL Date Invoice","date":"2026-08-21","time":"21:00","status":"Normal","runs":2,"avgMinutes":0.02,"p50Minutes":0.02,"p95Minutes":0.02,"p99Minutes":0.02,"maxMinutes":0.02},{"program":"BNI AP Synchronize GL Date Invoice","date":"2026-08-21","time":"22:00","status":"Normal","runs":2,"avgMinutes":0,"p50Minutes":0,"p95Minutes":0,"p99Minutes":0,"maxMinutes":0},{"program":"BNI AP Synchronize GL Date Invoice","date":"2026-08-21","time":"23:00","status":"Normal","runs":3,"avgMinutes":0,"p50Minutes":0,"p95Minutes":0,"p99Minutes":0,"maxMinutes":0},{"program":"BNI AP Voucher Debit Intern","date":"2026-08-21","time":"07:00","status":"Normal","runs":4,"avgMinutes":0.06,"p50Minutes":0.07,"p95Minutes":0.07,"p99Minutes":0.07,"maxMinutes":0.07},{"program":"BNI AP Voucher Debit Intern","date":"2026-08-21","time":"08:00","status":"Normal","runs":5,"avgMinutes":0.08,"p50Minutes":0.07,"p95Minutes":0.13,"p99Minutes":0.13,"maxMinutes":0.13},{"program":"BNI AP Voucher Debit Intern","date":"2026-08-21","time":"09:00","status":"Normal","runs":6,"avgMinutes":0.06,"p50Minutes":0.07,"p95Minutes":0.07,"p99Minutes":0.07,"maxMinutes":0.07},{"program":"BNI AP Voucher Debit Intern","date":"2026-08-21","time":"10:00","status":"Normal","runs":4,"avgMinutes":0.07,"p50Minutes":0.08,"p95Minutes":0.08,"p99Minutes":0.08,"maxMinutes":0.08},{"program":"BNI AP Voucher Debit Intern","date":"2026-08-21","time":"11:00","status":"Normal","runs":4,"avgMinutes":0.06,"p50Minutes":0.06,"p95Minutes":0.07,"p99Minutes":0.07,"maxMinutes":0.07},{"program":"BNI AP Voucher Debit Intern","date":"2026-08-21","time":"12:00","status":"Normal","runs":3,"avgMinutes":0.06,"p50Minutes":0.05,"p95Minutes":0.08,"p99Minutes":0.08,"maxMinutes":0.08},{"program":"BNI AP Voucher Debit Intern","date":"2026-08-21","time":"13:00","status":"Normal","runs":9,"avgMinutes":0.06,"p50Minutes":0.07,"p95Minutes":0.07,"p99Minutes":0.07,"maxMinutes":0.07},{"program":"BNI AP Voucher Debit Intern","date":"2026-08-21","time":"14:00","status":"Normal","runs":16,"avgMinutes":0.06,"p50Minutes":0.07,"p95Minutes":0.07,"p99Minutes":0.08,"maxMinutes":0.08},{"program":"BNI AP Voucher Debit Intern","date":"2026-08-21","time":"15:00","status":"Normal","runs":9,"avgMinutes":0.08,"p50Minutes":0.07,"p95Minutes":0.12,"p99Minutes":0.13,"maxMinutes":0.13},{"program":"BNI AP Voucher Debit Intern","date":"2026-08-21","time":"16:00","status":"Normal","runs":9,"avgMinutes":0.07,"p50Minutes":0.07,"p95Minutes":0.11,"p99Minutes":0.13,"maxMinutes":0.13},{"program":"BNI AP Voucher Debit Intern","date":"2026-08-21","time":"17:00","status":"Normal","runs":11,"avgMinutes":0.07,"p50Minutes":0.05,"p95Minutes":0.13,"p9</t>
  </si>
  <si>
    <t xml:space="preserve">9Minutes":0.19,"maxMinutes":0.2},{"program":"BNI AP Voucher Debit Intern","date":"2026-08-21","time":"18:00","status":"Normal","runs":7,"avgMinutes":0.05,"p50Minutes":0.05,"p95Minutes":0.06,"p99Minutes":0.07,"maxMinutes":0.07},{"program":"BNI AP Voucher Debit Intern","date":"2026-08-21","time":"19:00","status":"Normal","runs":9,"avgMinutes":0.06,"p50Minutes":0.05,"p95Minutes":0.07,"p99Minutes":0.07,"maxMinutes":0.07},{"program":"BNI AP Voucher Debit Intern","date":"2026-08-21","time":"20:00","status":"Normal","runs":1,"avgMinutes":0.07,"p50Minutes":0.07,"p95Minutes":0.07,"p99Minutes":0.07,"maxMinutes":0.07},{"program":"BNI AP Voucher Kredit Intern","date":"2026-08-21","time":"06:00","status":"Normal","runs":3,"avgMinutes":0.11,"p50Minutes":0.12,"p95Minutes":0.15,"p99Minutes":0.15,"maxMinutes":0.15},{"program":"BNI AP Voucher Kredit Intern","date":"2026-08-21","time":"07:00","status":"Normal","runs":22,"avgMinutes":0.12,"p50Minutes":0.12,"p95Minutes":0.17,"p99Minutes":0.26,"maxMinutes":0.28},{"program":"BNI AP Voucher Kredit Intern","date":"2026-08-21","time":"08:00","status":"Normal","runs":37,"avgMinutes":0.15,"p50Minutes":0.12,"p95Minutes":0.3,"p99Minutes":0.44,"maxMinutes":0.45},{"program":"BNI AP Voucher Kredit Intern","date":"2026-08-21","time":"09:00","status":"Normal","runs":19,"avgMinutes":0.14,"p50Minutes":0.12,"p95Minutes":0.21,"p99Minutes":0.39,"maxMinutes":0.43},{"program":"BNI AP Voucher Kredit Intern","date":"2026-08-21","time":"10:00","status":"Normal","runs":22,"avgMinutes":0.12,"p50Minutes":0.12,"p95Minutes":0.17,"p99Minutes":0.18,"maxMinutes":0.18},{"program":"BNI AP Voucher Kredit Intern","date":"2026-08-21","time":"11:00","status":"Normal","runs":17,"avgMinutes":0.15,"p50Minutes":0.12,"p95Minutes":0.26,"p99Minutes":0.36,"maxMinutes":0.38},{"program":"BNI AP Voucher Kredit Intern","date":"2026-08-21","time":"12:00","status":"Normal","runs":4,"avgMinutes":0.16,"p50Minutes":0.11,"p95Minutes":0.3,"p99Minutes":0.33,"maxMinutes":0.33},{"program":"BNI AP Voucher Kredit Intern","date":"2026-08-21","time":"13:00","status":"Normal","runs":36,"avgMinutes":0.13,"p50Minutes":0.12,"p95Minutes":0.22,"p99Minutes":0.27,"maxMinutes":0.27},{"program":"BNI AP Voucher Kredit Intern","date":"2026-08-21","time":"14:00","status":"Normal","runs":22,"avgMinutes":0.12,"p50Minutes":0.1,"p95Minutes":0.17,"p99Minutes":0.19,"maxMinutes":0.2},{"program":"BNI AP Voucher Kredit Intern","date":"2026-08-21","time":"15:00","status":"Normal","runs":66,"avgMinutes":0.12,"p50Minutes":0.1,"p95Minutes":0.18,"p99Minutes":0.31,"maxMinutes":0.53},{"program":"BNI AP Voucher Kredit Intern","date":"2026-08-21","time":"16:00","status":"Normal","runs":68,"avgMinutes":0.13,"p50Minutes":0.12,"p95Minutes":0.24,"p99Minutes":0.4,"maxMinutes":0.4},{"program":"BNI AP Voucher Kredit Intern","date":"2026-08-21","time":"17:00","status":"Normal","runs":74,"avgMinutes":0.1,"p50Minutes":0.1,"p95Minutes":0.13,"p99Minutes":0.17,"maxMinutes":0.18},{"program":"BNI AP Voucher Kredit Intern","date":"2026-08-21","time":"18:00","status":"Normal","runs":32,"avgMinutes":0.11,"p50Minutes":0.1,"p95Minutes":0.17,"p99Minutes":0.23,"maxMinutes":0.25},{"program":"BNI AP Voucher Kredit Intern","date":"2026-08-21","time":"19:00","status":"Normal","runs":56,"avgMinutes":0.1,"p50Minutes":0.08,"p95Minutes":0.12,"p99Minutes":0.19,"maxMinutes":0.27},{"program":"BNI AP Voucher Kredit Intern","date":"2026-08-21","time":"20:00","status":"Normal","runs":46,"avgMinutes":0.1,"p50Minutes":0.08,"p95Minutes":0.21,"p99Minutes":0.25,"maxMinutes":0.27},{"program":"BNI AP Voucher Kredit Intern","date":"2026-08-21","time":"21:00","status":"Normal","runs":6,"avgMinutes":0.14,"p50Minutes":0.1,"p95Minutes":0.27,"p99Minutes":0.31,"maxMinutes":0.32},{"program":"BNI AP Voucher Kredit Intern","date":"2026-08-21","time":"22:00","status":"Normal","runs":6,"avgMinutes":0.11,"p50Minutes":0.12,"p95Minutes":0.12,"p99Minutes":0.12,"maxMinutes":0.12},{"program":"BNI AR Create Misc Receipt Pengembalian Sisa Persekot","date":"2026-08-21","time":"07:00","status":"Normal","runs":1,"avgMinutes":0.58,"p50Minutes":0.58,"p95Minutes":0.58,"p99Minutes":0.58,"maxMinutes":0.58},{"program":"BNI AR Create Misc Receipt Pengembalian Sisa Persekot","date":"2026-08-21","time":"08:00","status":"Normal","runs":1,"avgMinutes":0.07,"p50Minutes":0.07,"p95Minutes":0.07,"p99Minutes":0.07,"maxMinutes":0.07},{"program":"BNI AR Create Misc Receipt Pengembalian Sisa Persekot","date":"2026-08-21","time":"09:00","status":"Normal","runs":1,"avgMinutes":0.6,"p50Minutes":0.6,"p95Minutes":0.6,"p99Minutes":0.6,"maxMinutes":0.6},{"program":"BNI AR Create Misc Receipt Pengembalian Sisa Persekot","date":"2026-08-21","time":"10:00","status":"Normal","runs":1,"avgMinutes":0.58,"p50Minutes":0.58,"p95Minutes":0.58,"p99Minutes":0.58,"maxMinutes":0.58},{"program":"BNI AR Create Misc Receipt Pengembalian Sisa Persekot","date":"2026-08-21","time":"11:00","status":"Normal","runs":1,"avgMinutes":0.02,"p50Minutes":0.02,"p95Minutes":0.02,"p99Minutes":0.02,"maxMinutes":0.02},{"program":"BNI AR Create Misc Receipt Pengembalian Sisa Persekot","date":"2026-08-21","time":"12:00","status":"Normal","runs":1,"avgMinutes":0.57,"p50Minutes":0.57,"p95Minutes":0.57,"p99Minutes":0.57,"maxMinutes":0.57},{"program":"BNI AR Create Misc Receipt Pengembalian Sisa Persekot","date":"2026-08-21","time":"13:00","status":"Normal","runs":1,"avgMinutes":0.55,"p50Minutes":0.55,"p95Minutes":0.55,"p99Minutes":0.55,"maxMinutes":0.55},{"program":"BNI AR Create Misc Receipt Pengembalian Sisa Persekot","date":"2026-08-21","time":"14:00","status":"Normal","runs":1,"avgMinutes":0.08,"p50Minutes":0.08,"p95Minutes":0.08,"p99Minutes":0.08,"maxMinutes":0.08},{"program":"BNI AR Create Misc Receipt Pengembalian Sisa Persekot","date":"2026-08-21","time":"15:00","status":"Normal","runs":1,"avgMinutes":0.08,"p50Minutes":0.08,"p95Minutes":0.08,"p99Minutes":0.08,"maxMinutes":0.08},{"program":"BNI AR Create Misc Receipt Pengembalian Sisa Persekot","date":"2026-08-21","time":"16:00","status":"Normal","runs":1,"avgMinutes":0.07,"p50Minutes":0.07,"p95Minutes":0.07,"p99Minutes":0.07,"maxMinutes":0.07},{"program":"BNI AR Create Misc Receipt Pengembalian Sisa Persekot","date":"2026-08-21","time":"17:00","status":"Normal","runs":1,"avgMinutes":0.67,"p50Minutes":0.67,"p95Minutes":0.67,"p99Minutes":0.67,"maxMinutes":0.67},{"program":"BNI AR Create Misc Receipt Pengembalian Sisa Persekot","date":"2026-08-21","time":"18:00","status":"Normal","runs":2,"avgMinutes":0.33,"p50Minutes":0.33,"p95Minutes":0.54,"p99Minutes":0.56,"maxMinutes":0.57},{"program":"BNI AR Create Misc Receipt Pengembalian Sisa Persekot","date":"2026-08-21","time":"19:00","status":"Normal","runs":1,"avgMinutes":0,"p50Minutes":0,"p95Minutes":0,"p99Minutes":0,"maxMinutes":0},{"program":"BNI AR Create Misc Receipt Pengembalian Sisa Persekot","date":"2026-08-21","time":"20:00","status":"Normal","runs":1,"avgMinutes":0.57,"p50Minutes":0.57,"p95Minutes":0.57,"p99Minutes":0.57,"maxMinutes":0.57},{"program":"BNI AR Create Misc Receipt Pengembalian Sisa Persekot","date":"2026-08-21","time":"21:00","status":"Normal","runs":1,"avgMinutes":0.02,"p50Minutes":0.02,"p95Minutes":0.02,"p99Minutes":0.02,"maxMinutes":0.02},{"program":"BNI AR Create Misc Receipt Pengembalian Sisa Persekot","date":"2026-08-21","time":"00:00","status":"Warning","runs":1,"avgMinutes":0,"p50Minutes":0,"p95Minutes":0,"p99Minutes":0,"maxMinutes":0},{"program":"BNI AR Create Misc Receipt Pengembalian Sisa Persekot","date":"2026-08-21","time":"01:00","status":"Warning","runs":1,"avgMinutes":0.55,"p50Minutes":0.55,"p95Minutes":0.55,"p99Minutes":0.55,"maxMinutes":0.55},{"program":"BNI AR Create Misc Receipt Pengembalian Sisa Persekot","date":"2026-08-21","time":"02:00","status":"Warning","runs":1,"avgMinutes":0.02,"p50Minutes":0.02,"p95Minutes":0.02,"p99Minutes":0.02,"maxMinutes":0.02},{"program":"BNI AR Create Misc Receipt Pengembalian Sisa Persekot","date":"2026-08-21","time":"03:00","status":"Warning","runs":1,"avgMinutes":0.55,"p50Minutes":0.55,"p95Minutes":0.55,"p99Minutes":0.55,"maxMinutes":0.55},{"program":"BNI AR Create Misc Receipt Pengembalian Sisa Persekot","date":"2026-08-21","time":"04:00","status":"Warning","runs":1,"avgMinutes":0.55,"p50Minutes":0.55,"p95Minutes":0.55,"p99Minutes":0.55,"maxMinutes":0.55},{"program":"BNI AR Create Misc Receipt Pengembalian Sisa Persekot","date":"2026-08-21","time":"05:00","status":"Warning","runs":2,"avgMinutes":0.02,"p50Minutes":0.02,"p95Minutes":0.02,"p99Minutes":0.02,"maxMinutes":0.02},{"program":"BNI AR Create Misc Receipt Pengembalian Sisa Persekot","date":"2026-08-21","time":"06:00","status":"Warning","runs":1,"avgMinutes":0,"p50Minutes":0,"p95Minutes":0,"p99Minutes":0,"maxMinutes":0},{"program":"BNI AR Create Misc Receipt Pengembalian Sisa Persekot","date":"2026-08-21","time":"22:00","status":"Warning","runs":1,"avgMinutes":0.02,"p50Minutes":0.02,"p95Minutes":0.02,"p99Minutes":0.02,"maxMinutes":0.02},{"program":"BNI AR Create Misc Receipt Pengembalian Sisa Persekot","date":"2026-08-21","time":"23:00","status":"Warning","runs":2,"avgMinutes":0.57,"p50Minutes":0.57,"p95Minutes":0.6,"p99Minutes":0.6,"maxMinutes":0.6},{"program":"BNI AR Interface Create Credit Memo VA","date":"2026-08-21","time":"07:00","status":"Normal","runs":1,"avgMinutes":0.02,"p50Minutes":0.02,"p95Minutes":0.02,"p99Minutes":0.02,"maxMinutes":0.02},{"program":"BNI AR Interface Create Credit Memo VA","date":"2026-08-21","time":"07:00","status":"Normal","runs":1,"avgMinutes":0,"p50Minutes":0,"p95Minutes":0,"p99Minutes":0,"maxMinutes":0},{"program":"BNI AR Interface Create VA","date":"2026-08-21","time":"07:00","status":"Normal","runs":1,"avgMinutes":0.02,"p50Minutes":0.02,"p95Minutes":0.02,"p99Minutes":0.02,"maxMinutes":0.02},{"program":"BNI AR Interface Receipt VA","date":"2026-08-21","time":"04:00","status":"Warning","runs":1,"avgMinutes":0,"p50Minutes":0,"p95Minutes":0,"p99Minutes":0,"maxMinutes":0},{"program":"BNI AR Interface Receipt to ICONS","date":"2026-08-21","time":"04:00","status":"Warning","runs":1,"avgMinutes":0.03,"p50Minutes":0.03,"p95Minutes":0.03,"p99Minutes":0.03,"maxMinutes":0.03},{"program":"BNI AR Populate Line Pengembalian Sisa Persekot","date":"2026-08-21","time":"00:00","status":"Warning","runs":1,"avgMinutes":46.9,"p50Minutes":46.9,"p95Minutes":46.9,"p99Minutes":46.9,"maxMinutes":46.9},{"program":"BNI AR Populate Line Pengembalian Sisa Persekot","date":"2026-08-21","time":"01:00","status":"Warning","runs":1,"avgMinutes":39.35,"p50Minutes":39.35,"p95Minutes":39.35,"p99Minutes":39.35,"maxMinutes":39.35},{"program":"BNI AR Populate Line Pengembalian Sisa Persekot","date":"2026-08-21","time":"02:00","status":"Warning","runs":1,"avgMinutes":40.23,"p50Minutes":40.23,"p95Minutes":40.23,"p99Minutes":40.23,"maxMinutes":40.23},{"program":"BNI AR Populate Line Pengembalian Sisa Persekot","date":"2026-08-21","time":"03:00","status":"Warning","runs":2,"avgMinutes":30.46,"p50Minutes":30.46,"p95Minutes":30.5,"p99Minutes":30.5,"maxMinutes":30.5},{"program":"BNI AR Populate Line Pengembalian Sisa Persekot","date":"2026-08-21","time":"04:00","status":"Warning","runs":1,"avgMinutes":30.22,"p50Minutes":30.22,"p95Minutes":30.22,"p99Minutes":30.22,"maxMinutes":30.22},{"program":"BNI AR Populate Line Pengembalian Sisa Persekot","date":"2026-08-21","time":"05:00","status":"Warning","runs":1,"avgMinutes":30.27,"p50Minutes":30.27,"p95Minutes":30.27,"p99Minutes":30.27,"maxMinutes":30.27},{"program":"BNI AR Populate Line Pengembalian Sisa Persekot","date":"2026-08-21","time":"06:00","status":"Warning","runs":1,"avgMinutes":32.15,"p50Minutes":32.15,"p95Minutes":32.15,"p99Minutes":32.15,"maxMinutes":32.15},{"program":"BNI AR Populate Line Pengembalian Sisa Persekot","date":"2026-08-21","time":"07:00","status":"Warning","runs":2,"avgMinutes":33.54,"p50Minutes":33.54,"p95Minutes":33.88,"p99Minutes":33.91,"maxMinutes":33.92},{"program":"BNI AR Populate Line Pengembalian Sisa Persekot","date":"2026-08-21","time":"08:00","status":"Warning","runs":1,"avgMinutes":42.83,"p50Minutes":42.83,"p95Minutes":42.83,"p99Minutes":42.83,"maxMinutes":42.83},{"program":"BNI AR Populate Line Pengembalian Sisa Persekot","date":"2026-08-21","time":"09:00","status":"Warning","runs":1,"avgMinutes":42.35,"p50Minutes":42.35,"p95Minutes":42.35,"p99Minutes":42.35,"maxMinutes":42.35},{"program":"BNI AR Populate Line Pengembalian Sisa Persekot","date":"2026-08-21","time":"10:00","status":"Warning","runs":1,"avgMinutes":44.08,"p50Minutes":44.08,"p95Minutes":44.08,"p99Minutes":44.08,"maxMinutes":44.08},{"program":"BNI AR Populate Line Pengembalian Sisa Persekot","date":"2026-08-21","time":"11:00","status":"Warning","runs":1,"avgMinutes":35.98,"p50Minutes":35.98,"p95Minutes":35.98,"p99Minutes":35.98,"maxMinutes":35.98},{"program":"BNI AR Populate Line Pengembalian Sisa Persekot","date":"2026-08-21","time":"12:00","status":"Warning","runs":1,"avgMinutes":34.6,"p50Minutes":34.6,"p95Minutes":34.6,"p99Minutes":34.6,"maxMinutes":34.6},{"program":"BNI AR Populate Line Pengembalian Sisa Persekot","date":"2026-08-21","time":"13:00","status":"Warning","runs":1,"avgMinutes":45.78,"p50Minutes":45.78,"p95Minutes":45.78,"p99Minutes":45.78,"maxMinutes":45.78},{"program":"BNI AR Populate Line Pengembalian Sisa Persekot","date":"2026-08-21","time":"14:00","status":"Warning","runs":1,"avgMinutes":48.57,"p50Minutes":48.57,"p95Minutes":48.57,"p99Minutes":48.57,"maxMinutes":48.57},{"program":"BNI AR Populate Line Pengembalian Sisa Persekot","date":"2026-08-21","time":"15:00","status":"Warning","runs":1,"avgMinutes":45.2,"p50Minutes":45.2,"p95Minutes":45.2,"p99Minutes":45.2,"maxMinutes":45.2},{"program":"BNI AR Populate Line Pengembalian Sisa Persekot","date":"2026-08-21","time":"16:00","status":"Warning","runs":1,"avgMinutes":39.53,"p50Minutes":39.53,"p95Minutes":39.53,"p99Minutes":39.53,"maxMinutes":39.53},{"program":"BNI AR Populate Line Pengembalian Sisa Persekot","date":"2026-08-21","time":"17:00","status":"Warning","runs":1,"avgMinutes":34.77,"p50Minutes":34.77,"p95Minutes":34.77,"p99Minutes":34.77,"maxMinutes":34.77},{"program":"BNI AR Populate Line Pengembalian Sisa Persekot","date":"2026-08-21","time":"18:00","status":"Warning","runs":1,"avgMinutes":35.53,"p50Minutes":35.53,"p95Minutes":35.53,"p99Minutes":35.53,"maxMinutes":35.53},{"program":"BNI AR Populate Line Pengembalian Sisa Persekot","date":"2026-08-21","time":"19:00","status":"Warning","runs":1,"avgMinutes":35.5,"p50Minutes":35.5,"p95Minutes":35.5,"p99Minutes":35.5,"maxMinutes":35.5},{"program":"BNI AR Populate Line Pengembalian Sisa Persekot","date":"2026-08-21","time":"20:00","status":"Warning","runs":2,"avgMinutes":32.9,"p50Minutes":32.9,"p95Minutes":33.32,"p99Minutes":33.36,"maxMinutes":33.37},{"program":"BNI AR Populate Line Pengembalian Sisa Persekot","date":"2026-08-21","time":"21:00","status":"Warning","runs":1,"avgMinutes":31.63,"p50Minutes":31.63,"p95Minutes":31.63,"p99Minutes":31.63,"maxMinutes":31.63},{"program":"BNI AR Populate Line Pengembalian Sisa Persekot","date":"2026-08-21","time":"22:00","status":"Warning","runs":1,"avgMinutes":31.65,"p50Minutes":31.65,"p95Minutes":31.65,"p99Minutes":31.65,"maxMinutes":31.65},{"program":"BNI AR Populate Line Pengembalian Sisa Persekot","date":"2026-08-21","time":"23:00","status":"Warning","runs":1,"avgMinutes":32,"p50Minutes":32,"p95Minutes":32,"p99Minutes":32,"maxMinutes":32},{"program":"BNI AR Populate VA","date":"2026-08-21","time":"07:00","status":"Normal","runs":1,"avgMinutes":0.02,"p50Minutes":0.02,"p95Minutes":0.02,"p99Minutes":0.02,"maxMinutes":0.02},{"program":"BNI FA Interface AP Invoice","date":"2026-08-21","time":"13:00","status":"Normal","runs":1,"avgMinutes":3.43,"p50Minutes":3.43,"p95Minutes":3.43,"p99Minutes":3.43,"maxMinutes":3.43},{"program":"BNI FA Interface AP Invoice","date":"2026-08-21","time":"15:00","status":"Normal","runs":1,"avgMinutes":1.72,"p50Minutes":1.72,"p95Minutes":1.72,"p99Minutes":1.72,"maxMinutes":1.72},{"program":"BNI FA Mass Additions Create","date":"2026-08-21","time":"08:00","status":"Normal","runs":1,"avgMinutes":5.1,"p50Minutes":5.1,"p95Minutes":5.1,"p99Minutes":5.1,"maxMinutes":5.1},{"program":"BNI FA Mass Additions Create","date":"2026-08-21","time":"16:00","status":"Normal","runs":1,"avgMinutes":6.43,"p50Minutes":6.43,"p95Minutes":6.43,"p99Minutes":6.43,"maxMinutes":6.43},{"program":"BNI FA Mass Adjust Interface (CSV ke Table Staging)","date":"2026-08-21","time":"15:00","status":"Normal","runs":1,"avgMinutes":0.13,"p50Minutes":0.13,"p95Minutes":0.13,"p99Minutes":0.13,"maxMinutes":0.13},{"program":"BNI FA Mass Insert","date":"2026-08-21","time":"15:00","status":"Normal","runs":1,"avgMinutes":0.57,"p50Minutes":0.57,"p95Minutes":0.57,"p99Minutes":0.57,"maxMinutes":0.57},{"program":"BNI FA Run Lease Payment Detail","date":"2026-08-21","time":"07:00","status":"Normal","runs":1,"avgMinutes":1.03,"p50Minutes":1.03,"p95Minutes":1.03,"p99Minutes":1.03,"maxMinutes":1.03},{"program":"BNI FA Run Lease Payment Detail","date":"2026-08-21","time":"14:00","status":"Normal","runs":1,"avgMinutes":0.35,"p50Minutes":0.35,"p95Minutes":0.35,"p99Minutes":0.35,"maxMinutes":0.35},{"program":"BNI FAH Journal Reversal","date":"2026-08-21","time":"21:00","status":"Normal","runs":1,"avgMinutes":19.88,"p50Minutes":19.88,"p95Minutes":19.88,"p99Minutes":19.88,"maxMinutes":19.88},{"program":"BNI FAH Journal Reversal","date":"2026-08-21","time":"21:00","status":"Normal","runs":1,"avgMinutes":0,"p50Minutes":0,"p95Minutes":0,"p99Minutes":0,"maxMinutes":0},{"program":"BNI FAH Laporan Output","date":"2026-08-21","time":"08:00","status":"Normal","runs":1,"avgMinutes":0,"p50Minutes":0,"p95Minutes":0,"p99Minutes":0,"maxMinutes":0},{"program":"BNI FND Update Profile VPD Divisi","date":"2026-08-21","time":"00:00","status":"Normal","runs":1,"avgMinutes":0.02,"p50Minutes":0.02,"p95Minutes":0.02,"p99Minutes":0.02,"maxMinutes":0.02},{"program":"BNI FND Update Profile VPD Divisi","date":"2026-08-21","time":"01:00","status":"Normal","runs":1,"avgMinutes":0.03,"p50Minutes":0.03,"p95Minutes":0.03,"p99Minutes":0.03,"maxMinutes":0.03},{"program":"BNI FND Update Profile VPD Divisi","date":"2026-08-21","time":"02:00","status":"Normal","runs":1,"avgMinutes":0,"p50Minutes":0,"p95Minutes":0,"p99Minutes":0,"maxMinutes":0},{"program":"BNI FND Update Profile VPD Divisi","date":"2026-08-21","time":"03:00","status":"Normal","runs":1,"avgMinutes":0.02,"p50Minutes":0.02,"p95Minutes":0.02,"p99Minutes":0.02,"maxMinutes":0.02},{"program":"BNI FND Update Profile VPD Divisi","date":"2026-08-21","time":"04:00","status":"Normal","runs":1,"avgMinutes":0,"p50Minutes":0,"p95Minutes":0,"p99Minutes":0,"maxMinutes":0},{"program":"BNI FND Update Profile VPD Divisi","date":"2026-08-21","time":"05:00","status":"Normal","runs":1,"avgMinutes":0.02,"p50Minutes":0.02,"p95Minutes":0.02,"p99Minutes":0.02,"maxMinutes":0.02},{"program":"BNI FND Update Profile VPD Divisi","date":"2026-08-21","time":"06:00","status":"Normal","runs":1,"avgMinutes":0,"p50Minutes":0,"p95Minutes":0,"p99Minutes":0,"maxMinutes":0},{"program":"BNI FND Update Profile VPD Divisi","date":"2026-08-21","time":"07:00","status":"Normal","runs":1,"avgMinutes":0.02,"p50Minutes":0.02,"p95Minutes":0.02,"p99Minutes":0.02,"maxMinutes":0.02},{"program":"BNI FND Update Profile VPD Divisi","date":"2026-08-21","time":"08:00","status":"Normal","runs":1,"avgMinutes":0,"p50Minutes":0,"p95Minutes":0,"p99Minutes":0,"maxMinutes":0},{"program":"BNI FND Update Profile VPD Divisi","date":"2026-08-21","time":"09:00","status":"Normal","runs":1,"avgMinutes":0.57,"p50Minutes":0.57,"p95Minutes":0.57,"p99Minutes":0.57,"maxMinutes":0.57},{"program":"BNI FND Update Profile VPD Divisi","date":"2026-08-21","time":"10:00","status":"Normal","runs":1,"avgMinutes":0,"p50Minutes":0,"p95Minutes":0,"p99Minutes":0,"maxMinutes":0},{"program":"BNI FND Update Profile VPD Divisi","date":"2026-08-21","time":"11:00","status":"Normal","runs":1,"avgMinutes":0,"p50Minutes":0,"p95Minutes":0,"p99Minutes":0,"maxMinutes":0},{"program":"BNI FND Update Profile VPD Divisi","date":"2026-08-21","time":"12:00","status":"Normal","runs":1,"avgMinutes":0.02,"p50Minutes":0.02,"p95Minutes":0.02,"p99Minutes":0.02,"maxMinutes":0.02},{"program":"BNI FND Update Profile VPD Divisi","date":"2026-08-21","time":"13:00","status":"Normal","runs":1,"avgMinutes":0.57,"p50Minutes":0.57,"p95Minutes":0.57,"p99Minutes":0.57,"maxMinutes":0.57},{"program":"BNI FND Update Profile VPD Divisi","date":"2026-08-21","time":"14:00","status":"Normal","runs":1,"avgMinutes":0,"p50Minutes":0,"p95Minutes":0,"p99Minutes":0,"maxMinutes":0},{"program":"BNI FND Update Profile VPD Divisi","date":"2026-08-21","time":"15:00","status":"Normal","runs":1,"avgMinutes":0.03,"p50Minutes":0.03,"p95Minutes":0.03,"p99Minutes":0.03,"maxMinutes":0.03},{"program":"BNI FND Update Profile VPD Divisi","date":"2026-08-21","time":"16:00","status":"Normal","runs":1,"avgMinutes":0.02,"p50Minutes":0.02,"p95Minutes":0.02,"p99Minutes":0.02,"maxMinutes":0.02},{"program":"BNI FND Update Profile VPD Divisi","date":"2026-08-21","time":"17:00","status":"Normal","runs":1,"avgMinutes":0.02,"p50Minutes":0.02,"p95Minutes":0.02,"p99Minutes":0.02,"maxMinutes":0.02},{"program":"BNI FND Update Profile VPD Divisi","date":"2026-08-21","time":"18:00","status":"Normal","runs":1,"avgMinutes":0,"p50Minutes":0,"p95Minutes":0,"p99Minutes":0,"maxMinutes":0},{"program":"BNI FND Update Profile VPD Divisi","date":"2026-08-21","time":"19:00","status":"Normal","runs":1,"avgMinutes":0.02,"p50Minutes":0.02,"p95Minutes":0.02,"p99Minutes":0.02,"maxMinutes":0.02},{"program":"BNI FND Update Profile VPD Divisi","date":"2026-08-21","time":"20:00","status":"Normal","runs":1,"avgMinutes":0,"p50Minutes":0,"p95Minutes":0,"p99Minutes":0,"maxMinutes":0},{"program":"BNI FND Update Profile VPD Divisi","date":"2026-08-21","time":"21:00","status":"Normal","runs":1,"avgMinutes":0,"p50Minutes":0,"p95Minutes":0,"p99Minutes":0,"maxMinutes":0},{"program":"BNI FND Update Profile VPD Divisi","date":"2026-08-21","time":"22:00","status":"Normal","runs":1,"avgMinutes":0.02,"p50Minutes":0.02,"p95Minutes":0.02,"p99Minutes":0.02,"maxMinutes":0.02},{"program":"BNI FND Update Profile VPD Divisi","date":"2026-08-21","time":"23:00","status":"Normal","runs":1,"avgMinutes":0.02,"p50Minutes":0.02,"p95Minutes":0.02,"p99Minutes":0.02,"maxMinutes":0.02},{"program":"BNI GL Accrue Expense Generate","date":"2026-08-21","time":"11:00","status":"Normal","runs":1,"avgMinutes":1.13,"p50Minutes":1.13,"p95Minutes":1.13,"p99Minutes":1.13,"maxMinutes":1.13},{"program":"BNI GL Accrue Expense Generate","date":"2026-08-21","time":"16:00","status":"Normal","runs":1,"avgMinutes":1.73,"p50Minutes":1.73,"p95Minutes":1.73,"p99Minutes":1.73,"maxMinutes":1.73},{"program":"BNI GL Accrue Expense Generate","date":"2026-08-21","time":"22:00","status":"Normal","runs":1,"avgMinutes":1.8,"p50Minutes":1.8,"p95Minutes":1.8,"p99Minutes":1.8,"maxMinutes":1.8},{"program":"BNI GL Accrue Expense Generate","date":"2026-08-21","time":"11:00","status":"Normal","runs":1,"avgMinutes":0,"p50Minutes":0,"p95Minutes":0,"p99Minutes":0,"maxMinutes":0},{"program":"BNI GL Accrue Expense Generate","date":"2026-08-21","time":"16:00","status":"Normal","runs":1,"avgMinutes":0,"p50Minutes":0,"p95Minutes":0,"p99Minutes":0,"maxMinutes":0},{"program":"BNI GL Accrue Expense Generate","date":"2026-08-21","time":"23:00","status":"Normal","runs":1,"avgMinutes":0,"p50Minutes":0,"p95Minutes":0,"p99Minutes":0,"maxMinutes":0},{"program":"BNI GL Accrue Report","date":"2026-08-21","time":"13:00","status":"Normal","runs":1,"avgMinutes":10.4,"p50Minutes":10.4,"p95Minutes":10.4,"p99Minutes":10.4,"maxMinutes":10.4},{"program":"BNI GL Bugla EFS Outbound F1","date":"2026-08-21","time":"09:00","status":"Normal","runs":1,"avgMinutes":1.12,"p50Minutes":1.12,"p95Minutes":1.12,"p99Minutes":1.12,"maxMinutes":1.12},{"program":"BNI GL Bugla EFS Outbound F1","date":"2026-08-21","time":"13:00","status":"Normal","runs":1,"avgMinutes":0.07,"p50Minutes":0.07,"p95Minutes":0.07,"p99Minutes":0.07,"maxMinutes":0.07},{"program":"BNI GL Bugla EFS Outbound F1","date":"2026-08-21","time":"09:00","status":"Normal","runs":1,"avgMinutes":0,"p50Minutes":0,"p95Minutes":0,"p99Minutes":0,"maxMinutes":0},{"program":"BNI GL Interface Kurs Harian","date":"2026-08-21","time":"18:00","status":"Normal","runs":1,"avgMinutes":0.68,"p50Minutes":0.68,"p95Minutes":0.68,"p99Minutes":0.68,"maxMinutes":0.68},{"program":"BNI GL Interface Kurs Harian","date":"2026-08-21","time":"20:00","status":"Normal","runs":1,"avgMinutes":1.12,"p50Minutes":1.12,"p95Minutes":1.12,"p99Minutes":1.12,"maxMinutes":1.12},{"program":"BNI GL Interface Kurs Harian","date":"2026-08-21","time":"20:00","status":"Normal","runs":1,"avgMinutes":0,"p50Minutes":0,"p95Minutes":0,"p99Minutes":0,"maxMinutes":0},{"program":"BNI GL Laporan Jurnal Transaksi per Entity V2","date":"2026-08-21","time":"07:00","status":"Normal","runs":2,"avgMinutes":25.18,"p50Minutes":25.18,"p95Minutes":29.89,"p99Minutes":30.31,"maxMinutes":30.42},{"program":"BNI GL Laporan Jurnal Transaksi per Entity V2","date":"2026-08-21","time":"08:00","status":"Normal","runs":2,"avgMinutes":21.81,"p50Minutes":21.81,"p95Minutes":24.82,"p99Minutes":25.08,"maxMinutes":25.15},{"program":"BNI GL Laporan Jurnal Transaksi per Entity V2","date":"2026-08-21","time":"09:00","status":"Normal","runs":7,"avgMinutes":2.44,"p50Minutes":0.55,"p95Minutes":7.44,"p99Minutes":8.41,"maxMinutes":8.65},{"program":"BNI GL Laporan Jurnal Transaksi per Entity V2","date":"2026-08-21","time":"11:00","status":"Normal","runs":1,"avgMinutes":21.9,"p50Minutes":21.9,"p95Minutes":21.9,"p99Minutes":21.9,"maxMinutes":21.9},{"program":"BNI GL Laporan Jurnal Transaksi per Entity V2","date":"2026-08-21","time":"12:00","status":"Normal","runs":1,"avgMinutes":0,"p50Minutes":0,"p95Minutes":0,"p99Minutes":0,"maxMinutes":0},{"program":"BNI GL Laporan Jurnal Transaksi per Entity V2","date":"2026-08-21","time":"14:00","status":"Normal","runs":1,"avgMinutes":20.72,"p50Minutes":20.72,"p95Minutes":20.72,"p99Minutes":20.72,"maxMinutes":20.72},{"program":"BNI GL Laporan Jurnal Transaksi per Entity V2","date":"2026-08-21","time":"07:00","status":"Normal","runs":1,"avgMinutes":0,"p50Minutes":0,"p95Minutes":0,"p99Minutes":0,"maxMinutes":0},{"program":"BNI GL Laporan Jurnal Transaksi per Entity V2","date":"2026-08-21","time":"08:00","status":"Normal","runs":2,"avgMinutes":0,"p50Minutes":0,"p95Minutes":0,"p99Minutes":0,"maxMinutes":0},{"program":"BNI GL Laporan Jurnal Transaksi per Entity V2","date":"2026-08-21","time":"09:00","status":"Normal","runs":4,"avgMinutes":0,"p50Minutes":0,"p95Minutes":0,"p99Minutes":0,"maxMinutes":0},{"program":"BNI GL Laporan Jurnal Transaksi per Entity V2","date":"2026-08-21","time":"12:00","status":"Normal","runs":1,"avgMinutes":0,"p50Minutes":0,"p95Minutes":0,"p99Minutes":0,"maxMinutes":0},{"program":"BNI GL Load Actual to HYP","date":"2026-08-21","time":"01:00","status":"Normal","runs":1,"avgMinutes":1.2,"p50Minutes":1.2,"p95Minutes":1.2,"p99Minutes":1.2,"maxMinutes":1.2},{"program":"BNI GL Load Actual to HYP","date":"2026-08-21","time":"15:00","status":"Normal","runs":1,"avgMinutes":0,"p50Minutes":0,"p95Minutes":0,"p99Minutes":0,"maxMinutes":0},{"program":"BNI GL Load Actual to HYP","date":"2026-08-21","time":"14:00","status":"Normal","runs":1,"avgMinutes":0,"p50Minutes":0,"p95Minutes":0,"p99Minutes":0,"maxMinutes":0},{"program":"BNI HYP Laporan Monitoring Realisasi Rencana Pengadaan","date":"2026-08-21","time":"10:00","status":"Normal","runs":1,"avgMinutes":0.07,"p50Minutes":0.07,"p95Minutes":0.07,"p99Minutes":0.07,"maxMinutes":0.07},{"program":"BNI PA Budget Switching","date":"2026-08-21","time":"10:00","status":"Normal","runs":2,"avgMinutes":0.73,"p50Minutes":0.73,"p95Minutes":0.81,"p99Minutes":0.82,"maxMinutes":0.82},{"program":"BNI PA Budget Switching","date":"2026-08-21","time":"12:00","status":"Normal","runs":1,"avgMinutes":1.68,"p50Minutes":1.68,"p95Minutes":1.68,"p99Minutes":1.68,"maxMinutes":1.68},{"program":"BNI PA Budget Switching","date":"2026-08-21","time":"16:00","status":"Normal","runs":1,"avgMinutes":0.92,"p50Minutes":0.92,"p95Minutes":0.92,"p99Minutes":0.92,"maxMinutes":0.92},{"program":"BNI PA Budget Switching Process Custom","date":"2026-08-21","time":"10:00","status":"Normal","runs":2,"avgMinutes":0.28,"p50Minutes":0.28,"p95Minutes":0.52,"p99Minutes":0.54,"maxMinutes":0.55},{"program":"BNI PA Budget Switching Process Custom","date":"2026-08-21","time":"12:00","status":"Normal","runs":1,"avgMinutes":0.02,"p50Minutes":0.02,"p95Minutes":0.02,"p99Minutes":0.02,"maxMinutes":0.02},{"program":"BNI PA Budget Switching Process Standard","date":"2026-08-21","time":"10:00","status":"Normal","runs":2,"avgMinutes":0.28,"p50Minutes":0.28,"p95Minutes":0.52,"p99Minutes":0.54,"maxMinutes":0.55},{"program":"BNI PA Budget Switching Process Standard","date":"2026-08-21","time":"12:00","status":"Normal","runs":1,"avgMinutes":0,"p50Minutes":0,"p95Minutes":0,"p99Minutes":0,"maxMinutes":0},{"program":"BNI PA Budget Switching Process Standard","date":"2026-08-21","time":"16:00","status":"Error","runs":1,"avgMinutes":0,"p50Minutes":0,"p95Minutes":0,"p99Minutes":0,"maxMinutes":0},{"program":"BNI PA Budget Switching Report","date":"2026-08-21","time":"08:00","status":"Normal","runs":2,"avgMinutes":0.08,"p50Minutes":0.08,"p95Minutes":0.08,"p99Minutes":0.08,"maxMinutes":0.08},{"program":"BNI PA Budget Switching Report","date":"2026-08-21","time":"14:00","status":"Normal","runs":1,"avgMinutes":0.05,"p50Minutes":0.05,"p95Minutes":0.05,"p99Minutes":0.05,"maxMinutes":0.05},{"program":"BNI PA Interface Generate Expenditure","date":"2026-08-21","time":"15:00","status":"Normal","runs":1,"avgMinutes":0,"p50Minutes":0,"p95Minutes":0,"p99Minutes":0,"maxMinutes":0},{"program":"BNI PA Interface Generate Expenditure","date":"2026-08-21","time":"15:00","status":"Normal","runs":1,"avgMinutes":0,"p50Minutes":0,"p95Minutes":0,"p99Minutes":0,"maxMinutes":0},{"program":"BNI PA Interface Hyperion to Project </t>
  </si>
  <si>
    <t>Budget Custom","date":"2026-08-21","time":"12:00","status":"Normal","runs":1,"avgMinutes":1.48,"p50Minutes":1.48,"p95Minutes":1.48,"p99Minutes":1.48,"maxMinutes":1.48},{"program":"BNI PA Interface Hyperion to Project Budget Custom","date":"2026-08-21","time":"10:00","status":"Error","runs":1,"avgMinutes":1.12,"p50Minutes":1.12,"p95Minutes":1.12,"p99Minutes":1.12,"maxMinutes":1.12},{"program":"BNI PA Interface Hyperion to Project Budget Custom","date":"2026-08-21","time":"15:00","status":"Error","runs":1,"avgMinutes":1.27,"p50Minutes":1.27,"p95Minutes":1.27,"p99Minutes":1.27,"maxMinutes":1.27},{"program":"BNI PA Interface Hyperion to Project Budget Custom","date":"2026-08-21","time":"17:00","status":"Error","runs":1,"avgMinutes":1.2,"p50Minutes":1.2,"p95Minutes":1.2,"p99Minutes":1.2,"maxMinutes":1.2},{"program":"BNI PA Interface Hyperion to Project Budget Custom","date":"2026-08-21","time":"20:00","status":"Error","runs":1,"avgMinutes":1.35,"p50Minutes":1.35,"p95Minutes":1.35,"p99Minutes":1.35,"maxMinutes":1.35},{"program":"BNI PA Interface Project Budget Main","date":"2026-08-21","time":"07:00","status":"Normal","runs":2,"avgMinutes":3,"p50Minutes":3,"p95Minutes":4.23,"p99Minutes":4.34,"maxMinutes":4.37},{"program":"BNI PA Interface Project Budget Main","date":"2026-08-21","time":"08:00","status":"Normal","runs":1,"avgMinutes":2.72,"p50Minutes":2.72,"p95Minutes":2.72,"p99Minutes":2.72,"maxMinutes":2.72},{"program":"BNI PA Interface Project Budget Main","date":"2026-08-21","time":"09:00","status":"Normal","runs":2,"avgMinutes":0.87,"p50Minutes":0.87,"p95Minutes":0.87,"p99Minutes":0.87,"maxMinutes":0.87},{"program":"BNI PA Interface Project Budget Main","date":"2026-08-21","time":"10:00","status":"Normal","runs":5,"avgMinutes":2.53,"p50Minutes":2.33,"p95Minutes":3.14,"p99Minutes":3.27,"maxMinutes":3.3},{"program":"BNI PA Interface Project Budget Main","date":"2026-08-21","time":"11:00","status":"Normal","runs":2,"avgMinutes":3,"p50Minutes":3,"p95Minutes":4.5,"p99Minutes":4.63,"maxMinutes":4.67},{"program":"BNI PA Interface Project Budget Main","date":"2026-08-21","time":"12:00","status":"Normal","runs":1,"avgMinutes":1.5,"p50Minutes":1.5,"p95Minutes":1.5,"p99Minutes":1.5,"maxMinutes":1.5},{"program":"BNI PA Interface Project Budget Main","date":"2026-08-21","time":"13:00","status":"Normal","runs":9,"avgMinutes":1.52,"p50Minutes":1.73,"p95Minutes":2.72,"p99Minutes":2.88,"maxMinutes":2.92},{"program":"BNI PA Interface Project Budget Main","date":"2026-08-21","time":"14:00","status":"Normal","runs":21,"avgMinutes":2.14,"p50Minutes":2.6,"p95Minutes":4.43,"p99Minutes":4.62,"maxMinutes":4.67},{"program":"BNI PA Interface Project Budget Main","date":"2026-08-21","time":"15:00","status":"Normal","runs":10,"avgMinutes":0.94,"p50Minutes":0.66,"p95Minutes":1.96,"p99Minutes":2.12,"maxMinutes":2.17},{"program":"BNI PA Interface Project Budget Main","date":"2026-08-21","time":"16:00","status":"Normal","runs":2,"avgMinutes":3.21,"p50Minutes":3.21,"p95Minutes":3.74,"p99Minutes":3.79,"maxMinutes":3.8},{"program":"BNI PA Interface Project Budget Main","date":"2026-08-21","time":"17:00","status":"Normal","runs":2,"avgMinutes":1.91,"p50Minutes":1.91,"p95Minutes":3.15,"p99Minutes":3.26,"maxMinutes":3.28},{"program":"BNI PA Interface Project Budget Main","date":"2026-08-21","time":"18:00","status":"Normal","runs":5,"avgMinutes":0.52,"p50Minutes":0.45,"p95Minutes":0.84,"p99Minutes":0.89,"maxMinutes":0.9},{"program":"BNI PA Interface Project Budget Main","date":"2026-08-21","time":"19:00","status":"Normal","runs":1,"avgMinutes":0,"p50Minutes":0,"p95Minutes":0,"p99Minutes":0,"maxMinutes":0},{"program":"BNI PA Interface Project Budget Main","date":"2026-08-21","time":"21:00","status":"Normal","runs":1,"avgMinutes":0.62,"p50Minutes":0.62,"p95Minutes":0.62,"p99Minutes":0.62,"maxMinutes":0.62},{"program":"BNI PA Interface Project Budget to be Active Again","date":"2026-08-21","time":"09:00","status":"Normal","runs":1,"avgMinutes":0,"p50Minutes":0,"p95Minutes":0,"p99Minutes":0,"maxMinutes":0},{"program":"BNI PA Interface Project Budget to be Active Again","date":"2026-08-21","time":"10:00","status":"Normal","runs":1,"avgMinutes":0.02,"p50Minutes":0.02,"p95Minutes":0.02,"p99Minutes":0.02,"maxMinutes":0.02},{"program":"BNI PA Interface Project Budget to be Closed","date":"2026-08-21","time":"08:00","status":"Normal","runs":1,"avgMinutes":0.02,"p50Minutes":0.02,"p95Minutes":0.02,"p99Minutes":0.02,"maxMinutes":0.02},{"program":"BNI PA Interface Project Budget to be Closed","date":"2026-08-21","time":"10:00","status":"Normal","runs":1,"avgMinutes":0.02,"p50Minutes":0.02,"p95Minutes":0.02,"p99Minutes":0.02,"maxMinutes":0.02},{"program":"BNI PA Interface Project Budget to be Closed","date":"2026-08-21","time":"15:00","status":"Normal","runs":1,"avgMinutes":0.03,"p50Minutes":0.03,"p95Minutes":0.03,"p99Minutes":0.03,"maxMinutes":0.03},{"program":"BNI PA Project Costing Integration to Hyperion","date":"2026-08-21","time":"01:00","status":"Normal","runs":1,"avgMinutes":1.4,"p50Minutes":1.4,"p95Minutes":1.4,"p99Minutes":1.4,"maxMinutes":1.4},{"program":"BNI PA Project Costing Integration to Hyperion","date":"2026-08-21","time":"12:00","status":"Normal","runs":1,"avgMinutes":0.93,"p50Minutes":0.93,"p95Minutes":0.93,"p99Minutes":0.93,"maxMinutes":0.93},{"program":"BNI PA Project Costing Integration to Hyperion","date":"2026-08-21","time":"12:00","status":"Normal","runs":1,"avgMinutes":0,"p50Minutes":0,"p95Minutes":0,"p99Minutes":0,"maxMinutes":0},{"program":"BNI PA Report List Project dan Task","date":"2026-08-21","time":"07:00","status":"Normal","runs":3,"avgMinutes":4.41,"p50Minutes":1.82,"p95Minutes":10.34,"p99Minutes":11.09,"maxMinutes":11.28},{"program":"BNI PA Report List Project dan Task","date":"2026-08-21","time":"08:00","status":"Normal","runs":8,"avgMinutes":4.95,"p50Minutes":4.97,"p95Minutes":10.69,"p99Minutes":11.74,"maxMinutes":12},{"program":"BNI PA Report List Project dan Task","date":"2026-08-21","time":"09:00","status":"Normal","runs":7,"avgMinutes":8.6,"p50Minutes":8.05,"p95Minutes":19.25,"p99Minutes":19.26,"maxMinutes":19.27},{"program":"BNI PA Report List Project dan Task","date":"2026-08-21","time":"10:00","status":"Normal","runs":2,"avgMinutes":2.73,"p50Minutes":2.73,"p95Minutes":3.3,"p99Minutes":3.35,"maxMinutes":3.37},{"program":"BNI PA Report List Project dan Task","date":"2026-08-21","time":"11:00","status":"Normal","runs":3,"avgMinutes":1.81,"p50Minutes":1.15,"p95Minutes":2.98,"p99Minutes":3.14,"maxMinutes":3.18},{"program":"BNI PA Report List Project dan Task","date":"2026-08-21","time":"14:00","status":"Normal","runs":2,"avgMinutes":0.98,"p50Minutes":0.98,"p95Minutes":1.03,"p99Minutes":1.03,"maxMinutes":1.03},{"program":"BNI PA Report List Project dan Task","date":"2026-08-21","time":"15:00","status":"Normal","runs":2,"avgMinutes":1.78,"p50Minutes":1.78,"p95Minutes":2.55,"p99Minutes":2.62,"maxMinutes":2.63},{"program":"BNI PA Report List Project dan Task","date":"2026-08-21","time":"16:00","status":"Normal","runs":1,"avgMinutes":0.43,"p50Minutes":0.43,"p95Minutes":0.43,"p99Minutes":0.43,"maxMinutes":0.43},{"program":"BNI PA Report List Project dan Task","date":"2026-08-21","time":"17:00","status":"Normal","runs":2,"avgMinutes":4.17,"p50Minutes":4.17,"p95Minutes":4.54,"p99Minutes":4.58,"maxMinutes":4.58},{"program":"BNI PA Report List Project dan Task","date":"2026-08-21","time":"07:00","status":"Normal","runs":1,"avgMinutes":0,"p50Minutes":0,"p95Minutes":0,"p99Minutes":0,"maxMinutes":0},{"program":"BNI PO Execute Close PO","date":"2026-08-21","time":"21:00","status":"Normal","runs":1,"avgMinutes":0.17,"p50Minutes":0.17,"p95Minutes":0.17,"p99Minutes":0.17,"maxMinutes":0.17},{"program":"BNI PO Execute Close PO","date":"2026-08-21","time":"21:00","status":"Normal","runs":1,"avgMinutes":0,"p50Minutes":0,"p95Minutes":0,"p99Minutes":0,"maxMinutes":0},{"program":"BNI PO Generate Account","date":"2026-08-21","time":"13:00","status":"Normal","runs":3,"avgMinutes":0.05,"p50Minutes":0.05,"p95Minutes":0.07,"p99Minutes":0.07,"maxMinutes":0.07},{"program":"BNI PO Generate Account","date":"2026-08-21","time":"14:00","status":"Normal","runs":2,"avgMinutes":0.02,"p50Minutes":0.02,"p95Minutes":0.02,"p99Minutes":0.02,"maxMinutes":0.02},{"program":"BNI PO Generate Account","date":"2026-08-21","time":"15:00","status":"Normal","runs":2,"avgMinutes":0.02,"p50Minutes":0.02,"p95Minutes":0.02,"p99Minutes":0.02,"maxMinutes":0.02},{"program":"BNI PO Generate Account","date":"2026-08-21","time":"16:00","status":"Normal","runs":1,"avgMinutes":0.05,"p50Minutes":0.05,"p95Minutes":0.05,"p99Minutes":0.05,"maxMinutes":0.05},{"program":"BNI PO Generate Account","date":"2026-08-21","time":"17:00","status":"Normal","runs":2,"avgMinutes":0.07,"p50Minutes":0.07,"p95Minutes":0.07,"p99Minutes":0.07,"maxMinutes":0.07},{"program":"BNI PO Generate Account","date":"2026-08-21","time":"18:00","status":"Normal","runs":1,"avgMinutes":0.07,"p50Minutes":0.07,"p95Minutes":0.07,"p99Minutes":0.07,"maxMinutes":0.07},{"program":"BNI PO Generate Account","date":"2026-08-21","time":"20:00","status":"Normal","runs":1,"avgMinutes":0.05,"p50Minutes":0.05,"p95Minutes":0.05,"p99Minutes":0.05,"maxMinutes":0.05},{"program":"BNI PO Notifikasi PR Approved","date":"2026-08-21","time":"11:00","status":"Normal","runs":1,"avgMinutes":0.55,"p50Minutes":0.55,"p95Minutes":0.55,"p99Minutes":0.55,"maxMinutes":0.55},{"program":"BNI PO Notifikasi PR Approved","date":"2026-08-21","time":"13:00","status":"Normal","runs":3,"avgMinutes":0.02,"p50Minutes":0.02,"p95Minutes":0.02,"p99Minutes":0.02,"maxMinutes":0.02},{"program":"BNI PO Notifikasi PR Approved","date":"2026-08-21","time":"15:00","status":"Normal","runs":3,"avgMinutes":0.02,"p50Minutes":0.02,"p95Minutes":0.02,"p99Minutes":0.02,"maxMinutes":0.02},{"program":"BNI PO Notifikasi PR Approved","date":"2026-08-21","time":"17:00","status":"Normal","runs":1,"avgMinutes":0,"p50Minutes":0,"p95Minutes":0,"p99Minutes":0,"maxMinutes":0},{"program":"BNI PO Notifikasi PR Returned","date":"2026-08-21","time":"17:00","status":"Normal","runs":1,"avgMinutes":0.02,"p50Minutes":0.02,"p95Minutes":0.02,"p99Minutes":0.02,"maxMinutes":0.02},{"program":"BNI PO Surat Penetapan Pemenang dan Perintah Kerja (SP3K)","date":"2026-08-21","time":"14:00","status":"Normal","runs":1,"avgMinutes":0.22,"p50Minutes":0.22,"p95Minutes":0.22,"p99Minutes":0.22,"maxMinutes":0.22},{"program":"BNI POS Execute Update Supplier Status","date":"2026-08-21","time":"00:00","status":"Normal","runs":12,"avgMinutes":0.02,"p50Minutes":0.02,"p95Minutes":0.03,"p99Minutes":0.03,"maxMinutes":0.03},{"program":"BNI POS Execute Update Supplier Status","date":"2026-08-21","time":"01:00","status":"Normal","runs":13,"avgMinutes":0.02,"p50Minutes":0.02,"p95Minutes":0.03,"p99Minutes":0.03,"maxMinutes":0.03},{"program":"BNI POS Execute Update Supplier Status","date":"2026-08-21","time":"02:00","status":"Normal","runs":12,"avgMinutes":0.02,"p50Minutes":0.02,"p95Minutes":0.03,"p99Minutes":0.03,"maxMinutes":0.03},{"program":"BNI POS Execute Update Supplier Status","date":"2026-08-21","time":"03:00","status":"Normal","runs":12,"avgMinutes":0.29,"p50Minutes":0.29,"p95Minutes":0.52,"p99Minutes":0.54,"maxMinutes":0.55},{"program":"BNI POS Execute Update Supplier Status","date":"2026-08-21","time":"04:00","status":"Normal","runs":13,"avgMinutes":0.02,"p50Minutes":0.02,"p95Minutes":0.02,"p99Minutes":0.02,"maxMinutes":0.02},{"program":"BNI POS Execute Update Supplier Status","date":"2026-08-21","time":"05:00","status":"Normal","runs":12,"avgMinutes":0.02,"p50Minutes":0.02,"p95Minutes":0.02,"p99Minutes":0.02,"maxMinutes":0.02},{"program":"BNI POS Execute Update Supplier Status","date":"2026-08-21","time":"06:00","status":"Normal","runs":13,"avgMinutes":0.02,"p50Minutes":0.02,"p95Minutes":0.02,"p99Minutes":0.02,"maxMinutes":0.02},{"program":"BNI POS Execute Update Supplier Status","date":"2026-08-21","time":"07:00","status":"Normal","runs":12,"avgMinutes":0.02,"p50Minutes":0.02,"p95Minutes":0.02,"p99Minutes":0.02,"maxMinutes":0.02},{"program":"BNI POS Execute Update Supplier Status","date":"2026-08-21","time":"08:00","status":"Normal","runs":12,"avgMinutes":0.02,"p50Minutes":0.02,"p95Minutes":0.02,"p99Minutes":0.02,"maxMinutes":0.02},{"program":"BNI POS Execute Update Supplier Status","date":"2026-08-21","time":"09:00","status":"Normal","runs":13,"avgMinutes":0.02,"p50Minutes":0.02,"p95Minutes":0.02,"p99Minutes":0.02,"maxMinutes":0.02},{"program":"BNI POS Execute Update Supplier Status","date":"2026-08-21","time":"10:00","status":"Normal","runs":12,"avgMinutes":0.14,"p50Minutes":0.02,"p95Minutes":0.49,"p99Minutes":0.58,"maxMinutes":0.6},{"program":"BNI POS Execute Update Supplier Status","date":"2026-08-21","time":"11:00","status":"Normal","runs":13,"avgMinutes":0.02,"p50Minutes":0.02,"p95Minutes":0.02,"p99Minutes":0.02,"maxMinutes":0.02},{"program":"BNI POS Execute Update Supplier Status","date":"2026-08-21","time":"12:00","status":"Normal","runs":12,"avgMinutes":0.12,"p50Minutes":0.02,"p95Minutes":0.44,"p99Minutes":0.53,"maxMinutes":0.55},{"program":"BNI POS Execute Update Supplier Status","date":"2026-08-21","time":"13:00","status":"Normal","runs":12,"avgMinutes":0.02,"p50Minutes":0.02,"p95Minutes":0.02,"p99Minutes":0.02,"maxMinutes":0.02},{"program":"BNI POS Execute Update Supplier Status","date":"2026-08-21","time":"14:00","status":"Normal","runs":12,"avgMinutes":0.3,"p50Minutes":0.3,"p95Minutes":0.56,"p99Minutes":0.58,"maxMinutes":0.58},{"program":"BNI POS Execute Update Supplier Status","date":"2026-08-21","time":"15:00","status":"Normal","runs":13,"avgMinutes":0.02,"p50Minutes":0.02,"p95Minutes":0.02,"p99Minutes":0.02,"maxMinutes":0.02},{"program":"BNI POS Execute Update Supplier Status","date":"2026-08-21","time":"16:00","status":"Normal","runs":12,"avgMinutes":0.02,"p50Minutes":0.02,"p95Minutes":0.02,"p99Minutes":0.02,"maxMinutes":0.02},{"program":"BNI POS Execute Update Supplier Status","date":"2026-08-21","time":"17:00","status":"Normal","runs":13,"avgMinutes":0.02,"p50Minutes":0.02,"p95Minutes":0.02,"p99Minutes":0.02,"maxMinutes":0.02},{"program":"BNI POS Execute Update Supplier Status","date":"2026-08-21","time":"18:00","status":"Normal","runs":12,"avgMinutes":0.02,"p50Minutes":0.02,"p95Minutes":0.02,"p99Minutes":0.02,"maxMinutes":0.02},{"program":"BNI POS Execute Update Supplier Status","date":"2026-08-21","time":"19:00","status":"Normal","runs":13,"avgMinutes":0.02,"p50Minutes":0.02,"p95Minutes":0.02,"p99Minutes":0.02,"maxMinutes":0.02},{"program":"BNI POS Execute Update Supplier Status","date":"2026-08-21","time":"20:00","status":"Normal","runs":12,"avgMinutes":0.02,"p50Minutes":0.02,"p95Minutes":0.02,"p99Minutes":0.02,"maxMinutes":0.02},{"program":"BNI POS Execute Update Supplier Status","date":"2026-08-21","time":"21:00","status":"Normal","runs":12,"avgMinutes":0.02,"p50Minutes":0.02,"p95Minutes":0.02,"p99Minutes":0.02,"maxMinutes":0.02},{"program":"BNI POS Execute Update Supplier Status","date":"2026-08-21","time":"22:00","status":"Normal","runs":12,"avgMinutes":0.25,"p50Minutes":0.02,"p95Minutes":0.55,"p99Minutes":0.55,"maxMinutes":0.55},{"program":"BNI POS Execute Update Supplier Status","date":"2026-08-21","time":"23:00","status":"Normal","runs":12,"avgMinutes":0.29,"p50Minutes":0.29,"p95Minutes":0.54,"p99Minutes":0.56,"maxMinutes":0.57},{"program":"BNI POS Laporan Daftar Perubahan Data Rekanan","date":"2026-08-21","time":"09:00","status":"Normal","runs":1,"avgMinutes":0.07,"p50Minutes":0.07,"p95Minutes":0.07,"p99Minutes":0.07,"maxMinutes":0.07},{"program":"BNI POS Notifikasi Dokumen yang Akan Kedaluwarsa","date":"2026-08-21","time":"08:00","status":"Normal","runs":1,"avgMinutes":1.5,"p50Minutes":1.5,"p95Minutes":1.5,"p99Minutes":1.5,"maxMinutes":1.5},{"program":"BNI POS Notifikasi Dokumen yang Akan Kedaluwarsa","date":"2026-08-21","time":"08:00","status":"Normal","runs":1,"avgMinutes":0,"p50Minutes":0,"p95Minutes":0,"p99Minutes":0,"maxMinutes":0},{"program":"BNI POS Notifikasi Jatuh Tempo TDR Jasa Profesi","date":"2026-08-21","time":"07:00","status":"Normal","runs":1,"avgMinutes":0.32,"p50Minutes":0.32,"p95Minutes":0.32,"p99Minutes":0.32,"maxMinutes":0.32},{"program":"BNI POS Notifikasi Jatuh Tempo TDR Jasa Profesi","date":"2026-08-21","time":"07:00","status":"Normal","runs":1,"avgMinutes":0,"p50Minutes":0,"p95Minutes":0,"p99Minutes":0,"maxMinutes":0},{"program":"BNI POS Notifikasi Pembaruan Laporan Keuangan","date":"2026-08-21","time":"20:00","status":"Normal","runs":1,"avgMinutes":0.85,"p50Minutes":0.85,"p95Minutes":0.85,"p99Minutes":0.85,"maxMinutes":0.85},{"program":"BNI POS Notifikasi Pembaruan Laporan Keuangan","date":"2026-08-21","time":"20:00","status":"Normal","runs":1,"avgMinutes":0,"p50Minutes":0,"p95Minutes":0,"p99Minutes":0,"maxMinutes":0},{"program":"BNI POS Pengingat Harian Kontrak Belum Dinilai","date":"2026-08-21","time":"07:00","status":"Normal","runs":1,"avgMinutes":0,"p50Minutes":0,"p95Minutes":0,"p99Minutes":0,"maxMinutes":0},{"program":"BNI POS Pengingat Harian Kontrak Belum Dinilai","date":"2026-08-21","time":"07:00","status":"Normal","runs":1,"avgMinutes":0,"p50Minutes":0,"p95Minutes":0,"p99Minutes":0,"maxMinutes":0},{"program":"BNI SO Check Cancel Flag HPS &amp; PI","date":"2026-08-21","time":"07:00","status":"Normal","runs":1,"avgMinutes":0,"p50Minutes":0,"p95Minutes":0,"p99Minutes":0,"maxMinutes":0},{"program":"BNI SO Check Cancel Flag HPS &amp; PI","date":"2026-08-21","time":"19:00","status":"Normal","runs":1,"avgMinutes":0,"p50Minutes":0,"p95Minutes":0,"p99Minutes":0,"maxMinutes":0},{"program":"BNI SO Check Cancel Flag HPS &amp; PI","date":"2026-08-21","time":"07:00","status":"Normal","runs":1,"avgMinutes":0,"p50Minutes":0,"p95Minutes":0,"p99Minutes":0,"maxMinutes":0},{"program":"BNI SO Check Cancel Flag HPS &amp; PI","date":"2026-08-21","time":"19:00","status":"Normal","runs":1,"avgMinutes":0,"p50Minutes":0,"p95Minutes":0,"p99Minutes":0,"maxMinutes":0},{"program":"BNI SO Dokumen Usulan Pengadaan","date":"2026-08-21","time":"09:00","status":"Normal","runs":1,"avgMinutes":0.22,"p50Minutes":0.22,"p95Minutes":0.22,"p99Minutes":0.22,"maxMinutes":0.22},{"program":"BNI SO Dokumen Usulan Pengadaan","date":"2026-08-21","time":"14:00","status":"Normal","runs":1,"avgMinutes":0.32,"p50Minutes":0.32,"p95Minutes":0.32,"p99Minutes":0.32,"maxMinutes":0.32},{"program":"BNI SO Dokumen Usulan Pengadaan","date":"2026-08-21","time":"17:00","status":"Normal","runs":1,"avgMinutes":0.25,"p50Minutes":0.25,"p95Minutes":0.25,"p99Minutes":0.25,"maxMinutes":0.25},{"program":"BNI SO Dokumen Usulan Pengadaan","date":"2026-08-21","time":"18:00","status":"Normal","runs":1,"avgMinutes":0.22,"p50Minutes":0.22,"p95Minutes":0.22,"p99Minutes":0.22,"maxMinutes":0.22},{"program":"BNI SO Interface Pengumuman Tender","date":"2026-08-21","time":"07:00","status":"Normal","runs":1,"avgMinutes":0.02,"p50Minutes":0.02,"p95Minutes":0.02,"p99Minutes":0.02,"maxMinutes":0.02},{"program":"BNI SO Interface Pengumuman Tender","date":"2026-08-21","time":"12:00","status":"Normal","runs":1,"avgMinutes":0,"p50Minutes":0,"p95Minutes":0,"p99Minutes":0,"maxMinutes":0},{"program":"BNI SO Interface Pengumuman Tender","date":"2026-08-21","time":"17:00","status":"Normal","runs":1,"avgMinutes":0.03,"p50Minutes":0.03,"p95Minutes":0.03,"p99Minutes":0.03,"maxMinutes":0.03},{"program":"BNI SO Interface Pengumuman Tender","date":"2026-08-21","time":"07:00","status":"Normal","runs":1,"avgMinutes":0,"p50Minutes":0,"p95Minutes":0,"p99Minutes":0,"maxMinutes":0},{"program":"BNI SO Interface Pengumuman Tender","date":"2026-08-21","time":"12:00","status":"Normal","runs":1,"avgMinutes":0,"p50Minutes":0,"p95Minutes":0,"p99Minutes":0,"maxMinutes":0},{"program":"BNI SO Interface Pengumuman Tender","date":"2026-08-21","time":"17:00","status":"Normal","runs":1,"avgMinutes":0,"p50Minutes":0,"p95Minutes":0,"p99Minutes":0,"maxMinutes":0},{"program":"BNI SO Interface Pengumuman Update","date":"2026-08-21","time":"07:00","status":"Normal","runs":1,"avgMinutes":0,"p50Minutes":0,"p95Minutes":0,"p99Minutes":0,"maxMinutes":0},{"program":"BNI SO Interface Pengumuman Update","date":"2026-08-21","time":"12:00","status":"Normal","runs":1,"avgMinutes":0,"p50Minutes":0,"p95Minutes":0,"p99Minutes":0,"maxMinutes":0},{"program":"BNI SO Interface Pengumuman Update","date":"2026-08-21","time":"17:00","status":"Normal","runs":1,"avgMinutes":0.03,"p50Minutes":0.03,"p95Minutes":0.03,"p99Minutes":0.03,"maxMinutes":0.03},{"program":"BNI SO Interface Pengumuman Update","date":"2026-08-21","time":"06:00","status":"Normal","runs":1,"avgMinutes":0,"p50Minutes":0,"p95Minutes":0,"p99Minutes":0,"maxMinutes":0},{"program":"BNI SO Interface Pengumuman Update","date":"2026-08-21","time":"12:00","status":"Normal","runs":1,"avgMinutes":0,"p50Minutes":0,"p95Minutes":0,"p99Minutes":0,"maxMinutes":0},{"program":"BNI SO Interface Pengumuman Update","date":"2026-08-21","time":"17:00","status":"Normal","runs":1,"avgMinutes":0,"p50Minutes":0,"p95Minutes":0,"p99Minutes":0,"maxMinutes":0},{"program":"BNI SO Notifikasi Lama Masa Sanggah","date":"2026-08-21","time":"07:00","status":"Normal","runs":1,"avgMinutes":0.02,"p50Minutes":0.02,"p95Minutes":0.02,"p99Minutes":0.02,"maxMinutes":0.02},{"program":"BNI SO Notifikasi Lama Masa Sanggah","date":"2026-08-21","time":"07:00","status":"Normal","runs":1,"avgMinutes":0,"p50Minutes":0,"p95Minutes":0,"p99Minutes":0,"maxMinutes":0},{"program":"BNI SO Undangan Aanwijzing dan Auction","date":"2026-08-21","time":"10:00","status":"Normal","runs":1,"avgMinutes":0.12,"p50Minutes":0.12,"p95Minutes":0.12,"p99Minutes":0.12,"maxMinutes":0.12},{"program":"BNI SO Undangan Aanwijzing dan Auction","date":"2026-08-21","time":"14:00","status":"Normal","runs":1,"avgMinutes":0.18,"p50Minutes":0.18,"p95Minutes":0.18,"p99Minutes":0.18,"maxMinutes":0.18},{"program":"BNI SO Undangan Aanwijzing dan Auction","date":"2026-08-21","time":"10:00","status":"Error","runs":2,"avgMinutes":0.09,"p50Minutes":0.09,"p95Minutes":0.1,"p99Minutes":0.1,"maxMinutes":0.1},{"program":"BNI XLA FAH Process Log","date":"2026-08-21","time":"01:00","status":"Normal","runs":1,"avgMinutes":0,"p50Minutes":0,"p95Minutes":0,"p99Minutes":0,"maxMinutes":0},{"program":"BNI XLA FAH Process Log","date":"2026-08-21","time":"03:00","status":"Normal","runs":1,"avgMinutes":0,"p50Minutes":0,"p95Minutes":0,"p99Minutes":0,"maxMinutes":0},{"program":"BNI XLA FAH Process Log","date":"2026-08-21","time":"05:00","status":"Normal","runs":1,"avgMinutes":0,"p50Minutes":0,"p95Minutes":0,"p99Minutes":0,"maxMinutes":0},{"program":"BNI XLA FAH Process Log","date":"2026-08-21","time":"07:00","status":"Normal","runs":1,"avgMinutes":0,"p50Minutes":0,"p95Minutes":0,"p99Minutes":0,"maxMinutes":0},{"program":"BNI XLA FAH Process Log","date":"2026-08-21","time":"09:00","status":"Normal","runs":1,"avgMinutes":0.02,"p50Minutes":0.02,"p95Minutes":0.02,"p99Minutes":0.02,"maxMinutes":0.02},{"program":"BNI XLA FAH Process Log","date":"2026-08-21","time":"11:00","status":"Normal","runs":1,"avgMinutes":0,"p50Minutes":0,"p95Minutes":0,"p99Minutes":0,"maxMinutes":0},{"program":"BNI XLA FAH Process Log","date":"2026-08-21","time":"13:00","status":"Normal","runs":1,"avgMinutes":0,"p50Minutes":0,"p95Minutes":0,"p99Minutes":0,"maxMinutes":0},{"program":"BNI XLA FAH Process Log","date":"2026-08-21","time":"15:00","status":"Normal","runs":1,"avgMinutes":0,"p50Minutes":0,"p95Minutes":0,"p99Minutes":0,"maxMinutes":0},{"program":"BNI XLA FAH Process Log","date":"2026-08-21","time":"17:00","status":"Normal","runs":1,"avgMinutes":0,"p50Minutes":0,"p95Minutes":0,"p99Minutes":0,"maxMinutes":0},{"program":"BNI XLA FAH Process Log","date":"2026-08-21","time":"19:00","status":"Normal","runs":1,"avgMinutes":0.02,"p50Minutes":0.02,"p95Minutes":0.02,"p99Minutes":0.02,"maxMinutes":0.02},{"program":"BNI XLA FAH Process Log","date":"2026-08-21","time":"21:00","status":"Normal","runs":1,"avgMinutes":0,"p50Minutes":0,"p95Minutes":0,"p99Minutes":0,"maxMinutes":0},{"program":"BNI XLA FAH Process Log","date":"2026-08-21","time":"23:00","status":"Normal","runs":1,"avgMinutes":0.02,"p50Minutes":0.02,"p95Minutes":0.02,"p99Minutes":0.02,"maxMinutes":0.02},{"program":"Compile Descriptive Flexfields","date":"2026-08-21","time":"16:00","status":"Normal","runs":1,"avgMinutes":0.02,"p50Minutes":0.02,"p95Minutes":0.02,"p99Minutes":0.02,"maxMinutes":0.02},{"program":"Create Accounting","date":"2026-08-21","time":"00:00","status":"Normal","runs":3,"avgMinutes":0.59,"p50Minutes":0.2,"p95Minutes":1.25,"p99Minutes":1.34,"maxMinutes":1.37},{"program":"Create Accounting","date":"2026-08-21","time":"01:00","status":"Normal","runs":6,"avgMinutes":5.91,"p50Minutes":1.62,"p95Minutes":23.01,"p99Minutes":28.66,"maxMinutes":30.07},{"program":"Create Accounting","date":"2026-08-21","time":"02:00","status":"Normal","runs":2,"avgMinutes":0.16,"p50Minutes":0.16,"p95Minutes":0.17,"p99Minutes":0.17,"maxMinutes":0.17},{"program":"Create Accounting","date":"2026-08-21","time":"03:00","status":"Normal","runs":5,"avgMinutes":0.78,"p50Minutes":0.55,"p95Minutes":1.75,"p99Minutes":1.87,"maxMinutes":1.9},{"program":"Create Accounting","date":"2026-08-21","time":"04:00","status":"Normal","runs":3,"avgMinutes":0.64,"p50Minutes":0.18,"p95Minutes":1.47,"p99Minutes":1.59,"maxMinutes":1.62},{"program":"Create Accounting","date":"2026-08-21","time":"05:00","status":"Normal","runs":6,"avgMinutes":1.01,"p50Minutes":1.07,"p95Minutes":1.89,"p99Minutes":1.9,"maxMinutes":1.9},{"program":"Create Accounting","date":"2026-08-21","time":"06:00","status":"Normal","runs":3,"avgMinutes":1.77,"p50Minutes":0.08,"p95Minutes":4.63,"p99Minutes":5.03,"maxMinutes":5.13},{"program":"Create Accounting","date":"2026-08-21","time":"07:00","status":"Normal","runs":4,"avgMinutes":1.2,"p50Minutes":1.18,"p95Minutes":2.34,"p99Minutes":2.35,"maxMinutes":2.35},{"program":"Create Accounting","date":"2026-08-21","time":"08:00","status":"Normal","runs":8,"avgMinutes":1.02,"p50Minutes":1.19,"p95Minutes":1.88,"p99Minutes":2,"maxMinutes":2.03},{"program":"Create Accounting","date":"2026-08-21","time":"09:00","status":"Normal","runs":5,"avgMinutes":0.96,"p50Minutes":0.7,"p95Minutes":1.99,"p99Minutes":2.01,"maxMinutes":2.02},{"program":"Create Accounting","date":"2026-08-21","time":"10:00","status":"Normal","runs":3,"avgMinutes":1.1,"p50Minutes":0.12,"p95Minutes":2.8,"p99Minutes":3.04,"maxMinutes":3.1},{"program":"Create Accounting","date":"2026-08-21","time":"11:00","status":"Normal","runs":2,"avgMinutes":1.27,"p50Minutes":1.27,"p95Minutes":2.33,"p99Minutes":2.43,"maxMinutes":2.45},{"program":"Create Accounting","date":"2026-08-21","time":"12:00","status":"Normal","runs":2,"avgMinutes":1.68,"p50Minutes":1.68,"p95Minutes":1.97,"p99Minutes":1.99,"maxMinutes":2},{"program":"Create Accounting","date":"2026-08-21","time":"13:00","status":"Normal","runs":2,"avgMinutes":2.26,"p50Minutes":2.26,"p95Minutes":2.88,"p99Minutes":2.94,"maxMinutes":2.95},{"program":"Create Accounting","date":"2026-08-21","time":"14:00","status":"Normal","runs":2,"avgMinutes":4.35,"p50Minutes":4.35,"p95Minutes":6,"p99Minutes":6.15,"maxMinutes":6.18},{"program":"Create Accounting","date":"2026-08-21","time":"15:00","status":"Normal","runs":1,"avgMinutes":2.42,"p50Minutes":2.42,"p95Minutes":2.42,"p99Minutes":2.42,"maxMinutes":2.42},{"program":"Create Accounting","date":"2026-08-21","time":"16:00","status":"Normal","runs":1,"avgMinutes":0.92,"p50Minutes":0.92,"p95Minutes":0.92,"p99Minutes":0.92,"maxMinutes":0.92},{"program":"Create Accounting","date":"2026-08-21","time":"17:00","status":"Normal","runs":1,"avgMinutes":2.18,"p50Minutes":2.18,"p95Minutes":2.18,"p99Minutes":2.18,"maxMinutes":2.18},{"program":"Create Accounting","date":"2026-08-21","time":"18:00","status":"Normal","runs":4,"avgMinutes":2.71,"p50Minutes":2.5,"p95Minutes":3.46,"p99Minutes":3.59,"maxMinutes":3.62},{"program":"Create Accounting","date":"2026-08-21","time":"19:00","status":"Normal","runs":3,"avgMinutes":2.34,"p50Minutes":2.12,"p95Minutes":2.9,"p99Minutes":2.97,"maxMinutes":2.98},{"program":"Create Accounting","date":"2026-08-21","time":"20:00","status":"Normal","runs":2,"avgMinutes":1.48,"p50Minutes":1.48,"p95Minutes":1.53,"p99Minutes":1.53,"maxMinutes":1.53},{"program":"Create Accounting","date":"2026-08-21","time":"21:00","status":"Normal","runs":3,"avgMinutes":2,"p50Minutes":1.93,"p95Minutes":2.67,"p99Minutes":2.73,"maxMinutes":2.75},{"program":"Create Accounting","date":"2026-08-21","time":"22:00","status":"Normal","runs":6,"avgMinutes":9.17,"p50Minutes":2.32,"p95Minutes":33.16,"p99Minutes":40.26,"maxMinutes":42.03},{"program":"Create Accounting","date":"2026-08-21","time":"23:00","status":"Normal","runs":3,"avgMinutes":1.96,"p50Minutes":1.55,"p95Minutes":3.37,"p99Minutes":3.53,"maxMinutes":3.57},{"program":"Create Accounting","date":"2026-08-21","time":"01:00","status":"Warning","runs":3,"avgMinutes":2.74,"p50Minutes":0.87,"p95Minutes":5.92,"p99Minutes":6.37,"maxMinutes":6.48},{"program":"Create Accounting","date":"2026-08-21","time":"02:00","status":"Warning","runs":2,"avgMinutes":32.38,"p50Minutes":32.38,"p95Minutes":57.06,"p99Minutes":59.25,"maxMinutes":59.8},{"program":"Create Accounting","date":"2026-08-21","time":"03:00","status":"Warning","runs":1,"avgMinutes":2.2,"p50Minutes":2.2,"p95Minutes":2.2,"p99Minutes":2.2,"maxMinutes":2.2},{"program":"Create Accounting","date":"2026-08-21","time":"04:00","status":"Warning","runs":1,"avgMinutes":1.23,"p50Minutes":1.23,"p95Minutes":1.23,"p99Minutes":1.23,"maxMinutes":1.23},{"program":"Create Accounting","date":"2026-08-21","time":"05:00","status":"Warning","runs":4,"avgMinutes":13.81,"p50Minutes":4.33,"p95Minutes":40.12,"p99Minutes":44.68,"maxMinutes":45.82},{"program":"Create Accounting","date":"2026-08-21","time":"06:00","status":"Warning","runs":3,"avgMinutes":1.82,"p50Minutes":1.92,"p95Minutes":2.44,"p99Minutes":2.49,"maxMinutes":2.5},{"program":"Create Accounting","date":"2026-08-21","time":"07:00","status":"Warning","runs":3,"avgMinutes":24.54,"p50Minutes":6.68,"p95Minutes":60.1,"p99Minute</t>
  </si>
  <si>
    <t>s":64.85,"maxMinutes":66.03},{"program":"Create Accounting","date":"2026-08-21","time":"08:00","status":"Warning","runs":2,"avgMinutes":1.54,"p50Minutes":1.54,"p95Minutes":1.71,"p99Minutes":1.73,"maxMinutes":1.73},{"program":"Create Accounting","date":"2026-08-21","time":"09:00","status":"Warning","runs":7,"avgMinutes":11.09,"p50Minutes":6.92,"p95Minutes":32.67,"p99Minutes":39.01,"maxMinutes":40.6},{"program":"Create Accounting","date":"2026-08-21","time":"10:00","status":"Warning","runs":7,"avgMinutes":11.13,"p50Minutes":1.37,"p95Minutes":48.06,"p99Minutes":62.25,"maxMinutes":65.8},{"program":"Create Accounting","date":"2026-08-21","time":"11:00","status":"Warning","runs":1,"avgMinutes":6.03,"p50Minutes":6.03,"p95Minutes":6.03,"p99Minutes":6.03,"maxMinutes":6.03},{"program":"Create Accounting","date":"2026-08-21","time":"12:00","status":"Warning","runs":4,"avgMinutes":1.79,"p50Minutes":1.87,"p95Minutes":2.23,"p99Minutes":2.23,"maxMinutes":2.23},{"program":"Create Accounting","date":"2026-08-21","time":"13:00","status":"Warning","runs":6,"avgMinutes":12.02,"p50Minutes":2.49,"p95Minutes":43.95,"p99Minutes":53.87,"maxMinutes":56.35},{"program":"Create Accounting","date":"2026-08-21","time":"14:00","status":"Warning","runs":2,"avgMinutes":2.92,"p50Minutes":2.92,"p95Minutes":4.22,"p99Minutes":4.34,"maxMinutes":4.37},{"program":"Create Accounting","date":"2026-08-21","time":"15:00","status":"Warning","runs":7,"avgMinutes":12.45,"p50Minutes":3.2,"p95Minutes":47.98,"p99Minutes":62.21,"maxMinutes":65.77},{"program":"Create Accounting","date":"2026-08-21","time":"16:00","status":"Warning","runs":3,"avgMinutes":1.98,"p50Minutes":1.97,"p95Minutes":2.31,"p99Minutes":2.34,"maxMinutes":2.35},{"program":"Create Accounting","date":"2026-08-21","time":"17:00","status":"Warning","runs":5,"avgMinutes":4.84,"p50Minutes":2.55,"p95Minutes":12.71,"p99Minutes":14.56,"maxMinutes":15.02},{"program":"Create Accounting","date":"2026-08-21","time":"18:00","status":"Warning","runs":4,"avgMinutes":11.8,"p50Minutes":2.31,"p95Minutes":35.47,"p99Minutes":40.12,"maxMinutes":41.28},{"program":"Create Accounting","date":"2026-08-21","time":"19:00","status":"Warning","runs":4,"avgMinutes":18.27,"p50Minutes":4.44,"p95Minutes":54.08,"p99Minutes":60.83,"maxMinutes":62.52},{"program":"Create Accounting","date":"2026-08-21","time":"20:00","status":"Warning","runs":2,"avgMinutes":1.35,"p50Minutes":1.35,"p95Minutes":1.86,"p99Minutes":1.91,"maxMinutes":1.92},{"program":"Create Accounting","date":"2026-08-21","time":"21:00","status":"Warning","runs":3,"avgMinutes":7.83,"p50Minutes":2,"p95Minutes":18.73,"p99Minutes":20.21,"maxMinutes":20.58},{"program":"Create Accounting","date":"2026-08-21","time":"22:00","status":"Warning","runs":3,"avgMinutes":1.16,"p50Minutes":1.12,"p95Minutes":1.55,"p99Minutes":1.59,"maxMinutes":1.6},{"program":"Create Accounting","date":"2026-08-21","time":"23:00","status":"Warning","runs":4,"avgMinutes":17.09,"p50Minutes":3.28,"p95Minutes":52.79,"p99Minutes":59.42,"maxMinutes":61.08},{"program":"Create Accounting","date":"2026-08-21","time":"03:00","status":"Standby","runs":1,"avgMinutes":0,"p50Minutes":0,"p95Minutes":0,"p99Minutes":0,"maxMinutes":0},{"program":"Create Accounting","date":"2026-08-21","time":"22:00","status":"Standby","runs":1,"avgMinutes":0,"p50Minutes":0,"p95Minutes":0,"p99Minutes":0,"maxMinutes":0},{"program":"Create Accounting - Assets","date":"2026-08-21","time":"23:00","status":"Normal","runs":2,"avgMinutes":1.87,"p50Minutes":1.87,"p95Minutes":1.88,"p99Minutes":1.88,"maxMinutes":1.88},{"program":"Create Accounting - Assets","date":"2026-08-21","time":"23:00","status":"Normal","runs":2,"avgMinutes":0,"p50Minutes":0,"p95Minutes":0,"p99Minutes":0,"maxMinutes":0},{"program":"Create Accounting - Cost Management","date":"2026-08-21","time":"03:00","status":"Normal","runs":1,"avgMinutes":1.42,"p50Minutes":1.42,"p95Minutes":1.42,"p99Minutes":1.42,"maxMinutes":1.42},{"program":"Create Accounting - Cost Management","date":"2026-08-21","time":"12:00","status":"Normal","runs":1,"avgMinutes":0.45,"p50Minutes":0.45,"p95Minutes":0.45,"p99Minutes":0.45,"maxMinutes":0.45},{"program":"Create Accounting - Cost Management","date":"2026-08-21","time":"00:00","status":"Error","runs":1,"avgMinutes":0.18,"p50Minutes":0.18,"p95Minutes":0.18,"p99Minutes":0.18,"maxMinutes":0.18},{"program":"Create Accounting - Cost Management","date":"2026-08-21","time":"03:00","status":"Normal","runs":1,"avgMinutes":0,"p50Minutes":0,"p95Minutes":0,"p99Minutes":0,"maxMinutes":0},{"program":"Create Accounting - Cost Management","date":"2026-08-21","time":"12:00","status":"Normal","runs":1,"avgMinutes":0,"p50Minutes":0,"p95Minutes":0,"p99Minutes":0,"maxMinutes":0},{"program":"Create Accounting - Receiving","date":"2026-08-21","time":"03:00","status":"Normal","runs":1,"avgMinutes":2.38,"p50Minutes":2.38,"p95Minutes":2.38,"p99Minutes":2.38,"maxMinutes":2.38},{"program":"Create Accounting - Receiving","date":"2026-08-21","time":"12:00","status":"Normal","runs":1,"avgMinutes":0.48,"p50Minutes":0.48,"p95Minutes":0.48,"p99Minutes":0.48,"maxMinutes":0.48},{"program":"Create Accounting - Receiving","date":"2026-08-21","time":"23:00","status":"Error","runs":1,"avgMinutes":0.1,"p50Minutes":0.1,"p95Minutes":0.1,"p99Minutes":0.1,"maxMinutes":0.1},{"program":"Create Accounting - Receiving","date":"2026-08-21","time":"03:00","status":"Normal","runs":1,"avgMinutes":0,"p50Minutes":0,"p95Minutes":0,"p99Minutes":0,"maxMinutes":0},{"program":"Create Accounting - Receiving","date":"2026-08-21","time":"12:00","status":"Normal","runs":1,"avgMinutes":0,"p50Minutes":0,"p95Minutes":0,"p99Minutes":0,"maxMinutes":0},{"program":"Create Accounting - Receiving","date":"2026-08-21","time":"23:00","status":"Normal","runs":1,"avgMinutes":0,"p50Minutes":0,"p95Minutes":0,"p99Minutes":0,"maxMinutes":0},{"program":"DQM Serial Sync Index Program","date":"2026-08-21","time":"08:00","status":"Normal","runs":15,"avgMinutes":0.29,"p50Minutes":0.28,"p95Minutes":0.58,"p99Minutes":0.6,"maxMinutes":0.6},{"program":"DQM Serial Sync Index Program","date":"2026-08-21","time":"09:00","status":"Normal","runs":27,"avgMinutes":0.27,"p50Minutes":0.03,"p95Minutes":0.57,"p99Minutes":0.57,"maxMinutes":0.57},{"program":"DQM Serial Sync Index Program","date":"2026-08-21","time":"10:00","status":"Normal","runs":3,"avgMinutes":0.2,"p50Minutes":0.02,"p95Minutes":0.51,"p99Minutes":0.56,"maxMinutes":0.57},{"program":"DQM Serial Sync Index Program","date":"2026-08-21","time":"11:00","status":"Normal","runs":7,"avgMinutes":0.29,"p50Minutes":0.29,"p95Minutes":0.54,"p99Minutes":0.56,"maxMinutes":0.57},{"program":"DQM Serial Sync Index Program","date":"2026-08-21","time":"12:00","status":"Normal","runs":2,"avgMinutes":0,"p50Minutes":0,"p95Minutes":0,"p99Minutes":0,"maxMinutes":0},{"program":"DQM Serial Sync Index Program","date":"2026-08-21","time":"13:00","status":"Normal","runs":3,"avgMinutes":0.56,"p50Minutes":0.55,"p95Minutes":0.56,"p99Minutes":0.57,"maxMinutes":0.57},{"program":"DQM Serial Sync Index Program","date":"2026-08-21","time":"14:00","status":"Normal","runs":8,"avgMinutes":0.29,"p50Minutes":0.28,"p95Minutes":0.56,"p99Minutes":0.57,"maxMinutes":0.57},{"program":"DQM Serial Sync Index Program","date":"2026-08-21","time":"15:00","status":"Normal","runs":7,"avgMinutes":0.46,"p50Minutes":0.55,"p95Minutes":0.55,"p99Minutes":0.55,"maxMinutes":0.55},{"program":"DQM Serial Sync Index Program","date":"2026-08-21","time":"16:00","status":"Normal","runs":1,"avgMinutes":0.55,"p50Minutes":0.55,"p95Minutes":0.55,"p99Minutes":0.55,"maxMinutes":0.55},{"program":"DQM Serial Sync Index Program","date":"2026-08-21","time":"17:00","status":"Normal","runs":2,"avgMinutes":0,"p50Minutes":0,"p95Minutes":0,"p99Minutes":0,"maxMinutes":0},{"program":"DQM Serial Sync Index Program","date":"2026-08-21","time":"19:00","status":"Normal","runs":1,"avgMinutes":0.55,"p50Minutes":0.55,"p95Minutes":0.55,"p99Minutes":0.55,"maxMinutes":0.55},{"program":"DQM Serial Sync Index Program","date":"2026-08-21","time":"21:00","status":"Normal","runs":1,"avgMinutes":0.57,"p50Minutes":0.57,"p95Minutes":0.57,"p99Minutes":0.57,"maxMinutes":0.57},{"program":"FAH Process","date":"2026-08-21","time":"00:00","status":"Normal","runs":1,"avgMinutes":2.5,"p50Minutes":2.5,"p95Minutes":2.5,"p99Minutes":2.5,"maxMinutes":2.5},{"program":"FAH Process","date":"2026-08-21","time":"01:00","status":"Normal","runs":9,"avgMinutes":6.59,"p50Minutes":3.19,"p95Minutes":23.24,"p99Minutes":30.02,"maxMinutes":31.72},{"program":"FAH Process","date":"2026-08-21","time":"02:00","status":"Normal","runs":14,"avgMinutes":5.62,"p50Minutes":0.12,"p95Minutes":30.09,"p99Minutes":55.46,"maxMinutes":61.8},{"program":"FAH Process","date":"2026-08-21","time":"03:00","status":"Normal","runs":4,"avgMinutes":2.15,"p50Minutes":2.36,"p95Minutes":3.22,"p99Minutes":3.24,"maxMinutes":3.25},{"program":"FAH Process","date":"2026-08-21","time":"04:00","status":"Normal","runs":7,"avgMinutes":0.66,"p50Minutes":0.12,"p95Minutes":2.26,"p99Minutes":2.81,"maxMinutes":2.95},{"program":"FAH Process","date":"2026-08-21","time":"05:00","status":"Normal","runs":9,"avgMinutes":8.87,"p50Minutes":2.88,"p95Minutes":33.97,"p99Minutes":44.79,"maxMinutes":47.5},{"program":"FAH Process","date":"2026-08-21","time":"06:00","status":"Normal","runs":12,"avgMinutes":2.05,"p50Minutes":0.1,"p95Minutes":6.79,"p99Minutes":7.45,"maxMinutes":7.62},{"program":"FAH Process","date":"2026-08-21","time":"07:00","status":"Normal","runs":5,"avgMinutes":15.48,"p50Minutes":3.33,"p95Minutes":54.93,"p99Minutes":65.16,"maxMinutes":67.72},{"program":"FAH Process","date":"2026-08-21","time":"08:00","status":"Normal","runs":16,"avgMinutes":1.38,"p50Minutes":1.33,"p95Minutes":2.85,"p99Minutes":3.08,"maxMinutes":3.13},{"program":"FAH Process","date":"2026-08-21","time":"09:00","status":"Normal","runs":10,"avgMinutes":9.46,"p50Minutes":3.58,"p95Minutes":31.32,"p99Minutes":40.66,"maxMinutes":43},{"program":"FAH Process","date":"2026-08-21","time":"10:00","status":"Normal","runs":19,"avgMinutes":5.74,"p50Minutes":1.02,"p95Minutes":22.23,"p99Minutes":58.39,"maxMinutes":67.43},{"program":"FAH Process","date":"2026-08-21","time":"11:00","status":"Normal","runs":2,"avgMinutes":2.33,"p50Minutes":2.33,"p95Minutes":3.88,"p99Minutes":4.02,"maxMinutes":4.05},{"program":"FAH Process","date":"2026-08-21","time":"12:00","status":"Normal","runs":12,"avgMinutes":1.1,"p50Minutes":0.63,"p95Minutes":2.71,"p99Minutes":3.05,"maxMinutes":3.13},{"program":"FAH Process","date":"2026-08-21","time":"13:00","status":"Normal","runs":7,"avgMinutes":11.5,"p50Minutes":3.58,"p95Minutes":43.43,"p99Minutes":55.54,"maxMinutes":58.57},{"program":"FAH Process","date":"2026-08-21","time":"14:00","status":"Normal","runs":9,"avgMinutes":2.02,"p50Minutes":1.34,"p95Minutes":5.63,"p99Minutes":6.43,"maxMinutes":6.63},{"program":"FAH Process","date":"2026-08-21","time":"15:00","status":"Normal","runs":7,"avgMinutes":12.52,"p50Minutes":3.17,"p95Minutes":48.7,"p99Minutes":62.79,"maxMinutes":66.32},{"program":"FAH Process","date":"2026-08-21","time":"16:00","status":"Normal","runs":9,"avgMinutes":0.57,"p50Minutes":0.15,"p95Minutes":1.73,"p99Minutes":2.03,"maxMinutes":2.1},{"program":"FAH Process","date":"2026-08-21","time":"17:00","status":"Normal","runs":5,"avgMinutes":4.85,"p50Minutes":2.43,"p95Minutes":13.79,"p99Minutes":15.86,"maxMinutes":16.38},{"program":"FAH Process","date":"2026-08-21","time":"18:00","status":"Normal","runs":13,"avgMinutes":6.46,"p50Minutes":2.32,"p95Minutes":26.27,"p99Minutes":40.17,"maxMinutes":43.65},{"program":"FAH Process","date":"2026-08-21","time":"19:00","status":"Normal","runs":4,"avgMinutes":18.89,"p50Minutes":4.83,"p95Minutes":54.43,"p99Minutes":61.25,"maxMinutes":62.95},{"program":"FAH Process","date":"2026-08-21","time":"20:00","status":"Normal","runs":9,"avgMinutes":1.18,"p50Minutes":0.62,"p95Minutes":3.18,"p99Minutes":3.78,"maxMinutes":3.93},{"program":"FAH Process","date":"2026-08-21","time":"21:00","status":"Normal","runs":4,"avgMinutes":7.95,"p50Minutes":3.63,"p95Minutes":19.47,"p99Minutes":21.61,"maxMinutes":22.15},{"program":"FAH Process","date":"2026-08-21","time":"22:00","status":"Normal","runs":13,"avgMinutes":5.32,"p50Minutes":1.18,"p95Minutes":23.74,"p99Minutes":39.09,"maxMinutes":42.93},{"program":"FAH Process","date":"2026-08-21","time":"23:00","status":"Normal","runs":6,"avgMinutes":12.93,"p50Minutes":3.73,"p95Minutes":48.07,"p99Minutes":59.33,"maxMinutes":62.15},{"program":"Fill Employee Hierarchy","date":"2026-08-21","time":"00:00","status":"Normal","runs":12,"avgMinutes":0.05,"p50Minutes":0.05,"p95Minutes":0.06,"p99Minutes":0.06,"maxMinutes":0.07},{"program":"Fill Employee Hierarchy","date":"2026-08-21","time":"01:00","status":"Normal","runs":11,"avgMinutes":0.04,"p50Minutes":0.03,"p95Minutes":0.07,"p99Minutes":0.08,"maxMinutes":0.08},{"program":"Fill Employee Hierarchy","date":"2026-08-21","time":"02:00","status":"Normal","runs":12,"avgMinutes":0.05,"p50Minutes":0.05,"p95Minutes":0.05,"p99Minutes":0.05,"maxMinutes":0.05},{"program":"Fill Employee Hierarchy","date":"2026-08-21","time":"03:00","status":"Normal","runs":11,"avgMinutes":0.04,"p50Minutes":0.05,"p95Minutes":0.05,"p99Minutes":0.05,"maxMinutes":0.05},{"program":"Fill Employee Hierarchy","date":"2026-08-21","time":"04:00","status":"Normal","runs":12,"avgMinutes":0.04,"p50Minutes":0.03,"p95Minutes":0.06,"p99Minutes":0.06,"maxMinutes":0.07},{"program":"Fill Employee Hierarchy","date":"2026-08-21","time":"05:00","status":"Normal","runs":12,"avgMinutes":0.04,"p50Minutes":0.03,"p95Minutes":0.05,"p99Minutes":0.05,"maxMinutes":0.05},{"program":"Fill Employee Hierarchy","date":"2026-08-21","time":"06:00","status":"Normal","runs":12,"avgMinutes":0.05,"p50Minutes":0.03,"p95Minutes":0.12,"p99Minutes":0.13,"maxMinutes":0.13},{"program":"Fill Employee Hierarchy","date":"2026-08-21","time":"07:00","status":"Normal","runs":12,"avgMinutes":0.04,"p50Minutes":0.05,"p95Minutes":0.06,"p99Minutes":0.06,"maxMinutes":0.07},{"program":"Fill Employee Hierarchy","date":"2026-08-21","time":"08:00","status":"Normal","runs":12,"avgMinutes":0.05,"p50Minutes":0.05,"p95Minutes":0.07,"p99Minutes":0.08,"maxMinutes":0.08},{"program":"Fill Employee Hierarchy","date":"2026-08-21","time":"09:00","status":"Normal","runs":11,"avgMinutes":0.05,"p50Minutes":0.05,"p95Minutes":0.07,"p99Minutes":0.08,"maxMinutes":0.08},{"program":"Fill Employee Hierarchy","date":"2026-08-21","time":"10:00","status":"Normal","runs":12,"avgMinutes":0.05,"p50Minutes":0.05,"p95Minutes":0.07,"p99Minutes":0.08,"maxMinutes":0.08},{"program":"Fill Employee Hierarchy","date":"2026-08-21","time":"11:00","status":"Normal","runs":11,"avgMinutes":0.05,"p50Minutes":0.05,"p95Minutes":0.08,"p99Minutes":0.1,"maxMinutes":0.1},{"program":"Fill Employee Hierarchy","date":"2026-08-21","time":"12:00","status":"Normal","runs":12,"avgMinutes":0.04,"p50Minutes":0.04,"p95Minutes":0.07,"p99Minutes":0.08,"maxMinutes":0.08},{"program":"Fill Employee Hierarchy","date":"2026-08-21","time":"13:00","status":"Normal","runs":12,"avgMinutes":0.05,"p50Minutes":0.05,"p95Minutes":0.07,"p99Minutes":0.08,"maxMinutes":0.08},{"program":"Fill Employee Hierarchy","date":"2026-08-21","time":"14:00","status":"Normal","runs":11,"avgMinutes":0.05,"p50Minutes":0.05,"p95Minutes":0.06,"p99Minutes":0.07,"maxMinutes":0.07},{"program":"Fill Employee Hierarchy","date":"2026-08-21","time":"15:00","status":"Normal","runs":12,"avgMinutes":0.05,"p50Minutes":0.05,"p95Minutes":0.09,"p99Minutes":0.1,"maxMinutes":0.1},{"program":"Fill Employee Hierarchy","date":"2026-08-21","time":"16:00","status":"Normal","runs":11,"avgMinutes":0.05,"p50Minutes":0.05,"p95Minutes":0.08,"p99Minutes":0.1,"maxMinutes":0.1},{"program":"Fill Employee Hierarchy","date":"2026-08-21","time":"17:00","status":"Normal","runs":12,"avgMinutes":0.04,"p50Minutes":0.04,"p95Minutes":0.06,"p99Minutes":0.06,"maxMinutes":0.07},{"program":"Fill Employee Hierarchy","date":"2026-08-21","time":"18:00","status":"Normal","runs":12,"avgMinutes":0.04,"p50Minutes":0.03,"p95Minutes":0.05,"p99Minutes":0.05,"maxMinutes":0.05},{"program":"Fill Employee Hierarchy","date":"2026-08-21","time":"19:00","status":"Normal","runs":12,"avgMinutes":0.04,"p50Minutes":0.03,"p95Minutes":0.05,"p99Minutes":0.05,"maxMinutes":0.05},{"program":"Fill Employee Hierarchy","date":"2026-08-21","time":"20:00","status":"Normal","runs":12,"avgMinutes":0.04,"p50Minutes":0.03,"p95Minutes":0.05,"p99Minutes":0.05,"maxMinutes":0.05},{"program":"Fill Employee Hierarchy","date":"2026-08-21","time":"21:00","status":"Normal","runs":11,"avgMinutes":0.04,"p50Minutes":0.03,"p95Minutes":0.05,"p99Minutes":0.05,"maxMinutes":0.05},{"program":"Fill Employee Hierarchy","date":"2026-08-21","time":"22:00","status":"Normal","runs":12,"avgMinutes":0.04,"p50Minutes":0.05,"p95Minutes":0.05,"p99Minutes":0.05,"maxMinutes":0.05},{"program":"Fill Employee Hierarchy","date":"2026-08-21","time":"23:00","status":"Normal","runs":12,"avgMinutes":0.04,"p50Minutes":0.05,"p95Minutes":0.05,"p99Minutes":0.05,"maxMinutes":0.05},{"program":"Format Payment Instructions","date":"2026-08-21","time":"06:00","status":"Normal","runs":17,"avgMinutes":0.11,"p50Minutes":0.1,"p95Minutes":0.12,"p99Minutes":0.13,"maxMinutes":0.13},{"program":"Format Payment Instructions","date":"2026-08-21","time":"07:00","status":"Normal","runs":53,"avgMinutes":0.13,"p50Minutes":0.13,"p95Minutes":0.17,"p99Minutes":0.27,"maxMinutes":0.37},{"program":"Format Payment Instructions","date":"2026-08-21","time":"08:00","status":"Normal","runs":134,"avgMinutes":0.13,"p50Minutes":0.12,"p95Minutes":0.17,"p99Minutes":0.2,"maxMinutes":0.38},{"program":"Format Payment Instructions","date":"2026-08-21","time":"09:00","status":"Normal","runs":85,"avgMinutes":0.13,"p50Minutes":0.13,"p95Minutes":0.16,"p99Minutes":0.2,"maxMinutes":0.2},{"program":"Format Payment Instructions","date":"2026-08-21","time":"10:00","status":"Normal","runs":183,"avgMinutes":0.13,"p50Minutes":0.13,"p95Minutes":0.18,"p99Minutes":0.2,"maxMinutes":0.3},{"program":"Format Payment Instructions","date":"2026-08-21","time":"11:00","status":"Normal","runs":180,"avgMinutes":0.13,"p50Minutes":0.13,"p95Minutes":0.17,"p99Minutes":0.24,"maxMinutes":0.27},{"program":"Format Payment Instructions","date":"2026-08-21","time":"12:00","status":"Normal","runs":80,"avgMinutes":0.14,"p50Minutes":0.13,"p95Minutes":0.18,"p99Minutes":0.25,"maxMinutes":0.43},{"program":"Format Payment Instructions","date":"2026-08-21","time":"13:00","status":"Normal","runs":170,"avgMinutes":0.14,"p50Minutes":0.13,"p95Minutes":0.22,"p99Minutes":0.28,"maxMinutes":0.35},{"program":"Format Payment Instructions","date":"2026-08-21","time":"14:00","status":"Normal","runs":215,"avgMinutes":0.13,"p50Minutes":0.13,"p95Minutes":0.16,"p99Minutes":0.2,"maxMinutes":0.37},{"program":"Format Payment Instructions","date":"2026-08-21","time":"15:00","status":"Normal","runs":258,"avgMinutes":0.13,"p50Minutes":0.12,"p95Minutes":0.17,"p99Minutes":0.22,"maxMinutes":0.47},{"program":"Format Payment Instructions","date":"2026-08-21","time":"16:00","status":"Normal","runs":226,"avgMinutes":0.13,"p50Minutes":0.12,"p95Minutes":0.2,"p99Minutes":0.29,"maxMinutes":0.4},{"program":"Format Payment Instructions","date":"2026-08-21","time":"17:00","status":"Normal","runs":206,"avgMinutes":0.12,"p50Minutes":0.12,"p95Minutes":0.15,"p99Minutes":0.38,"maxMinutes":0.4},{"program":"Format Payment Instructions","date":"2026-08-21","time":"18:00","status":"Normal","runs":222,"avgMinutes":0.11,"p50Minutes":0.1,"p95Minutes":0.13,"p99Minutes":0.2,"maxMinutes":0.38},{"program":"Format Payment Instructions","date":"2026-08-21","time":"19:00","status":"Normal","runs":165,"avgMinutes":0.11,"p50Minutes":0.1,"p95Minutes":0.13,"p99Minutes":0.19,"maxMinutes":0.25},{"program":"Format Payment Instructions","date":"2026-08-21","time":"20:00","status":"Normal","runs":59,"avgMinutes":0.11,"p50Minutes":0.1,"p95Minutes":0.13,"p99Minutes":0.16,"maxMinutes":0.18},{"program":"Format Payment Instructions","date":"2026-08-21","time":"21:00","status":"Normal","runs":23,"avgMinutes":0.12,"p50Minutes":0.12,"p95Minutes":0.13,"p99Minutes":0.15,"maxMinutes":0.15},{"program":"Format Payment Instructions","date":"2026-08-21","time":"15:00","status":"Error","runs":1,"avgMinutes":0.05,"p50Minutes":0.05,"p95Minutes":0.05,"p99Minutes":0.05,"maxMinutes":0.05},{"program":"Gather Schema Statistics","date":"2026-08-21","time":"00:00","status":"Normal","runs":1,"avgMinutes":170.5,"p50Minutes":170.5,"p95Minutes":170.5,"p99Minutes":170.5,"maxMinutes":170.5},{"program":"Gather Schema Statistics","date":"2026-08-21","time":"22:00","status":"Normal","runs":2,"avgMinutes":2.3,"p50Minutes":2.3,"p95Minutes":3.86,"p99Minutes":4,"maxMinutes":4.03},{"program":"Gather Schema Statistics","date":"2026-08-21","time":"23:00","status":"Normal","runs":2,"avgMinutes":1.89,"p50Minutes":1.89,"p95Minutes":2.44,"p99Minutes":2.49,"maxMinutes":2.5},{"program":"Gather Schema Statistics","date":"2026-08-21","time":"22:00","status":"Standby","runs":2,"avgMinutes":0,"p50Minutes":0,"p95Minutes":0,"p99Minutes":0,"maxMinutes":0},{"program":"Gather Schema Statistics","date":"2026-08-21","time":"23:00","status":"Standby","runs":2,"avgMinutes":0,"p50Minutes":0,"p95Minutes":0,"p99Minutes":0,"maxMinutes":0},{"program":"Invoice Validation","date":"2026-08-21","time":"14:00","status":"Normal","runs":1,"avgMinutes":0.07,"p50Minutes":0.07,"p95Minutes":0.07,"p99Minutes":0.07,"maxMinutes":0.07},{"program":"Invoice Validation","date":"2026-08-21","time":"15:00","status":"Normal","runs":1,"avgMinutes":0.07,"p50Minutes":0.07,"p95Minutes":0.07,"p99Minutes":0.07,"maxMinutes":0.07},{"program":"Journal Import","date":"2026-08-21","time":"00:00","status":"Normal","runs":3,"avgMinutes":0.07,"p50Minutes":0.07,"p95Minutes":0.08,"p99Minutes":0.08,"maxMinutes":0.08},{"program":"Journal Import","date":"2026-08-21","time":"01:00","status":"Normal","runs":7,"avgMinutes":0.48,"p50Minutes":0.4,"p95Minutes":1.01,"p99Minutes":1.05,"maxMinutes":1.07},{"program":"Journal Import","date":"2026-08-21","time":"02:00","status":"Normal","runs":2,"avgMinutes":0.68,"p50Minutes":0.68,"p95Minutes":1.19,"p99Minutes":1.24,"maxMinutes":1.25},{"program":"Journal Import","date":"2026-08-21","time":"03:00","status":"Normal","runs":4,"avgMinutes":0.11,"p50Minutes":0.03,"p95Minutes":0.3,"p99Minutes":0.34,"maxMinutes":0.35},{"program":"Journal Import","date":"2026-08-21","time":"04:00","status":"Normal","runs":1,"avgMinutes":0.05,"p50Minutes":0.05,"p95Minutes":0.05,"p99Minutes":0.05,"maxMinutes":0.05},{"program":"Journal Import","date":"2026-08-21","time":"05:00","status":"Normal","runs":9,"avgMinutes":0.56,"p50Minutes":0.4,"p95Minutes":1.53,"p99Minutes":1.81,"maxMinutes":1.88},{"program":"Journal Import","date":"2026-08-21","time":"06:00","status":"Normal","runs":6,"avgMinutes":3.53,"p50Minutes":0.81,"p95Minutes":9.68,"p99Minutes":9.76,"maxMinutes":9.78},{"program":"Journal Import","date":"2026-08-21","time":"07:00","status":"Normal","runs":4,"avgMinutes":0.28,"p50Minutes":0.2,"p95Minutes":0.53,"p99Minutes":0.57,"maxMinutes":0.58},{"program":"Journal Import","date":"2026-08-21","time":"08:00","status":"Normal","runs":9,"avgMinutes":0.43,"p50Minutes":0.57,"p95Minutes":0.76,"p99Minutes":0.82,"maxMinutes":0.83},{"program":"Journal Import","date":"2026-08-21","time":"09:00","status":"Normal","runs":13,"avgMinutes":1.21,"p50Minutes":0.87,"p95Minutes":3.17,"p99Minutes":3.41,"maxMinutes":3.47},{"program":"Journal Import","date":"2026-08-21","time":"10:00","status":"Normal","runs":8,"avgMinutes":1.37,"p50Minutes":0.73,"p95Minutes":4.05,"p99Minutes":4.93,"maxMinutes":5.15},{"program":"Journal Import","date":"2026-08-21","time":"11:00","status":"Normal","runs":3,"avgMinutes":0.13,"p50Minutes":0.13,"p95Minutes":0.21,"p99Minutes":0.21,"maxMinutes":0.22},{"program":"Journal Import","date":"2026-08-21","time":"12:00","status":"Normal","runs":3,"avgMinutes":0.03,"p50Minutes":0.03,"p95Minutes":0.03,"p99Minutes":0.03,"maxMinutes":0.03},{"program":"Journal Import","date":"2026-08-21","time":"13:00","status":"Normal","runs":10,"avgMinutes":0.84,"p50Minutes":0.4,"p95Minutes":2.55,"p99Minutes":2.64,"maxMinutes":2.67},{"program":"Journal Import","date":"2026-08-21","time":"14:00","status":"Normal","runs":5,"avgMinutes":5.88,"p50Minutes":0.6,"p95Minutes":14.69,"p99Minutes":15.07,"maxMinutes":15.17},{"program":"Journal Import","date":"2026-08-21","time":"15:00","status":"Normal","runs":11,"avgMinutes":0.75,"p50Minutes":0.32,"p95Minutes":2.23,"p99Minutes":2.55,"maxMinutes":2.63},{"program":"Journal Import","date":"2026-08-21","time":"16:00","status":"Normal","runs":5,"avgMinutes":0.34,"p50Minutes":0.33,"p95Minutes":0.63,"p99Minutes":0.63,"maxMinutes":0.63},{"program":"Journal Import","date":"2026-08-21","time":"17:00","status":"Normal","runs":8,"avgMinutes":1.55,"p50Minutes":0.6,"p95Minutes":4.44,"p99Minutes":4.54,"maxMinutes":4.57},{"program":"Journal Import","date":"2026-08-21","time":"18:00","status":"Normal","runs":11,"avgMinutes":0.58,"p50Minutes":0.58,"p95Minutes":1.4,"p99Minutes":1.57,"maxMinutes":1.62},{"program":"Journal Import","date":"2026-08-21","time":"19:00","status":"Normal","runs":8,"avgMinutes":0.56,"p50Minutes":0.6,"p95Minutes":0.72,"p99Minutes":0.74,"maxMinutes":0.75},{"program":"Journal Import","date":"2026-08-21","time":"20:00","status":"Normal","runs":6,"avgMinutes":0.54,"p50Minutes":0.57,"p95Minutes":0.67,"p99Minutes":0.69,"maxMinutes":0.7},{"program":"Journal Import","date":"2026-08-21","time":"21:00","status":"Normal","runs":8,"avgMinutes":0.94,"p50Minutes":0.58,"p95Minutes":2.93,"p99Minutes":3.73,"maxMinutes":3.93},{"program":"Journal Import","date":"2026-08-21","time":"22:00","status":"Normal","runs":10,"avgMinutes":0.69,"p50Minutes":0.6,"p95Minutes":1.99,"p99Minutes":2.36,"maxMinutes":2.45},{"program":"Journal Import","date":"2026-08-21","time":"23:00","status":"Normal","runs":10,"avgMinutes":0.33,"p50Minutes":0.18,"p95Minutes":1.1,"p99Minutes":1.33,"maxMinutes":1.38},{"program":"Mass Additions Post","date":"2026-08-21","time":"07:00","status":"Normal","runs":9,"avgMinutes":0.04,"p50Minutes":0.02,"p95Minutes":0.09,"p99Minutes":0.1,"maxMinutes":0.1},{"program":"Mass Additions Post","date":"2026-08-21","time":"14:00","status":"Normal","runs":9,"avgMinutes":0.24,"p50Minutes":0.09,"p95Minutes":0.57,"p99Minutes":0.57,"maxMinutes":0.57},{"program":"Mass Additions Post","date":"2026-08-21","time":"15:00","status":"Normal","runs":9,"avgMinutes":0.06,"p50Minutes":0.06,"p95Minutes":0.1,"p99Minutes":0.1,"maxMinutes":0.1},{"program":"Mass Additions Posting Report","date":"2026-08-21","time":"15:00","status":"Normal","runs":1,"avgMinutes":0.32,"p50Minutes":0.32,"p95Minutes":0.32,"p99Minutes":0.32,"maxMinutes":0.32},{"program":"Master GDF Diagnostic Analyzer - SINGLE","date":"2026-08-21","time":"18:00","status":"Normal","runs":1,"avgMinutes":1.1,"p50Minutes":1.1,"p95Minutes":1.1,"p99Minutes":1.1,"maxMinutes":1.1},{"program":"Multiple Languages","date":"2026-08-21","time":"07:00","status":"Warning","runs":2,"avgMinutes":0.63,"p50Minutes":0.63,"p95Minutes":0.63,"p99Minutes":0.63,"maxMinutes":0.63},{"program":"Multiple Languages","date":"2026-08-21","time":"08:00","status":"Warning","runs":2,"avgMinutes":0.33,"p50Minutes":0.33,"p95Minutes":0.59,"p99Minutes":0.61,"maxMinutes":0.62},{"program":"Multiple Languages","date":"2026-08-21","time":"09:00","status":"Warning","runs":7,"avgMinutes":0.42,"p50Minutes":0.39,"p95Minutes":0.83,"p99Minutes":0.87,"maxMinutes":0.88},{"program":"Multiple Languages","date":"2026-08-21","time":"10:00","status":"Warning","runs":7,"avgMinutes":0.28,"p50Minutes":0.13,"p95Minutes":0.66,"p99Minutes":0.66,"maxMinutes":0.67},{"program":"Multiple Languages","date":"2026-08-21","time":"11:00","status":"Warning","runs":3,"avgMinutes":0.34,"p50Minutes":0.22,"p95Minutes":0.62,"p99Minutes":0.66,"maxMinutes":0.67},{"program":"Multiple Languages","date":"2026-08-21","time":"13:00","status":"Warning","runs":4,"avgMinutes":0.48,"p50Minutes":0.63,"p95Minutes":0.72,"p99Minutes":0.73,"maxMinutes":0.73},{"program":"Multiple Languages","date":"2026-08-21","time":"14:00","status":"Warning","runs":3,"avgMinutes":0.29,"p50Minutes":0.13,"p95Minutes":0.61,"p99Minutes":0.66,"maxMinutes":0.67},{"program":"Multiple Languages","date":"2026-08-21","time":"15:00","status":"Warning","runs":2,"avgMinutes":0.4,"p50Minutes":0.4,"p95Minutes":0.61,"p99Minutes":0.63,"maxMinutes":0.63},{"program":"Multiple Languages","date":"2026-08-21","time":"17:00","status":"Warning","runs":6,"avgMinutes":0.46,"p50Minutes":0.61,"p95Minutes":0.63,"p99Minutes":0.63,"maxMinutes":0.63},{"program":"Multiple Languages","date":"2026-08-21","time":"18:00","status":"Warning","runs":3,"avgMinutes":0.2,"p50Minutes":0.2,"p95Minutes":0.31,"p99Minutes":0.31,"maxMinutes":0.32},{"program":"PO Output for Communication","date":"2026-08-21","time":"11:00","status":"Normal","runs":2,"avgMinutes":0.38,"p50Minutes":0.38,"p95Minutes":0.61,"p99Minutes":0.63,"maxMinutes":0.63},{"program":"PO Output for Communication","date":"2026-08-21","time":"12:00","status":"Normal","runs":3,"avgMinutes":0.37,"p50Minutes":0.15,"p95Minutes":0.74,"p99Minutes":0.79,"maxMinutes":0.8},{"program":"PO Output for Communication","date":"2026-08-21","time":"13:00","status":"Normal","runs":4,"avgMinutes":0.15,"p50Minutes":0.15,"p95Minutes":0.16,"p99Minutes":0.17,"maxMinutes":0.17},{"program":"PO Output for Communication","date":"2026-08-21","time":"14:00","status":"Normal","runs":2,"avgMinutes":0.18,"p50Minutes":0.18,"p95Minutes":0.2,"p99Minutes":0.2,"maxMinutes":0.2},{"program":"PO Output for Communication","date":"2026-08-21","time":"15:00","status":"Normal","runs":2,"avgMinutes":0.18,"p50Minutes":0.18,"p95Minutes":0.2,"p99Minutes":0.2,"maxMinutes":0.2},{"program":"PO Output for Communication","date":"2026-08-21","time":"16:00","status":"Normal","runs":3,"avgMinutes":0.14,"p50Minutes":0.13,"p95Minutes":0.16,"p99Minutes":0.17,"maxMinutes":0.17},{"program":"PO Output for Communication","date":"2</t>
  </si>
  <si>
    <t>026-08-21","time":"17:00","status":"Normal","runs":2,"avgMinutes":0.15,"p50Minutes":0.15,"p95Minutes":0.17,"p99Minutes":0.17,"maxMinutes":0.17},{"program":"PO Output for Communication","date":"2026-08-21","time":"18:00","status":"Normal","runs":1,"avgMinutes":0.15,"p50Minutes":0.15,"p95Minutes":0.15,"p99Minutes":0.15,"maxMinutes":0.15},{"program":"PO Output for Communication","date":"2026-08-21","time":"20:00","status":"Normal","runs":3,"avgMinutes":0.12,"p50Minutes":0.12,"p95Minutes":0.15,"p99Minutes":0.15,"maxMinutes":0.15},{"program":"PRC: Interface Supplier Costs","date":"2026-08-21","time":"00:00","status":"Normal","runs":214,"avgMinutes":0.22,"p50Minutes":0.03,"p95Minutes":0.58,"p99Minutes":0.59,"maxMinutes":0.6},{"program":"PRC: Interface Supplier Costs","date":"2026-08-21","time":"01:00","status":"Normal","runs":214,"avgMinutes":0.21,"p50Minutes":0.03,"p95Minutes":0.6,"p99Minutes":0.62,"maxMinutes":0.68},{"program":"PRC: Interface Supplier Costs","date":"2026-08-21","time":"02:00","status":"Normal","runs":213,"avgMinutes":0.2,"p50Minutes":0.05,"p95Minutes":0.6,"p99Minutes":0.6,"maxMinutes":0.6},{"program":"PRC: Interface Supplier Costs","date":"2026-08-21","time":"03:00","status":"Normal","runs":214,"avgMinutes":0.17,"p50Minutes":0.03,"p95Minutes":0.57,"p99Minutes":0.58,"maxMinutes":0.58},{"program":"PRC: Interface Supplier Costs","date":"2026-08-21","time":"04:00","status":"Normal","runs":214,"avgMinutes":0.27,"p50Minutes":0.05,"p95Minutes":0.58,"p99Minutes":0.58,"maxMinutes":0.58},{"program":"PRC: Interface Supplier Costs","date":"2026-08-21","time":"05:00","status":"Normal","runs":214,"avgMinutes":0.18,"p50Minutes":0.03,"p95Minutes":0.57,"p99Minutes":0.62,"maxMinutes":0.65},{"program":"PRC: Interface Supplier Costs","date":"2026-08-21","time":"06:00","status":"Normal","runs":214,"avgMinutes":0.21,"p50Minutes":0.03,"p95Minutes":0.58,"p99Minutes":0.6,"maxMinutes":0.65},{"program":"PRC: Interface Supplier Costs","date":"2026-08-21","time":"07:00","status":"Normal","runs":214,"avgMinutes":0.18,"p50Minutes":0.03,"p95Minutes":0.58,"p99Minutes":0.58,"maxMinutes":0.6},{"program":"PRC: Interface Supplier Costs","date":"2026-08-21","time":"08:00","status":"Normal","runs":214,"avgMinutes":0.21,"p50Minutes":0.03,"p95Minutes":0.58,"p99Minutes":0.58,"maxMinutes":0.6},{"program":"PRC: Interface Supplier Costs","date":"2026-08-21","time":"09:00","status":"Normal","runs":214,"avgMinutes":0.2,"p50Minutes":0.05,"p95Minutes":0.58,"p99Minutes":0.58,"maxMinutes":0.6},{"program":"PRC: Interface Supplier Costs","date":"2026-08-21","time":"10:00","status":"Normal","runs":214,"avgMinutes":0.22,"p50Minutes":0.07,"p95Minutes":0.58,"p99Minutes":0.6,"maxMinutes":0.67},{"program":"PRC: Interface Supplier Costs","date":"2026-08-21","time":"11:00","status":"Normal","runs":213,"avgMinutes":0.22,"p50Minutes":0.07,"p95Minutes":0.58,"p99Minutes":0.59,"maxMinutes":0.62},{"program":"PRC: Interface Supplier Costs","date":"2026-08-21","time":"12:00","status":"Normal","runs":214,"avgMinutes":0.3,"p50Minutes":0.18,"p95Minutes":0.7,"p99Minutes":0.79,"maxMinutes":0.85},{"program":"PRC: Interface Supplier Costs","date":"2026-08-21","time":"13:00","status":"Normal","runs":214,"avgMinutes":0.21,"p50Minutes":0.05,"p95Minutes":0.58,"p99Minutes":0.6,"maxMinutes":0.62},{"program":"PRC: Interface Supplier Costs","date":"2026-08-21","time":"14:00","status":"Normal","runs":214,"avgMinutes":0.29,"p50Minutes":0.05,"p95Minutes":0.58,"p99Minutes":0.6,"maxMinutes":19.3},{"program":"PRC: Interface Supplier Costs","date":"2026-08-21","time":"15:00","status":"Normal","runs":214,"avgMinutes":0.27,"p50Minutes":0.1,"p95Minutes":0.62,"p99Minutes":0.7,"maxMinutes":0.8},{"program":"PRC: Interface Supplier Costs","date":"2026-08-21","time":"16:00","status":"Normal","runs":214,"avgMinutes":0.25,"p50Minutes":0.07,"p95Minutes":0.62,"p99Minutes":0.67,"maxMinutes":0.75},{"program":"PRC: Interface Supplier Costs","date":"2026-08-21","time":"17:00","status":"Normal","runs":214,"avgMinutes":0.29,"p50Minutes":0.12,"p95Minutes":0.65,"p99Minutes":0.71,"maxMinutes":0.75},{"program":"PRC: Interface Supplier Costs","date":"2026-08-21","time":"18:00","status":"Normal","runs":214,"avgMinutes":0.24,"p50Minutes":0.05,"p95Minutes":0.6,"p99Minutes":0.62,"maxMinutes":0.63},{"program":"PRC: Interface Supplier Costs","date":"2026-08-21","time":"19:00","status":"Normal","runs":214,"avgMinutes":0.24,"p50Minutes":0.05,"p95Minutes":0.6,"p99Minutes":0.62,"maxMinutes":0.67},{"program":"PRC: Interface Supplier Costs","date":"2026-08-21","time":"20:00","status":"Normal","runs":214,"avgMinutes":0.2,"p50Minutes":0.03,"p95Minutes":0.57,"p99Minutes":0.58,"maxMinutes":0.65},{"program":"PRC: Interface Supplier Costs","date":"2026-08-21","time":"21:00","status":"Normal","runs":214,"avgMinutes":0.18,"p50Minutes":0.03,"p95Minutes":0.58,"p99Minutes":0.59,"maxMinutes":0.63},{"program":"PRC: Interface Supplier Costs","date":"2026-08-21","time":"22:00","status":"Normal","runs":214,"avgMinutes":0.3,"p50Minutes":0.15,"p95Minutes":0.67,"p99Minutes":0.74,"maxMinutes":0.75},{"program":"PRC: Interface Supplier Costs","date":"2026-08-21","time":"23:00","status":"Normal","runs":214,"avgMinutes":0.19,"p50Minutes":0.05,"p95Minutes":0.58,"p99Minutes":0.59,"maxMinutes":0.6},{"program":"PRC: Interface Supplier Costs","date":"2026-08-21","time":"02:00","status":"Error","runs":1,"avgMinutes":9.63,"p50Minutes":9.63,"p95Minutes":9.63,"p99Minutes":9.63,"maxMinutes":9.63},{"program":"PRC: Interface Supplier Costs","date":"2026-08-21","time":"11:00","status":"Error","runs":1,"avgMinutes":9.27,"p50Minutes":9.27,"p95Minutes":9.27,"p99Minutes":9.27,"maxMinutes":9.27},{"program":"PRC: Maintain Budgetary Control Balances","date":"2026-08-21","time":"07:00","status":"Normal","runs":3,"avgMinutes":0.26,"p50Minutes":0.05,"p95Minutes":0.64,"p99Minutes":0.69,"maxMinutes":0.7},{"program":"PRC: Maintain Budgetary Control Balances","date":"2026-08-21","time":"08:00","status":"Normal","runs":3,"avgMinutes":0.07,"p50Minutes":0.07,"p95Minutes":0.07,"p99Minutes":0.07,"maxMinutes":0.07},{"program":"PRC: Maintain Budgetary Control Balances","date":"2026-08-21","time":"09:00","status":"Normal","runs":3,"avgMinutes":0.51,"p50Minutes":0.51,"p95Minutes":0.59,"p99Minutes":0.6,"maxMinutes":0.6},{"program":"PRC: Maintain Budgetary Control Balances","date":"2026-08-21","time":"10:00","status":"Normal","runs":9,"avgMinutes":0.19,"p50Minutes":0.03,"p95Minutes":0.67,"p99Minutes":0.79,"maxMinutes":0.82},{"program":"PRC: Maintain Budgetary Control Balances","date":"2026-08-21","time":"11:00","status":"Normal","runs":2,"avgMinutes":0.08,"p50Minutes":0.08,"p95Minutes":0.08,"p99Minutes":0.08,"maxMinutes":0.08},{"program":"PRC: Maintain Budgetary Control Balances","date":"2026-08-21","time":"12:00","status":"Normal","runs":2,"avgMinutes":0.53,"p50Minutes":0.53,"p95Minutes":0.68,"p99Minutes":0.7,"maxMinutes":0.7},{"program":"PRC: Maintain Budgetary Control Balances","date":"2026-08-21","time":"13:00","status":"Normal","runs":17,"avgMinutes":0.14,"p50Minutes":0.03,"p95Minutes":0.56,"p99Minutes":0.56,"maxMinutes":0.57},{"program":"PRC: Maintain Budgetary Control Balances","date":"2026-08-21","time":"14:00","status":"Normal","runs":33,"avgMinutes":0.18,"p50Minutes":0.05,"p95Minutes":0.59,"p99Minutes":0.62,"maxMinutes":0.63},{"program":"PRC: Maintain Budgetary Control Balances","date":"2026-08-21","time":"15:00","status":"Normal","runs":18,"avgMinutes":0.14,"p50Minutes":0.03,"p95Minutes":0.56,"p99Minutes":0.56,"maxMinutes":0.57},{"program":"PRC: Maintain Budgetary Control Balances","date":"2026-08-21","time":"16:00","status":"Normal","runs":5,"avgMinutes":0.07,"p50Minutes":0.07,"p95Minutes":0.1,"p99Minutes":0.1,"maxMinutes":0.1},{"program":"PRC: Maintain Budgetary Control Balances","date":"2026-08-21","time":"17:00","status":"Normal","runs":2,"avgMinutes":0.35,"p50Minutes":0.35,"p95Minutes":0.55,"p99Minutes":0.56,"maxMinutes":0.57},{"program":"PRC: Maintain Budgetary Control Balances","date":"2026-08-21","time":"18:00","status":"Normal","runs":9,"avgMinutes":0.17,"p50Minutes":0.02,"p95Minutes":0.54,"p99Minutes":0.61,"maxMinutes":0.63},{"program":"PRC: Maintain Budgetary Control Balances","date":"2026-08-21","time":"19:00","status":"Normal","runs":2,"avgMinutes":0.04,"p50Minutes":0.04,"p95Minutes":0.06,"p99Minutes":0.07,"maxMinutes":0.07},{"program":"PRC: Maintain Budgetary Control Balances","date":"2026-08-21","time":"21:00","status":"Normal","runs":2,"avgMinutes":0.23,"p50Minutes":0.23,"p95Minutes":0.23,"p99Minutes":0.23,"maxMinutes":0.23},{"program":"PRC: Update Project Summary Amounts","date":"2026-08-21","time":"00:00","status":"Normal","runs":216,"avgMinutes":0.61,"p50Minutes":0.7,"p95Minutes":1.03,"p99Minutes":1.05,"maxMinutes":2.92},{"program":"PRC: Update Project Summary Amounts","date":"2026-08-21","time":"01:00","status":"Normal","runs":216,"avgMinutes":0.78,"p50Minutes":0.93,"p95Minutes":1.07,"p99Minutes":1.08,"maxMinutes":2.57},{"program":"PRC: Update Project Summary Amounts","date":"2026-08-21","time":"02:00","status":"Normal","runs":216,"avgMinutes":0.83,"p50Minutes":0.98,"p95Minutes":1.12,"p99Minutes":1.13,"maxMinutes":2.73},{"program":"PRC: Update Project Summary Amounts","date":"2026-08-21","time":"03:00","status":"Normal","runs":216,"avgMinutes":0.46,"p50Minutes":0.3,"p95Minutes":0.97,"p99Minutes":1,"maxMinutes":2},{"program":"PRC: Update Project Summary Amounts","date":"2026-08-21","time":"04:00","status":"Normal","runs":216,"avgMinutes":0.4,"p50Minutes":0.27,"p95Minutes":0.85,"p99Minutes":0.9,"maxMinutes":1.83},{"program":"PRC: Update Project Summary Amounts","date":"2026-08-21","time":"05:00","status":"Normal","runs":216,"avgMinutes":0.34,"p50Minutes":0.23,"p95Minutes":0.83,"p99Minutes":0.86,"maxMinutes":1.75},{"program":"PRC: Update Project Summary Amounts","date":"2026-08-21","time":"06:00","status":"Normal","runs":216,"avgMinutes":0.38,"p50Minutes":0.24,"p95Minutes":0.83,"p99Minutes":0.85,"maxMinutes":1.95},{"program":"PRC: Update Project Summary Amounts","date":"2026-08-21","time":"07:00","status":"Normal","runs":218,"avgMinutes":0.45,"p50Minutes":0.32,"p95Minutes":0.98,"p99Minutes":1.02,"maxMinutes":2.17},{"program":"PRC: Update Project Summary Amounts","date":"2026-08-21","time":"08:00","status":"Normal","runs":217,"avgMinutes":0.98,"p50Minutes":1.27,"p95Minutes":1.64,"p99Minutes":1.71,"maxMinutes":2.48},{"program":"PRC: Update Project Summary Amounts","date":"2026-08-21","time":"09:00","status":"Normal","runs":217,"avgMinutes":1.31,"p50Minutes":1.85,"p95Minutes":2.07,"p99Minutes":2.21,"maxMinutes":3.05},{"program":"PRC: Update Project Summary Amounts","date":"2026-08-21","time":"10:00","status":"Normal","runs":222,"avgMinutes":1.3,"p50Minutes":1.87,"p95Minutes":2.08,"p99Minutes":2.12,"maxMinutes":3.32},{"program":"PRC: Update Project Summary Amounts","date":"2026-08-21","time":"11:00","status":"Normal","runs":218,"avgMinutes":0.58,"p50Minutes":0.3,"p95Minutes":1.47,"p99Minutes":1.53,"maxMinutes":3.75},{"program":"PRC: Update Project Summary Amounts","date":"2026-08-21","time":"12:00","status":"Normal","runs":217,"avgMinutes":0.49,"p50Minutes":0.28,"p95Minutes":1.25,"p99Minutes":1.31,"maxMinutes":2.03},{"program":"PRC: Update Project Summary Amounts","date":"2026-08-21","time":"13:00","status":"Normal","runs":225,"avgMinutes":1.17,"p50Minutes":1.6,"p95Minutes":1.83,"p99Minutes":2.01,"maxMinutes":2.77},{"program":"PRC: Update Project Summary Amounts","date":"2026-08-21","time":"14:00","status":"Normal","runs":237,"avgMinutes":0.78,"p50Minutes":0.33,"p95Minutes":2.04,"p99Minutes":2.84,"maxMinutes":3},{"program":"PRC: Update Project Summary Amounts","date":"2026-08-21","time":"15:00","status":"Normal","runs":226,"avgMinutes":0.71,"p50Minutes":0.37,"p95Minutes":1.73,"p99Minutes":1.88,"maxMinutes":2.8},{"program":"PRC: Update Project Summary Amounts","date":"2026-08-21","time":"16:00","status":"Normal","runs":218,"avgMinutes":1.28,"p50Minutes":1.76,"p95Minutes":2.05,"p99Minutes":2.1,"maxMinutes":2.9},{"program":"PRC: Update Project Summary Amounts","date":"2026-08-21","time":"17:00","status":"Normal","runs":218,"avgMinutes":0.53,"p50Minutes":0.28,"p95Minutes":1.29,"p99Minutes":1.42,"maxMinutes":3.57},{"program":"PRC: Update Project Summary Amounts","date":"2026-08-21","time":"18:00","status":"Normal","runs":221,"avgMinutes":0.51,"p50Minutes":0.3,"p95Minutes":1.2,"p99Minutes":1.33,"maxMinutes":2.15},{"program":"PRC: Update Project Summary Amounts","date":"2026-08-21","time":"19:00","status":"Normal","runs":217,"avgMinutes":0.54,"p50Minutes":0.27,"p95Minutes":1.35,"p99Minutes":1.45,"maxMinutes":2.07},{"program":"PRC: Update Project Summary Amounts","date":"2026-08-21","time":"20:00","status":"Normal","runs":216,"avgMinutes":0.44,"p50Minutes":0.23,"p95Minutes":1.05,"p99Minutes":1.1,"maxMinutes":1.95},{"program":"PRC: Update Project Summary Amounts","date":"2026-08-21","time":"21:00","status":"Normal","runs":217,"avgMinutes":0.42,"p50Minutes":0.23,"p95Minutes":1.02,"p99Minutes":1.07,"maxMinutes":2},{"program":"PRC: Update Project Summary Amounts","date":"2026-08-21","time":"22:00","status":"Normal","runs":216,"avgMinutes":0.75,"p50Minutes":0.91,"p95Minutes":1.22,"p99Minutes":1.3,"maxMinutes":2.22},{"program":"PRC: Update Project Summary Amounts","date":"2026-08-21","time":"23:00","status":"Normal","runs":216,"avgMinutes":0.54,"p50Minutes":0.29,"p95Minutes":1.25,"p99Minutes":1.31,"maxMinutes":1.98},{"program":"Payables Open Interface Import","date":"2026-08-21","time":"14:00","status":"Normal","runs":1,"avgMinutes":0.2,"p50Minutes":0.2,"p95Minutes":0.2,"p99Minutes":0.2,"maxMinutes":0.2},{"program":"Payables Open Interface Import","date":"2026-08-21","time":"15:00","status":"Normal","runs":1,"avgMinutes":0.07,"p50Minutes":0.07,"p95Minutes":0.07,"p99Minutes":0.07,"maxMinutes":0.07},{"program":"Posting: Single Ledger","date":"2026-08-21","time":"00:00","status":"Normal","runs":3,"avgMinutes":0.06,"p50Minutes":0.06,"p95Minutes":0.07,"p99Minutes":0.07,"maxMinutes":0.07},{"program":"Posting: Single Ledger","date":"2026-08-21","time":"01:00","status":"Normal","runs":7,"avgMinutes":0.03,"p50Minutes":0.03,"p95Minutes":0.03,"p99Minutes":0.03,"maxMinutes":0.03},{"program":"Posting: Single Ledger","date":"2026-08-21","time":"02:00","status":"Normal","runs":2,"avgMinutes":0.12,"p50Minutes":0.12,"p95Minutes":0.12,"p99Minutes":0.12,"maxMinutes":0.12},{"program":"Posting: Single Ledger","date":"2026-08-21","time":"03:00","status":"Normal","runs":4,"avgMinutes":0.05,"p50Minutes":0.04,"p95Minutes":0.08,"p99Minutes":0.08,"maxMinutes":0.08},{"program":"Posting: Single Ledger","date":"2026-08-21","time":"04:00","status":"Normal","runs":1,"avgMinutes":0.57,"p50Minutes":0.57,"p95Minutes":0.57,"p99Minutes":0.57,"maxMinutes":0.57},{"program":"Posting: Single Ledger","date":"2026-08-21","time":"05:00","status":"Normal","runs":9,"avgMinutes":0.28,"p50Minutes":0.05,"p95Minutes":0.63,"p99Minutes":0.66,"maxMinutes":0.67},{"program":"Posting: Single Ledger","date":"2026-08-21","time":"06:00","status":"Normal","runs":6,"avgMinutes":0.45,"p50Minutes":0.57,"p95Minutes":0.62,"p99Minutes":0.63,"maxMinutes":0.63},{"program":"Posting: Single Ledger","date":"2026-08-21","time":"07:00","status":"Normal","runs":4,"avgMinutes":0.31,"p50Minutes":0.32,"p95Minutes":0.58,"p99Minutes":0.58,"maxMinutes":0.58},{"program":"Posting: Single Ledger","date":"2026-08-21","time":"08:00","status":"Normal","runs":9,"avgMinutes":0.04,"p50Minutes":0.03,"p95Minutes":0.06,"p99Minutes":0.07,"maxMinutes":0.07},{"program":"Posting: Single Ledger","date":"2026-08-21","time":"09:00","status":"Normal","runs":13,"avgMinutes":0.35,"p50Minutes":0.37,"p95Minutes":0.67,"p99Minutes":0.68,"maxMinutes":0.68},{"program":"Posting: Single Ledger","date":"2026-08-21","time":"10:00","status":"Normal","runs":8,"avgMinutes":0.18,"p50Minutes":0.08,"p95Minutes":0.5,"p99Minutes":0.57,"maxMinutes":0.58},{"program":"Posting: Single Ledger","date":"2026-08-21","time":"11:00","status":"Normal","runs":3,"avgMinutes":0.03,"p50Minutes":0.03,"p95Minutes":0.03,"p99Minutes":0.03,"maxMinutes":0.03},{"program":"Posting: Single Ledger","date":"2026-08-21","time":"12:00","status":"Normal","runs":3,"avgMinutes":0.06,"p50Minutes":0.03,"p95Minutes":0.12,"p99Minutes":0.13,"maxMinutes":0.13},{"program":"Posting: Single Ledger","date":"2026-08-21","time":"13:00","status":"Normal","runs":10,"avgMinutes":0.32,"p50Minutes":0.25,"p95Minutes":0.69,"p99Minutes":0.71,"maxMinutes":0.72},{"program":"Posting: Single Ledger","date":"2026-08-21","time":"14:00","status":"Normal","runs":5,"avgMinutes":0.18,"p50Minutes":0.18,"p95Minutes":0.27,"p99Minutes":0.28,"maxMinutes":0.28},{"program":"Posting: Single Ledger","date":"2026-08-21","time":"15:00","status":"Normal","runs":11,"avgMinutes":0.17,"p50Minutes":0.08,"p95Minutes":0.54,"p99Minutes":0.66,"maxMinutes":0.68},{"program":"Posting: Single Ledger","date":"2026-08-21","time":"16:00","status":"Normal","runs":5,"avgMinutes":0.31,"p50Minutes":0.13,"p95Minutes":0.74,"p99Minutes":0.77,"maxMinutes":0.78},{"program":"Posting: Single Ledger","date":"2026-08-21","time":"17:00","status":"Normal","runs":8,"avgMinutes":0.26,"p50Minutes":0.14,"p95Minutes":0.63,"p99Minutes":0.63,"maxMinutes":0.63},{"program":"Posting: Single Ledger","date":"2026-08-21","time":"18:00","status":"Normal","runs":11,"avgMinutes":0.29,"p50Minutes":0.1,"p95Minutes":0.84,"p99Minutes":0.92,"maxMinutes":0.93},{"program":"Posting: Single Ledger","date":"2026-08-21","time":"19:00","status":"Normal","runs":8,"avgMinutes":0.24,"p50Minutes":0.05,"p95Minutes":0.58,"p99Minutes":0.58,"maxMinutes":0.58},{"program":"Posting: Single Ledger","date":"2026-08-21","time":"20:00","status":"Normal","runs":6,"avgMinutes":0.45,"p50Minutes":0.57,"p95Minutes":0.61,"p99Minutes":0.62,"maxMinutes":0.62},{"program":"Posting: Single Ledger","date":"2026-08-21","time":"21:00","status":"Normal","runs":7,"avgMinutes":0.35,"p50Minutes":0.57,"p95Minutes":0.58,"p99Minutes":0.58,"maxMinutes":0.58},{"program":"Posting: Single Ledger","date":"2026-08-21","time":"22:00","status":"Normal","runs":10,"avgMinutes":0.08,"p50Minutes":0.06,"p95Minutes":0.19,"p99Minutes":0.23,"maxMinutes":0.23},{"program":"Posting: Single Ledger","date":"2026-08-21","time":"23:00","status":"Normal","runs":11,"avgMinutes":0.29,"p50Minutes":0.08,"p95Minutes":0.63,"p99Minutes":0.63,"maxMinutes":0.63},{"program":"Print Invoice Notice","date":"2026-08-21","time":"07:00","status":"Warning","runs":2,"avgMinutes":0.07,"p50Minutes":0.07,"p95Minutes":0.07,"p99Minutes":0.07,"maxMinutes":0.07},{"program":"Print Invoice Notice","date":"2026-08-21","time":"08:00","status":"Warning","runs":2,"avgMinutes":0.09,"p50Minutes":0.09,"p95Minutes":0.13,"p99Minutes":0.13,"maxMinutes":0.13},{"program":"Print Invoice Notice","date":"2026-08-21","time":"09:00","status":"Warning","runs":7,"avgMinutes":0.06,"p50Minutes":0.07,"p95Minutes":0.07,"p99Minutes":0.07,"maxMinutes":0.07},{"program":"Print Invoice Notice","date":"2026-08-21","time":"10:00","status":"Warning","runs":7,"avgMinutes":0.07,"p50Minutes":0.07,"p95Minutes":0.13,"p99Minutes":0.14,"maxMinutes":0.15},{"program":"Print Invoice Notice","date":"2026-08-21","time":"11:00","status":"Warning","runs":3,"avgMinutes":0.07,"p50Minutes":0.07,"p95Minutes":0.08,"p99Minutes":0.08,"maxMinutes":0.08},{"program":"Print Invoice Notice","date":"2026-08-21","time":"13:00","status":"Warning","runs":4,"avgMinutes":0.06,"p50Minutes":0.06,"p95Minutes":0.07,"p99Minutes":0.07,"maxMinutes":0.07},{"program":"Print Invoice Notice","date":"2026-08-21","time":"14:00","status":"Warning","runs":3,"avgMinutes":0.06,"p50Minutes":0.05,"p95Minutes":0.07,"p99Minutes":0.07,"maxMinutes":0.07},{"program":"Print Invoice Notice","date":"2026-08-21","time":"15:00","status":"Warning","runs":2,"avgMinutes":0.05,"p50Minutes":0.05,"p95Minutes":0.05,"p99Minutes":0.05,"maxMinutes":0.05},{"program":"Print Invoice Notice","date":"2026-08-21","time":"17:00","status":"Warning","runs":6,"avgMinutes":0.06,"p50Minutes":0.05,"p95Minutes":0.07,"p99Minutes":0.07,"maxMinutes":0.07},{"program":"Print Invoice Notice","date":"2026-08-21","time":"18:00","status":"Warning","runs":3,"avgMinutes":0.06,"p50Minutes":0.07,"p95Minutes":0.07,"p99Minutes":0.07,"maxMinutes":0.07},{"program":"Program - Daily Rates Import and Calculation","date":"2026-08-21","time":"18:00","status":"Warning","runs":1,"avgMinutes":0.02,"p50Minutes":0.02,"p95Minutes":0.02,"p99Minutes":0.02,"maxMinutes":0.02},{"program":"Program - Daily Rates Import and Calculation","date":"2026-08-21","time":"20:00","status":"Warning","runs":1,"avgMinutes":0.58,"p50Minutes":0.58,"p95Minutes":0.58,"p99Minutes":0.58,"maxMinutes":0.58},{"program":"Purge Concurrent Request and/or Manager Data","date":"2026-08-21","time":"23:00","status":"Normal","runs":1,"avgMinutes":20.4,"p50Minutes":20.4,"p95Minutes":20.4,"p99Minutes":20.4,"maxMinutes":20.4},{"program":"Purge Concurrent Request and/or Manager Data","date":"2026-08-21","time":"23:00","status":"Standby","runs":1,"avgMinutes":0,"p50Minutes":0,"p95Minutes":0,"p99Minutes":0,"maxMinutes":0},{"program":"Purge Obsolete Workflow Runtime Data","date":"2026-08-21","time":"18:00","status":"Normal","runs":1,"avgMinutes":0.52,"p50Minutes":0.52,"p95Minutes":0.52,"p99Minutes":0.52,"maxMinutes":0.52},{"program":"Purge Obsolete Workflow Runtime Data","date":"2026-08-21","time":"23:00","status":"Normal","runs":1,"avgMinutes":0.82,"p50Minutes":0.82,"p95Minutes":0.82,"p99Minutes":0.82,"maxMinutes":0.82},{"program":"Purge Obsolete Workflow Runtime Data","date":"2026-08-21","time":"18:00","status":"Normal","runs":1,"avgMinutes":0,"p50Minutes":0,"p95Minutes":0,"p99Minutes":0,"maxMinutes":0},{"program":"Purge Obsolete Workflow Runtime Data","date":"2026-08-21","time":"23:00","status":"Normal","runs":1,"avgMinutes":0,"p50Minutes":0,"p95Minutes":0,"p99Minutes":0,"maxMinutes":0},{"program":"Receiving Transaction Processor","date":"2026-08-21","time":"00:00","status":"Normal","runs":12,"avgMinutes":0.03,"p50Minutes":0.02,"p95Minutes":0.04,"p99Minutes":0.05,"maxMinutes":0.05},{"program":"Receiving Transaction Processor","date":"2026-08-21","time":"01:00","status":"Normal","runs":13,"avgMinutes":0.15,"p50Minutes":0.02,"p95Minutes":0.47,"p99Minutes":0.53,"maxMinutes":0.55},{"program":"Receiving Transaction Processor","date":"2026-08-21","time":"02:00","status":"Normal","runs":12,"avgMinutes":0.02,"p50Minutes":0.02,"p95Minutes":0.02,"p99Minutes":0.02,"maxMinutes":0.02},{"program":"Receiving Transaction Processor","date":"2026-08-21","time":"03:00","status":"Normal","runs":12,"avgMinutes":0.02,"p50Minutes":0.02,"p95Minutes":0.02,"p99Minutes":0.02,"maxMinutes":0.02},{"program":"Receiving Transaction Processor","date":"2026-08-21","time":"04:00","status":"Normal","runs":12,"avgMinutes":0.02,"p50Minutes":0.02,"p95Minutes":0.03,"p99Minutes":0.03,"maxMinutes":0.03},{"program":"Receiving Transaction Processor","date":"2026-08-21","time":"05:00","status":"Normal","runs":12,"avgMinutes":0.11,"p50Minutes":0.02,"p95Minutes":0.43,"p99Minutes":0.54,"maxMinutes":0.57},{"program":"Receiving Transaction Processor","date":"2026-08-21","time":"06:00","status":"Normal","runs":13,"avgMinutes":0.02,"p50Minutes":0.02,"p95Minutes":0.02,"p99Minutes":0.02,"maxMinutes":0.02},{"program":"Receiving Transaction Processor","date":"2026-08-21","time":"07:00","status":"Normal","runs":12,"avgMinutes":0.02,"p50Minutes":0.02,"p95Minutes":0.02,"p99Minutes":0.02,"maxMinutes":0.02},{"program":"Receiving Transaction Processor","date":"2026-08-21","time":"08:00","status":"Normal","runs":12,"avgMinutes":0.02,"p50Minutes":0.02,"p95Minutes":0.02,"p99Minutes":0.02,"maxMinutes":0.02},{"program":"Receiving Transaction Processor","date":"2026-08-21","time":"09:00","status":"Normal","runs":13,"avgMinutes":0.02,"p50Minutes":0.02,"p95Minutes":0.02,"p99Minutes":0.02,"maxMinutes":0.02},{"program":"Receiving Transaction Processor","date":"2026-08-21","time":"10:00","status":"Normal","runs":12,"avgMinutes":0.03,"p50Minutes":0.02,"p95Minutes":0.05,"p99Minutes":0.05,"maxMinutes":0.05},{"program":"Receiving Transaction Processor","date":"2026-08-21","time":"11:00","status":"Normal","runs":13,"avgMinutes":0.05,"p50Minutes":0.02,"p95Minutes":0.11,"p99Minutes":0.11,"maxMinutes":0.12},{"program":"Receiving Transaction Processor","date":"2026-08-21","time":"12:00","status":"Normal","runs":13,"avgMinutes":0.14,"p50Minutes":0.02,"p95Minutes":0.46,"p99Minutes":0.53,"maxMinutes":0.55},{"program":"Receiving Transaction Processor","date":"2026-08-21","time":"13:00","status":"Normal","runs":12,"avgMinutes":0.29,"p50Minutes":0.28,"p95Minutes":0.58,"p99Minutes":0.58,"maxMinutes":0.58},{"program":"Receiving Transaction Processor","date":"2026-08-21","time":"14:00","status":"Normal","runs":12,"avgMinutes":0.03,"p50Minutes":0.02,"p95Minutes":0.08,"p99Minutes":0.1,"maxMinutes":0.1},{"program":"Receiving Transaction Processor","date":"2026-08-21","time":"15:00","status":"Normal","runs":12,"avgMinutes":0.04,"p50Minutes":0.03,"p95Minutes":0.11,"p99Minutes":0.13,"maxMinutes":0.13},{"program":"Receiving Transaction Processor","date":"2026-08-21","time":"16:00","status":"Normal","runs":15,"avgMinutes":0.28,"p50Minutes":0.17,"p95Minutes":0.57,"p99Minutes":0.57,"maxMinutes":0.57},{"program":"Receiving Transaction Processor","date":"2026-08-21","time":"17:00","status":"Normal","runs":13,"avgMinutes":0.02,"p50Minutes":0.02,"p95Minutes":0.03,"p99Minutes":0.03,"maxMinutes":0.03},{"program":"Receiving Transaction Processor","date":"2026-08-21","time":"18:00","status":"Normal","runs":14,"avgMinutes":0.18,"p50Minutes":0.02,"p95Minutes":0.58,"p99Minutes":0.58,"maxMinutes":0.58},{"program":"Receiving Transaction Processor","date":"2026-08-21","time":"19:00","status":"Normal","runs":13,"avgMinutes":0.02,"p50Minutes":0.02,"p95Minutes":0.02,"p99Minutes":0.02,"maxMinutes":0.02},{"program":"Receiving Transaction Processor","date":"2026-08-21","time":"20:00","status":"Normal","runs":13,"avgMinutes":0.02,"p50Minutes":0.02,"p95Minutes":0.02,"p99Minutes":0.02,"maxMinutes":0.02},{"program":"Receiving Transaction Processor","date":"2026-08-21","time":"21:00","status":"Normal","runs":13,"avgMinutes":0.02,"p50Minutes":0.02,"p95Minutes":0.02,"p99Minutes":0.02,"maxMinutes":0.02},{"program":"Receiving Transaction Processor","date":"2026-08-21","time":"22:00","status":"Normal","runs":12,"avgMinutes":0.02,"p50Minutes":0.02,"p95Minutes":0.02,"p99Minutes":0.02,"maxMinutes":0.02},{"program":"Receiving Transaction Processor","date":"2026-08-21","time":"23:00","status":"Normal","runs":13,"avgMinutes":0.02,"p50Minutes":0.02,"p95Minutes":0.02,"p99Minutes":0.02,"maxMinutes":0.02},{"program":"Record Print Status","date":"2026-08-21","time":"06:00","status":"Normal","runs":17,"avgMinutes":0.19,"p50Minutes":0.02,"p95Minutes":0.55,"p99Minutes":0.55,"maxMinutes":0.55},{"program":"Record Print Status","date":"2026-08-21","time":"07:00","status":"Normal","runs":53,"avgMinutes":0.02,"p50Minutes":0.02,"p95Minutes":0.02,"p99Minutes":0.02,"maxMinutes":0.02},{"program":"Record Print Status","date":"2026-08-21","time":"08:00","status":"Normal","runs":134,"avgMinutes":0.21,"p50Minutes":0.02,"p95Minutes":0.56,"p99Minutes":0.57,"maxMinutes":0.57},{"program":"Record Print Status","date":"2026-08-21","time":"09:00","status":"Normal","runs":85,"avgMinutes":0.25,"p50Minutes":0.03,"p95Minutes":0.57,"p99Minutes":0.57,"maxMinutes":0.57},{"program":"Record Print Status","date":"2026-08-21","time":"10:00","status":"Normal","runs":183,"avgMinutes":0.2,"p50Minutes":0.02,"p95Minutes":0.57,"p99Minutes":0.62,"maxMinutes":0.63},{"program":"Record Print Status","date":"2026-08-21","time":"11:00","status":"Normal","runs":181,"avgMinutes":0.27,"p50Minutes":0.02,"p95Minutes":0.57,"p99Minutes":0.63,"maxMinutes":0.63},{"program":"Record Print Status","date":"2026-08-21","time":"12:00","status":"Normal","runs":79,"avgMinutes":0.3,"p50Minutes":0.55,"p95Minutes":0.57,"p99Minutes":0.57,"maxMinutes":0.57},{"program":"Record Print Status","date":"2026-08-21","time":"13:00","status":"Normal","runs":170,"avgMinutes":0.26,"p50Minutes":0.02,"p95Minutes":0.57,"p99Minutes":0.57,"maxMinutes":0.58},{"program":"Record Print Status","date":"2026-08-21","time":"14:00","status":"Normal","runs":215,"avgMinutes":0.3,"p50Minutes":0.55,"p95Minutes":0.57,"p99Minutes":0.57,"maxMinutes":0.58},{"program":"Record Print Status","date":"2026-08-21","time":"15:00","status":"Normal","runs":259,"avgMinutes":0.24,"p50Minutes":0.02,"p95Minutes":0.57,"p99Minutes":0.57,"maxMinutes":0.65},{"program":"Record Print Status","date":"2026-08-21","time":"16:00","status":"Normal","runs":226,"avgMinutes":0.24,"p50Minutes":0.02,"p95Minutes":0.57,"p99Minutes":0.57,"maxMinutes":0.57},{"program":"Record Print Status","date":"2026-08-21","time":"17:00","status":"Normal","runs":206,"avgMinutes":0.24,"p50Minutes":0.02,"p95Minutes":0.57,"p99Minutes":0.57,"maxMinutes":0.68},{"program":"Record Print Status","date":"2026-08-21","time":"18:00","status":"Normal","runs":222,"avgMinutes":0.2,"p50Minutes":0.02,"p95Minutes":0.57,"p99Minutes":0.57,"maxMinutes":0.58},{"program":"Record Print Status","date":"2026-08-21","time":"19:00","status":"Normal","runs":165,"avgMinutes":0.24,"p50Minutes":0.02,"p95Minutes":0.57,"p99Minutes":0.57,"maxMinutes":0.6},{"program":"Record Print Status","date":"2026-08-21","time":"20:00","status":"Normal","runs":59,"avgMinutes":0.25,"p50Minutes":0.02,"p95Minutes":0.55,"p99Minutes":0.55,"maxMinutes":0.55},{"program":"Record Print Status","date":"2026-08-21","time":"21:00","status":"Normal","runs":23,"avgMinutes":0.26,"p50Minutes":0.02,"p95Minutes":0.56,"p99Minutes":0.57,"maxMinutes":0.57},{"program":"Report Set","date":"2026-08-21","time":"01:00","status":"Normal","runs":1,"avgMinutes":135.85,"p50Minutes":135.85,"p95Minutes":135.85,"p99Minutes":135.85,"maxMinutes":135.85},{"program":"Report Set","date":"2026-08-21","time":"05:00","status":"Normal","runs":2,"avgMinutes":88.78,"p50Minutes":88.78,"p95Minutes":165.61,"p99Minutes":172.44,"maxMinutes":174.15},{"program":"Report Se</t>
  </si>
  <si>
    <t>t","date":"2026-08-21","time":"07:00","status":"Normal","runs":4,"avgMinutes":30.44,"p50Minutes":34.66,"p95Minutes":48.86,"p99Minutes":50.85,"maxMinutes":51.35},{"program":"Report Set","date":"2026-08-21","time":"08:00","status":"Normal","runs":2,"avgMinutes":28.93,"p50Minutes":28.93,"p95Minutes":42.13,"p99Minutes":43.31,"maxMinutes":43.6},{"program":"Report Set","date":"2026-08-21","time":"09:00","status":"Normal","runs":3,"avgMinutes":78.39,"p50Minutes":43,"p95Minutes":150.43,"p99Minutes":159.98,"maxMinutes":162.37},{"program":"Report Set","date":"2026-08-21","time":"10:00","status":"Normal","runs":2,"avgMinutes":35.57,"p50Minutes":35.57,"p95Minutes":44.9,"p99Minutes":45.73,"maxMinutes":45.93},{"program":"Report Set","date":"2026-08-21","time":"11:00","status":"Normal","runs":2,"avgMinutes":56.61,"p50Minutes":56.61,"p95Minutes":73.75,"p99Minutes":75.27,"maxMinutes":75.65},{"program":"Report Set","date":"2026-08-21","time":"12:00","status":"Normal","runs":1,"avgMinutes":37.1,"p50Minutes":37.1,"p95Minutes":37.1,"p99Minutes":37.1,"maxMinutes":37.1},{"program":"Report Set","date":"2026-08-21","time":"13:00","status":"Normal","runs":2,"avgMinutes":116.94,"p50Minutes":116.94,"p95Minutes":180.41,"p99Minutes":186.06,"maxMinutes":187.47},{"program":"Report Set","date":"2026-08-21","time":"14:00","status":"Normal","runs":1,"avgMinutes":51.02,"p50Minutes":51.02,"p95Minutes":51.02,"p99Minutes":51.02,"maxMinutes":51.02},{"program":"Report Set","date":"2026-08-21","time":"15:00","status":"Normal","runs":2,"avgMinutes":24.25,"p50Minutes":24.25,"p95Minutes":45.88,"p99Minutes":47.8,"maxMinutes":48.28},{"program":"Report Set","date":"2026-08-21","time":"16:00","status":"Normal","runs":1,"avgMinutes":40.67,"p50Minutes":40.67,"p95Minutes":40.67,"p99Minutes":40.67,"maxMinutes":40.67},{"program":"Report Set","date":"2026-08-21","time":"17:00","status":"Normal","runs":2,"avgMinutes":106.08,"p50Minutes":106.08,"p95Minutes":168.71,"p99Minutes":174.27,"maxMinutes":175.67},{"program":"Report Set","date":"2026-08-21","time":"18:00","status":"Normal","runs":1,"avgMinutes":36.98,"p50Minutes":36.98,"p95Minutes":36.98,"p99Minutes":36.98,"maxMinutes":36.98},{"program":"Report Set","date":"2026-08-21","time":"19:00","status":"Normal","runs":1,"avgMinutes":38.12,"p50Minutes":38.12,"p95Minutes":38.12,"p99Minutes":38.12,"maxMinutes":38.12},{"program":"Report Set","date":"2026-08-21","time":"20:00","status":"Normal","runs":2,"avgMinutes":35.53,"p50Minutes":35.53,"p95Minutes":35.98,"p99Minutes":36.02,"maxMinutes":36.03},{"program":"Report Set","date":"2026-08-21","time":"21:00","status":"Normal","runs":1,"avgMinutes":176.68,"p50Minutes":176.68,"p95Minutes":176.68,"p99Minutes":176.68,"maxMinutes":176.68},{"program":"Report Set","date":"2026-08-21","time":"00:00","status":"Warning","runs":1,"avgMinutes":48.62,"p50Minutes":48.62,"p95Minutes":48.62,"p99Minutes":48.62,"maxMinutes":48.62},{"program":"Report Set","date":"2026-08-21","time":"01:00","status":"Warning","runs":1,"avgMinutes":41.13,"p50Minutes":41.13,"p95Minutes":41.13,"p99Minutes":41.13,"maxMinutes":41.13},{"program":"Report Set","date":"2026-08-21","time":"02:00","status":"Warning","runs":1,"avgMinutes":42.65,"p50Minutes":42.65,"p95Minutes":42.65,"p99Minutes":42.65,"maxMinutes":42.65},{"program":"Report Set","date":"2026-08-21","time":"03:00","status":"Warning","runs":2,"avgMinutes":31.83,"p50Minutes":31.83,"p95Minutes":31.98,"p99Minutes":32,"maxMinutes":32},{"program":"Report Set","date":"2026-08-21","time":"04:00","status":"Warning","runs":2,"avgMinutes":17.33,"p50Minutes":17.33,"p95Minutes":30.58,"p99Minutes":31.76,"maxMinutes":32.05},{"program":"Report Set","date":"2026-08-21","time":"05:00","status":"Warning","runs":1,"avgMinutes":33.07,"p50Minutes":33.07,"p95Minutes":33.07,"p99Minutes":33.07,"maxMinutes":33.07},{"program":"Report Set","date":"2026-08-21","time":"06:00","status":"Warning","runs":1,"avgMinutes":33.18,"p50Minutes":33.18,"p95Minutes":33.18,"p99Minutes":33.18,"maxMinutes":33.18},{"program":"Report Set","date":"2026-08-21","time":"21:00","status":"Warning","runs":1,"avgMinutes":32.63,"p50Minutes":32.63,"p95Minutes":32.63,"p99Minutes":32.63,"maxMinutes":32.63},{"program":"Report Set","date":"2026-08-21","time":"22:00","status":"Warning","runs":1,"avgMinutes":33.65,"p50Minutes":33.65,"p95Minutes":33.65,"p99Minutes":33.65,"maxMinutes":33.65},{"program":"Report Set","date":"2026-08-21","time":"23:00","status":"Warning","runs":1,"avgMinutes":33.12,"p50Minutes":33.12,"p95Minutes":33.12,"p99Minutes":33.12,"maxMinutes":33.12},{"program":"Report Set","date":"2026-08-21","time":"04:00","status":"Normal","runs":1,"avgMinutes":0,"p50Minutes":0,"p95Minutes":0,"p99Minutes":0,"maxMinutes":0},{"program":"Report Set","date":"2026-08-21","time":"05:00","status":"Normal","runs":1,"avgMinutes":0,"p50Minutes":0,"p95Minutes":0,"p99Minutes":0,"maxMinutes":0},{"program":"Report Set","date":"2026-08-21","time":"07:00","status":"Normal","runs":1,"avgMinutes":0,"p50Minutes":0,"p95Minutes":0,"p99Minutes":0,"maxMinutes":0},{"program":"Report Set","date":"2026-08-21","time":"08:00","status":"Normal","runs":2,"avgMinutes":0,"p50Minutes":0,"p95Minutes":0,"p99Minutes":0,"maxMinutes":0},{"program":"Report Set","date":"2026-08-21","time":"09:00","status":"Normal","runs":1,"avgMinutes":0,"p50Minutes":0,"p95Minutes":0,"p99Minutes":0,"maxMinutes":0},{"program":"Report Set","date":"2026-08-21","time":"10:00","status":"Normal","runs":1,"avgMinutes":0,"p50Minutes":0,"p95Minutes":0,"p99Minutes":0,"maxMinutes":0},{"program":"Report Set","date":"2026-08-21","time":"12:00","status":"Normal","runs":1,"avgMinutes":0,"p50Minutes":0,"p95Minutes":0,"p99Minutes":0,"maxMinutes":0},{"program":"Request Set BNI AP Payment Instruction","date":"2026-08-21","time":"00:00","status":"Normal","runs":2,"avgMinutes":3.83,"p50Minutes":3.83,"p95Minutes":4.48,"p99Minutes":4.54,"maxMinutes":4.55},{"program":"Request Set BNI AP Payment Instruction","date":"2026-08-21","time":"01:00","status":"Normal","runs":2,"avgMinutes":3.45,"p50Minutes":3.45,"p95Minutes":3.47,"p99Minutes":3.47,"maxMinutes":3.47},{"program":"Request Set BNI AP Payment Instruction","date":"2026-08-21","time":"02:00","status":"Normal","runs":2,"avgMinutes":3.46,"p50Minutes":3.46,"p95Minutes":3.93,"p99Minutes":3.97,"maxMinutes":3.98},{"program":"Request Set BNI AP Payment Instruction","date":"2026-08-21","time":"03:00","status":"Normal","runs":2,"avgMinutes":3.9,"p50Minutes":3.9,"p95Minutes":4.2,"p99Minutes":4.23,"maxMinutes":4.23},{"program":"Request Set BNI AP Payment Instruction","date":"2026-08-21","time":"04:00","status":"Normal","runs":2,"avgMinutes":4.05,"p50Minutes":4.05,"p95Minutes":4.55,"p99Minutes":4.59,"maxMinutes":4.6},{"program":"Request Set BNI AP Payment Instruction","date":"2026-08-21","time":"05:00","status":"Normal","runs":2,"avgMinutes":4.08,"p50Minutes":4.08,"p95Minutes":4.53,"p99Minutes":4.57,"maxMinutes":4.58},{"program":"Request Set BNI AP Payment Instruction","date":"2026-08-21","time":"06:00","status":"Normal","runs":2,"avgMinutes":3.15,"p50Minutes":3.15,"p95Minutes":3.71,"p99Minutes":3.75,"maxMinutes":3.77},{"program":"Request Set BNI AP Payment Instruction","date":"2026-08-21","time":"07:00","status":"Normal","runs":2,"avgMinutes":3.23,"p50Minutes":3.23,"p95Minutes":3.46,"p99Minutes":3.48,"maxMinutes":3.48},{"program":"Request Set BNI AP Payment Instruction","date":"2026-08-21","time":"08:00","status":"Normal","runs":2,"avgMinutes":3.27,"p50Minutes":3.27,"p95Minutes":3.93,"p99Minutes":3.99,"maxMinutes":4},{"program":"Request Set BNI AP Payment Instruction","date":"2026-08-21","time":"09:00","status":"Normal","runs":2,"avgMinutes":2.78,"p50Minutes":2.78,"p95Minutes":3.05,"p99Minutes":3.08,"maxMinutes":3.08},{"program":"Request Set BNI AP Payment Instruction","date":"2026-08-21","time":"10:00","status":"Normal","runs":2,"avgMinutes":3.98,"p50Minutes":3.98,"p95Minutes":4.81,"p99Minutes":4.88,"maxMinutes":4.9},{"program":"Request Set BNI AP Payment Instruction","date":"2026-08-21","time":"11:00","status":"Normal","runs":2,"avgMinutes":8.02,"p50Minutes":8.02,"p95Minutes":10.64,"p99Minutes":10.88,"maxMinutes":10.93},{"program":"Request Set BNI AP Payment Instruction","date":"2026-08-21","time":"12:00","status":"Normal","runs":1,"avgMinutes":128.05,"p50Minutes":128.05,"p95Minutes":128.05,"p99Minutes":128.05,"maxMinutes":128.05},{"program":"Request Set BNI AP Payment Instruction","date":"2026-08-21","time":"14:00","status":"Normal","runs":1,"avgMinutes":7.82,"p50Minutes":7.82,"p95Minutes":7.82,"p99Minutes":7.82,"maxMinutes":7.82},{"program":"Request Set BNI AP Payment Instruction","date":"2026-08-21","time":"15:00","status":"Normal","runs":2,"avgMinutes":6.33,"p50Minutes":6.33,"p95Minutes":6.65,"p99Minutes":6.68,"maxMinutes":6.68},{"program":"Request Set BNI AP Payment Instruction","date":"2026-08-21","time":"16:00","status":"Normal","runs":2,"avgMinutes":5.93,"p50Minutes":5.93,"p95Minutes":6.41,"p99Minutes":6.46,"maxMinutes":6.47},{"program":"Request Set BNI AP Payment Instruction","date":"2026-08-21","time":"17:00","status":"Normal","runs":2,"avgMinutes":5.86,"p50Minutes":5.86,"p95Minutes":5.91,"p99Minutes":5.92,"maxMinutes":5.92},{"program":"Request Set BNI AP Payment Instruction","date":"2026-08-21","time":"18:00","status":"Normal","runs":2,"avgMinutes":5.47,"p50Minutes":5.47,"p95Minutes":6.41,"p99Minutes":6.5,"maxMinutes":6.52},{"program":"Request Set BNI AP Payment Instruction","date":"2026-08-21","time":"19:00","status":"Normal","runs":2,"avgMinutes":6.17,"p50Minutes":6.17,"p95Minutes":6.2,"p99Minutes":6.2,"maxMinutes":6.2},{"program":"Request Set BNI AP Payment Instruction","date":"2026-08-21","time":"20:00","status":"Normal","runs":2,"avgMinutes":4.3,"p50Minutes":4.3,"p95Minutes":4.92,"p99Minutes":4.97,"maxMinutes":4.98},{"program":"Request Set BNI AP Payment Instruction","date":"2026-08-21","time":"21:00","status":"Normal","runs":2,"avgMinutes":5.66,"p50Minutes":5.66,"p95Minutes":5.86,"p99Minutes":5.88,"maxMinutes":5.88},{"program":"Request Set BNI AP Payment Instruction","date":"2026-08-21","time":"22:00","status":"Normal","runs":2,"avgMinutes":3.78,"p50Minutes":3.78,"p95Minutes":4.89,"p99Minutes":4.99,"maxMinutes":5.02},{"program":"Request Set BNI AP Payment Instruction","date":"2026-08-21","time":"23:00","status":"Normal","runs":2,"avgMinutes":3.99,"p50Minutes":3.99,"p95Minutes":4.42,"p99Minutes":4.46,"maxMinutes":4.47},{"program":"Request Set Stage","date":"2026-08-21","time":"00:00","status":"Normal","runs":14,"avgMinutes":0.97,"p50Minutes":0.98,"p95Minutes":2.2,"p99Minutes":2.76,"maxMinutes":2.9},{"program":"Request Set Stage","date":"2026-08-21","time":"01:00","status":"Normal","runs":20,"avgMinutes":3.47,"p50Minutes":0.98,"p95Minutes":11.64,"p99Minutes":28.19,"maxMinutes":32.33},{"program":"Request Set Stage","date":"2026-08-21","time":"02:00","status":"Normal","runs":20,"avgMinutes":5.04,"p50Minutes":0.88,"p95Minutes":22.07,"p99Minutes":53.59,"maxMinutes":61.47},{"program":"Request Set Stage","date":"2026-08-21","time":"03:00","status":"Normal","runs":14,"avgMinutes":1.03,"p50Minutes":0.63,"p95Minutes":2.46,"p99Minutes":3.17,"maxMinutes":3.35},{"program":"Request Set Stage","date":"2026-08-21","time":"04:00","status":"Normal","runs":14,"avgMinutes":0.85,"p50Minutes":0.53,"p95Minutes":2.24,"p99Minutes":3.17,"maxMinutes":3.4},{"program":"Request Set Stage","date":"2026-08-21","time":"05:00","status":"Normal","runs":22,"avgMinutes":4.35,"p50Minutes":1.02,"p95Minutes":13.39,"p99Minutes":41.28,"maxMinutes":48.25},{"program":"Request Set Stage","date":"2026-08-21","time":"06:00","status":"Normal","runs":17,"avgMinutes":2.03,"p50Minutes":0.82,"p95Minutes":7.59,"p99Minutes":8.53,"maxMinutes":8.77},{"program":"Request Set Stage","date":"2026-08-21","time":"07:00","status":"Normal","runs":20,"avgMinutes":7.82,"p50Minutes":0.83,"p95Minutes":55.07,"p99Minutes":65.32,"maxMinutes":67.88},{"program":"Request Set Stage","date":"2026-08-21","time":"08:00","status":"Normal","runs":20,"avgMinutes":1.86,"p50Minutes":1.48,"p95Minutes":3.79,"p99Minutes":3.93,"maxMinutes":3.97},{"program":"Request Set Stage","date":"2026-08-21","time":"09:00","status":"Normal","runs":23,"avgMinutes":5.16,"p50Minutes":0.97,"p95Minutes":19.7,"p99Minutes":38.62,"maxMinutes":43.35},{"program":"Request Set Stage","date":"2026-08-21","time":"10:00","status":"Normal","runs":27,"avgMinutes":7.72,"p50Minutes":1.58,"p95Minutes":55.4,"p99Minutes":68.63,"maxMinutes":69.15},{"program":"Request Set Stage","date":"2026-08-21","time":"11:00","status":"Normal","runs":13,"avgMinutes":0.79,"p50Minutes":0.55,"p95Minutes":1.7,"p99Minutes":1.78,"maxMinutes":1.8},{"program":"Request Set Stage","date":"2026-08-21","time":"12:00","status":"Normal","runs":6,"avgMinutes":27.59,"p50Minutes":6.32,"p95Minutes":100.13,"p99Minutes":118.76,"maxMinutes":123.42},{"program":"Request Set Stage","date":"2026-08-21","time":"13:00","status":"Normal","runs":9,"avgMinutes":10.44,"p50Minutes":3.29,"p95Minutes":40.67,"p99Minutes":54.75,"maxMinutes":58.27},{"program":"Request Set Stage","date":"2026-08-21","time":"14:00","status":"Normal","runs":11,"avgMinutes":1.62,"p50Minutes":0.5,"p95Minutes":6.26,"p99Minutes":8.01,"maxMinutes":8.45},{"program":"Request Set Stage","date":"2026-08-21","time":"15:00","status":"Normal","runs":20,"avgMinutes":6.55,"p50Minutes":1.05,"p95Minutes":25.71,"p99Minutes":58.49,"maxMinutes":66.68},{"program":"Request Set Stage","date":"2026-08-21","time":"16:00","status":"Normal","runs":13,"avgMinutes":0.9,"p50Minutes":0.84,"p95Minutes":1.81,"p99Minutes":2.11,"maxMinutes":2.18},{"program":"Request Set Stage","date":"2026-08-21","time":"17:00","status":"Normal","runs":17,"avgMinutes":2.65,"p50Minutes":0.72,"p95Minutes":9.17,"p99Minutes":15.35,"maxMinutes":16.9},{"program":"Request Set Stage","date":"2026-08-21","time":"18:00","status":"Normal","runs":19,"avgMinutes":4.06,"p50Minutes":0.87,"p95Minutes":13.27,"p99Minutes":37.44,"maxMinutes":43.48},{"program":"Request Set Stage","date":"2026-08-21","time":"19:00","status":"Normal","runs":16,"avgMinutes":5.41,"p50Minutes":0.96,"p95Minutes":21.55,"p99Minutes":55.5,"maxMinutes":63.98},{"program":"Request Set Stage","date":"2026-08-21","time":"20:00","status":"Normal","runs":13,"avgMinutes":0.84,"p50Minutes":0.6,"p95Minutes":2.47,"p99Minutes":3.63,"maxMinutes":3.92},{"program":"Request Set Stage","date":"2026-08-21","time":"21:00","status":"Normal","runs":16,"avgMinutes":2.88,"p50Minutes":0.97,"p95Minutes":10.39,"p99Minutes":20.6,"maxMinutes":23.15},{"program":"Request Set Stage","date":"2026-08-21","time":"22:00","status":"Normal","runs":15,"avgMinutes":5.64,"p50Minutes":0.5,"p95Minutes":25.59,"p99Minutes":39.73,"maxMinutes":43.27},{"program":"Request Set Stage","date":"2026-08-21","time":"23:00","status":"Normal","runs":18,"avgMinutes":5.46,"p50Minutes":1.03,"p95Minutes":21.18,"p99Minutes":53.97,"maxMinutes":62.17},{"program":"Request Set Stage","date":"2026-08-21","time":"00:00","status":"Warning","runs":2,"avgMinutes":24.14,"p50Minutes":24.14,"p95Minutes":45.45,"p99Minutes":47.34,"maxMinutes":47.82},{"program":"Request Set Stage","date":"2026-08-21","time":"01:00","status":"Warning","runs":2,"avgMinutes":19.99,"p50Minutes":19.99,"p95Minutes":37.8,"p99Minutes":39.39,"maxMinutes":39.78},{"program":"Request Set Stage","date":"2026-08-21","time":"02:00","status":"Warning","runs":2,"avgMinutes":21.12,"p50Minutes":21.12,"p95Minutes":39.7,"p99Minutes":41.35,"maxMinutes":41.77},{"program":"Request Set Stage","date":"2026-08-21","time":"03:00","status":"Warning","runs":3,"avgMinutes":21.34,"p50Minutes":30.95,"p95Minutes":31.91,"p99Minutes":32,"maxMinutes":32.02},{"program":"Request Set Stage","date":"2026-08-21","time":"04:00","status":"Warning","runs":4,"avgMinutes":8.01,"p50Minutes":0.53,"p95Minutes":26.31,"p99Minutes":29.94,"maxMinutes":30.85},{"program":"Request Set Stage","date":"2026-08-21","time":"05:00","status":"Warning","runs":3,"avgMinutes":16.13,"p50Minutes":16.13,"p95Minutes":30.23,"p99Minutes":31.49,"maxMinutes":31.8},{"program":"Request Set Stage","date":"2026-08-21","time":"06:00","status":"Warning","runs":2,"avgMinutes":16.27,"p50Minutes":16.27,"p95Minutes":30.05,"p99Minutes":31.28,"maxMinutes":31.58},{"program":"Request Set Stage","date":"2026-08-21","time":"07:00","status":"Warning","runs":2,"avgMinutes":34.57,"p50Minutes":34.57,"p95Minutes":35.03,"p99Minutes":35.07,"maxMinutes":35.08},{"program":"Request Set Stage","date":"2026-08-21","time":"08:00","status":"Warning","runs":1,"avgMinutes":42.73,"p50Minutes":42.73,"p95Minutes":42.73,"p99Minutes":42.73,"maxMinutes":42.73},{"program":"Request Set Stage","date":"2026-08-21","time":"09:00","status":"Warning","runs":1,"avgMinutes":42.58,"p50Minutes":42.58,"p95Minutes":42.58,"p99Minutes":42.58,"maxMinutes":42.58},{"program":"Request Set Stage","date":"2026-08-21","time":"10:00","status":"Warning","runs":1,"avgMinutes":43.1,"p50Minutes":43.1,"p95Minutes":43.1,"p99Minutes":43.1,"maxMinutes":43.1},{"program":"Request Set Stage","date":"2026-08-21","time":"11:00","status":"Warning","runs":2,"avgMinutes":21.57,"p50Minutes":21.57,"p95Minutes":34.81,"p99Minutes":35.99,"maxMinutes":36.28},{"program":"Request Set Stage","date":"2026-08-21","time":"12:00","status":"Warning","runs":2,"avgMinutes":18.27,"p50Minutes":18.27,"p95Minutes":32.82,"p99Minutes":34.11,"maxMinutes":34.43},{"program":"Request Set Stage","date":"2026-08-21","time":"13:00","status":"Warning","runs":1,"avgMinutes":45.3,"p50Minutes":45.3,"p95Minutes":45.3,"p99Minutes":45.3,"maxMinutes":45.3},{"program":"Request Set Stage","date":"2026-08-21","time":"14:00","status":"Warning","runs":2,"avgMinutes":26.71,"p50Minutes":26.71,"p95Minutes":46.14,"p99Minutes":47.87,"maxMinutes":48.3},{"program":"Request Set Stage","date":"2026-08-21","time":"15:00","status":"Warning","runs":3,"avgMinutes":17.4,"p50Minutes":3.62,"p95Minutes":41.49,"p99Minutes":44.86,"maxMinutes":45.7},{"program":"Request Set Stage","date":"2026-08-21","time":"16:00","status":"Warning","runs":3,"avgMinutes":14.91,"p50Minutes":2.35,"p95Minutes":36.28,"p99Minutes":39.3,"maxMinutes":40.05},{"program":"Request Set Stage","date":"2026-08-21","time":"17:00","status":"Warning","runs":3,"avgMinutes":14.33,"p50Minutes":4,"p95Minutes":32.37,"p99Minutes":34.89,"maxMinutes":35.52},{"program":"Request Set Stage","date":"2026-08-21","time":"18:00","status":"Warning","runs":3,"avgMinutes":13.91,"p50Minutes":3.07,"p95Minutes":33.1,"p99Minutes":35.77,"maxMinutes":36.43},{"program":"Request Set Stage","date":"2026-08-21","time":"19:00","status":"Warning","runs":3,"avgMinutes":13.94,"p50Minutes":3.6,"p95Minutes":32.69,"p99Minutes":35.27,"maxMinutes":35.92},{"program":"Request Set Stage","date":"2026-08-21","time":"20:00","status":"Warning","runs":4,"avgMinutes":17.74,"p50Minutes":17.55,"p95Minutes":34.16,"p99Minutes":34.37,"maxMinutes":34.42},{"program":"Request Set Stage","date":"2026-08-21","time":"21:00","status":"Warning","runs":3,"avgMinutes":11.93,"p50Minutes":2,"p95Minutes":29.11,"p99Minutes":31.51,"maxMinutes":32.12},{"program":"Request Set Stage","date":"2026-08-21","time":"22:00","status":"Warning","runs":4,"avgMinutes":10.94,"p50Minutes":1.42,"p95Minutes":27.92,"p99Minutes":30.28,"maxMinutes":30.87},{"program":"Request Set Stage","date":"2026-08-21","time":"23:00","status":"Warning","runs":5,"avgMinutes":8.55,"p50Minutes":0.84,"p95Minutes":27.35,"p99Minutes":31.06,"maxMinutes":31.98},{"program":"Transfer Journal Entries to GL","date":"2026-08-21","time":"00:00","status":"Normal","runs":1,"avgMinutes":3.72,"p50Minutes":3.72,"p95Minutes":3.72,"p99Minutes":3.72,"maxMinutes":3.72},{"program":"Transfer Journal Entries to GL","date":"2026-08-21","time":"08:00","status":"Normal","runs":1,"avgMinutes":4.18,"p50Minutes":4.18,"p95Minutes":4.18,"p99Minutes":4.18,"maxMinutes":4.18},{"program":"Transfer Journal Entries to GL","date":"2026-08-21","time":"18:00","status":"Normal","runs":1,"avgMinutes":1.82,"p50Minutes":1.82,"p95Minutes":1.82,"p99Minutes":1.82,"maxMinutes":1.82},{"program":"Transfer Journal Entries to GL","date":"2026-08-21","time":"23:00","status":"Normal","runs":1,"avgMinutes":1.08,"p50Minutes":1.08,"p95Minutes":1.08,"p99Minutes":1.08,"maxMinutes":1.08},{"program":"Transfer Journal Entries to GL","date":"2026-08-21","time":"08:00","status":"Normal","runs":1,"avgMinutes":0,"p50Minutes":0,"p95Minutes":0,"p99Minutes":0,"maxMinutes":0},{"program":"Transfer Journal Entries to GL","date":"2026-08-21","time":"18:00","status":"Normal","runs":1,"avgMinutes":0,"p50Minutes":0,"p95Minutes":0,"p99Minutes":0,"maxMinutes":0},{"program":"Transfer Journal Entries to GL","date":"2026-08-21","time":"23:00","status":"Normal","runs":1,"avgMinutes":0,"p50Minutes":0,"p95Minutes":0,"p99Minutes":0,"maxMinutes":0},{"program":"Update Subledger Accounting Balances","date":"2026-08-21","time":"00:00","status":"Normal","runs":2,"avgMinutes":0.57,"p50Minutes":0.57,"p95Minutes":0.58,"p99Minutes":0.58,"maxMinutes":0.58},{"program":"Update Subledger Accounting Balances","date":"2026-08-21","time":"01:00","status":"Normal","runs":6,"avgMinutes":0.13,"p50Minutes":0.03,"p95Minutes":0.46,"p99Minutes":0.55,"maxMinutes":0.57},{"program":"Update Subledger Accounting Balances","date":"2026-08-21","time":"02:00","status":"Normal","runs":1,"avgMinutes":0.02,"p50Minutes":0.02,"p95Minutes":0.02,"p99Minutes":0.02,"maxMinutes":0.02},{"program":"Update Subledger Accounting Balances","date":"2026-08-21","time":"03:00","status":"Normal","runs":4,"avgMinutes":0.55,"p50Minutes":0.55,"p95Minutes":0.55,"p99Minutes":0.55,"maxMinutes":0.55},{"program":"Update Subledger Accounting Balances","date":"2026-08-21","time":"04:00","status":"Normal","runs":1,"avgMinutes":0,"p50Minutes":0,"p95Minutes":0,"p99Minutes":0,"maxMinutes":0},{"program":"Update Subledger Accounting Balances","date":"2026-08-21","time":"05:00","status":"Normal","runs":7,"avgMinutes":0.46,"p50Minutes":0.55,"p95Minutes":0.55,"p99Minutes":0.55,"maxMinutes":0.55},{"program":"Update Subledger Accounting Balances","date":"2026-08-21","time":"06:00","status":"Normal","runs":4,"avgMinutes":0.29,"p50Minutes":0.3,"p95Minutes":0.55,"p99Minutes":0.55,"maxMinutes":0.55},{"program":"Update Subledger Accounting Balances","date":"2026-08-21","time":"07:00","status":"Normal","runs":3,"avgMinutes":0.2,"p50Minutes":0.03,"p95Minutes":0.5,"p99Minutes":0.54,"maxMinutes":0.55},{"program":"Update Subledger Accounting Balances","date":"2026-08-21","time":"08:00","status":"Normal","runs":8,"avgMinutes":0.19,"p50Minutes":0.02,"p95Minutes":0.55,"p99Minutes":0.55,"maxMinutes":0.55},{"program":"Update Subledger Accounting Balances","date":"2026-08-21","time":"09:00","status":"Normal","runs":8,"avgMinutes":0.35,"p50Minutes":0.55,"p95Minutes":0.56,"p99Minutes":0.57,"maxMinutes":0.57},{"program":"Update Subledger Accounting Balances","date":"2026-08-21","time":"10:00","status":"Normal","runs":6,"avgMinutes":0.15,"p50Minutes":0.02,"p95Minutes":0.47,"p99Minutes":0.53,"maxMinutes":0.55},{"program":"Update Subledger Accounting Balances","date":"2026-08-21","time":"11:00","status":"Normal","runs":2,"avgMinutes":0.56,"p50Minutes":0.56,"p95Minutes":0.57,"p99Minutes":0.57,"maxMinutes":0.57},{"program":"Update Subledger Accounting Balances","date":"2026-08-21","time":"12:00","status":"Normal","runs":3,"avgMinutes":0.19,"p50Minutes":0.02,"p95Minutes":0.5,"p99Minutes":0.54,"maxMinutes":0.55},{"program":"Update Subledger Accounting Balances","date":"2026-08-21","time":"13:00","status":"Normal","runs":6,"avgMinutes":0.43,"p50Minutes":0.55,"p95Minutes":0.55,"p99Minutes":0.55,"maxMinutes":0.55},{"program":"Update Subledger Accounting Balances","date":"2026-08-21","time":"14:00","status":"Normal","runs":3,"avgMinutes":0.28,"p50Minutes":0.28,"p95Minutes":0.52,"p99Minutes":0.54,"maxMinutes":0.55},{"program":"Update Subledger Accounting Balances","date":"2026-08-21","time":"15:00","status":"Normal","runs":8,"avgMinutes":0.29,"p50Minutes":0.29,"p95Minutes":0.55,"p99Minutes":0.55,"maxMinutes":0.55},{"program":"Update Subledger Accounting Balances","date":"2026-08-21","time":"16:00","status":"Normal","runs":4,"avgMinutes":0.29,"p50Minutes":0.29,"p95Minutes":0.54,"p99Minutes":0.56,"maxMinutes":0.57},{"program":"Update Subledger Accounting Balances","date":"2026-08-21","time":"17:00","status":"Normal","runs":6,"avgMinutes":0.12,"p50Minutes":0.02,"p95Minutes":0.44,"p99Minutes":0.53,"maxMinutes":0.55},{"program":"Update Subledger Accounting Balances","date":"2026-08-21","time":"18:00","status":"Normal","runs":8,"avgMinutes":0.28,"p50Minutes":0.28,"p95Minutes":0.55,"p99Minutes":0.55,"maxMinutes":0.55},{"program":"Update Subledger Accounting Balances","date":"2026-08-21","time":"19:00","status":"Normal","runs":6,"avgMinutes":0.28,"p50Minutes":0.28,"p95Minutes":0.55,"p99Minutes":0.55,"maxMinutes":0.55},{"program":"Update Subledger Accounting Balances","date":"2026-08-21","time":"20:00","status":"Normal","runs":5,"avgMinutes":0.37,"p50Minutes":0.55,"p95Minutes":0.55,"p99Minutes":0.55,"maxMinutes":0.55},{"program":"Update Subledger Accounting Balances","date":"2026-08-21","time":"21:00","status":"Normal","runs":5,"avgMinutes":0.55,"p50Minutes":0.55,"p95Minutes":0.56,"p99Minutes":0.57,"maxMinutes":0.57},{"program":"Update Subledger Accounting Balances","date":"2026-08-21","time":"22:00","status":"Normal","runs":7,"avgMinutes":0.12,"p50Minutes":0.02,"p95Minutes":0.43,"p99Minutes":0.53,"maxMinutes":0.55},{"program":"Update Subledger Accounting Balances","date":"2026-08-21","time":"23:00","status":"Normal","runs":7,"avgMinutes":0.13,"p50Minutes":0.02,"p95Minutes":0.46,"p99Minutes":0.54,"maxMinutes":0.57},{"program":"Workflow Agent Activity Statistics Concurrent Program","date":"2026-08-21","time":"23:00","status":"Normal","runs":1,"avgMinutes":0.08,"p50Minutes":0.08,"p95Minutes":0.08,"p99Minutes":0.08,"maxMinutes":0.08},{"program":"Workflow Agent Activity Statistics Concurrent Program","date":"2026-08-21","time":"23:00","status":"Normal","runs":1,"avgMinutes":0,"p50Minutes":0,"p95Minutes":0,"p99Minutes":0,"maxMinutes":0},{"program":"Workflow Control Queue Cleanup","date":"2026-08-21","time":"11:00","status":"Normal","runs":1,"avgMinutes":0.03,"p50Minutes":0.03,"p95Minutes":0.03,"p99Minutes":0.03,"maxMinutes":0.03},{"program":"Workflow Control Queue Cleanup","date":"2026-08-21","time":"23:00","status":"Normal","runs":1,"avgMinutes":0.03,"p50Minutes":0.03,"p95Minutes":0.03,"p99Minutes":0.03,"maxMinutes":0.03},{"program":"Workflow Control Queue Cleanup","date":"2026-08-21","time":"23:00","status":"Normal","runs":1,"avgMinutes":0,"p50Minutes":0,"p95Minutes":0,"p99Minutes":0,"maxMinutes":0},{"program":"Workflow Mailer Statistics Concurrent Program","date":"2026-08-21","time":"23:00","status":"Normal","runs":1,"avgMinutes":0,"p50Minutes":0,"p95Minutes":0,"p99Minutes":0,"maxMinutes":0},{"program":"Workflow Mailer Statistics Concurrent Program","date":"2026-08-21","time":"23:00","status":"Normal","runs":1,"avgMinutes":0,"p50Minutes":0,"p95Minutes":0,"p99Minutes":0,"maxMinutes":0},{"program":"Workflow Work Items Statistics Concurrent Program","date":"2026-08-21","time":"23:00","status":"Normal","runs":1,"avgMinutes":0,"p50Minutes":0,"p95Minutes":0,"p99Minutes":0,"maxMinutes":0},{"program":"Workflow Work Items Statistics Concurrent Program","date":"2026-08-21","time":"23:00","status":"Normal","runs":1,"avgMinutes":0,"p50Minutes":0,"p95Minutes":0,"p99Minutes":0,"maxMinutes":0},{"program":"AUD: Supplier Costs Interface Audit","date":"2026-08-21","time":"09:00","status":"Normal","runs":214,"avgMinutes":0.21,"p50Minutes":0.2,"p95Minutes":0.25,"p99Minutes":0.27,"maxMinutes":0.28},{"program":"AUD: Supplier Costs Interface Audit","date":"2026-08-21","time":"08:00","status":"Normal","runs":214,"avgMinutes":0.22,"p50Minutes":0.22,"p95Minutes":0.28,"p99Minutes":0.3,"maxMinutes":0.32},{"program":"AUD: Supplier Costs Interface Audit","date":"2026-08-21","time":"06:00","status":"Normal","runs":214,"avgMinutes":0.19,"p50Minutes":0.18,"p95Minutes":0.25,"p99Minutes":0.27,"maxMinutes":0.27},{"program":"AUD: Supplier Costs Interface Audit","date":"2026-08-21","time":"07:00","status":"Normal","runs":214,"avgMinutes":0.19,"p50Minutes":0.2,"p95Minutes":0.25,"p99Minutes":0.26,"maxMinutes":0.28},{"program":"AUD: Supplier Costs Interface Audit","date":"2026-08-21","time":"00:00","status":"Normal","runs":214,"avgMinutes":0.21,"p50Minutes":0.2,"p95Minutes":0.25,"p99Minutes":0.25,"maxMinutes":0.27},{"program":"AUD: Supplier Costs Interface Audit","date":"2026-08-21","time":"01:00","status":"Normal","runs":214,"avgMinutes":0.2,"p50Minutes":0.2,"p95Minutes":0.26,"p99Minutes":0.28,"maxMinutes":0.28},{"program":"AUD: Supplier Costs Interface Audit","date":"2026-08-21","time":"02:00","status":"Normal","runs":213,"avgMinutes":0.19,"p50Minutes":0.18,"p95Minutes":0.29,"p99Minutes":0.31,"maxMinutes":0.32},{"program":"AUD: Supplier Costs Interface Audit","date":"2026-08-21","time":"03:00","status":"Normal","runs":214,"avgMinutes":0.19,"p50Minutes":0.2,"p95Minutes":0.22,"p99Minutes":0.23,"maxMinutes":0.25},{"program":"AUD: Supplier Costs Interface Audit","date":"2026-08-21","time":"04:00","status":"Normal","runs":214,"avgMinutes":0.2,"p50Minutes":0.2,"p95Minutes":0.25,"p99Minutes":0.25,"maxMinutes":0.27},{"program":"AUD: Supplier Costs Interface Audit","date":"2026-08-21","time":"05:00","status":"Normal","runs":214,"avgMinutes":0.19,"p50Minutes":0.18,"p95Minutes":0.25,"p99Minutes":0.28,"maxMinutes":0.3},{"program":"AUD: Supplier Costs Interface Audit","date":"2026-08-21","time":"00:00","status":"","runs":214,"avgMinutes":0.21,"p50Minutes":0.2,"p95Minutes":0.25,"p99Minutes":0.25,"maxMinutes":0.27},{"program":"AUD: Supplier Costs Interface Audit","date":"2026-08-21","time":"01:00","status":"","runs":214,"avgMinutes":0.2,"p50Minutes":0.2,"p95Minutes":0.26,"p99Minutes":0.28,"maxMinutes":0.28},{"program":"AUD: Supplier Costs Interface Audit","date":"2026-08-21","time":"02:00","status":"","runs":213,"avgMinutes":0.19,"p50Minutes":0.18,"p95Minutes":0.29,"p99Minutes":0.31,"maxMinutes":0.32},{"program":"A</t>
  </si>
  <si>
    <t xml:space="preserve">UD: Supplier Costs Interface Audit","date":"2026-08-21","time":"03:00","status":"","runs":214,"avgMinutes":0.19,"p50Minutes":0.2,"p95Minutes":0.22,"p99Minutes":0.23,"maxMinutes":0.25},{"program":"AUD: Supplier Costs Interface Audit","date":"2026-08-21","time":"04:00","status":"","runs":214,"avgMinutes":0.2,"p50Minutes":0.2,"p95Minutes":0.25,"p99Minutes":0.25,"maxMinutes":0.27},{"program":"AUD: Supplier Costs Interface Audit","date":"2026-08-21","time":"05:00","status":"","runs":214,"avgMinutes":0.19,"p50Minutes":0.18,"p95Minutes":0.25,"p99Minutes":0.28,"maxMinutes":0.3},{"program":"AUD: Supplier Costs Interface Audit","date":"2026-08-21","time":"06:00","status":"","runs":214,"avgMinutes":0.19,"p50Minutes":0.18,"p95Minutes":0.25,"p99Minutes":0.27,"maxMinutes":0.27},{"program":"AUD: Supplier Costs Interface Audit","date":"2026-08-21","time":"07:00","status":"","runs":214,"avgMinutes":0.19,"p50Minutes":0.2,"p95Minutes":0.25,"p99Minutes":0.26,"maxMinutes":0.28},{"program":"AUD: Supplier Costs Interface Audit","date":"2026-08-21","time":"08:00","status":"","runs":214,"avgMinutes":0.22,"p50Minutes":0.22,"p95Minutes":0.28,"p99Minutes":0.3,"maxMinutes":0.32},{"program":"AUD: Supplier Costs Interface Audit","date":"2026-08-21","time":"09:00","status":"","runs":214,"avgMinutes":0.21,"p50Minutes":0.2,"p95Minutes":0.25,"p99Minutes":0.27,"maxMinutes":0.28},{"program":"AUD: Supplier Costs Interface Audit","date":"2026-08-21","time":"10:00","status":"","runs":214,"avgMinutes":0.2,"p50Minutes":0.21,"p95Minutes":0.26,"p99Minutes":0.27,"maxMinutes":0.28},{"program":"AUD: Supplier Costs Interface Audit","date":"2026-08-21","time":"11:00","status":"","runs":213,"avgMinutes":0.23,"p50Minutes":0.23,"p95Minutes":0.3,"p99Minutes":0.35,"maxMinutes":0.37},{"program":"AUD: Supplier Costs Interface Audit","date":"2026-08-21","time":"12:00","status":"","runs":214,"avgMinutes":0.2,"p50Minutes":0.2,"p95Minutes":0.25,"p99Minutes":0.27,"maxMinutes":0.28},{"program":"AUD: Supplier Costs Interface Audit","date":"2026-08-21","time":"13:00","status":"","runs":214,"avgMinutes":0.2,"p50Minutes":0.2,"p95Minutes":0.25,"p99Minutes":0.28,"maxMinutes":0.3},{"program":"AUD: Supplier Costs Interface Audit","date":"2026-08-21","time":"14:00","status":"","runs":214,"avgMinutes":0.22,"p50Minutes":0.22,"p95Minutes":0.27,"p99Minutes":0.28,"maxMinutes":0.32},{"program":"AUD: Supplier Costs Interface Audit","date":"2026-08-21","time":"15:00","status":"","runs":214,"avgMinutes":0.25,"p50Minutes":0.23,"p95Minutes":0.37,"p99Minutes":0.4,"maxMinutes":0.4},{"program":"AUD: Supplier Costs Interface Audit","date":"2026-08-21","time":"16:00","status":"","runs":214,"avgMinutes":0.23,"p50Minutes":0.23,"p95Minutes":0.3,"p99Minutes":0.32,"maxMinutes":0.33},{"program":"AUD: Supplier Costs Interface Audit","date":"2026-08-21","time":"17:00","status":"","runs":214,"avgMinutes":0.23,"p50Minutes":0.23,"p95Minutes":0.32,"p99Minutes":0.33,"maxMinutes":0.35},{"program":"AUD: Supplier Costs Interface Audit","date":"2026-08-21","time":"18:00","status":"","runs":214,"avgMinutes":0.23,"p50Minutes":0.23,"p95Minutes":0.3,"p99Minutes":0.32,"maxMinutes":0.33},{"program":"AUD: Supplier Costs Interface Audit","date":"2026-08-21","time":"19:00","status":"","runs":214,"avgMinutes":0.22,"p50Minutes":0.22,"p95Minutes":0.28,"p99Minutes":0.32,"maxMinutes":0.35},{"program":"AUD: Supplier Costs Interface Audit","date":"2026-08-21","time":"20:00","status":"","runs":214,"avgMinutes":0.22,"p50Minutes":0.22,"p95Minutes":0.28,"p99Minutes":0.32,"maxMinutes":0.32},{"program":"AUD: Supplier Costs Interface Audit","date":"2026-08-21","time":"21:00","status":"","runs":214,"avgMinutes":0.22,"p50Minutes":0.22,"p95Minutes":0.3,"p99Minutes":0.32,"maxMinutes":0.33},{"program":"AUD: Supplier Costs Interface Audit","date":"2026-08-21","time":"22:00","status":"","runs":214,"avgMinutes":0.22,"p50Minutes":0.22,"p95Minutes":0.32,"p99Minutes":0.35,"maxMinutes":0.35},{"program":"AUD: Supplier Costs Interface Audit","date":"2026-08-21","time":"23:00","status":"","runs":214,"avgMinutes":0.21,"p50Minutes":0.2,"p95Minutes":0.3,"p99Minutes":0.32,"maxMinutes":0.33},{"program":"Accounting Program","date":"2026-08-21","time":"00:00","status":"","runs":2,"avgMinutes":0.78,"p50Minutes":0.78,"p95Minutes":0.78,"p99Minutes":0.78,"maxMinutes":0.78},{"program":"Accounting Program","date":"2026-08-21","time":"01:00","status":"","runs":13,"avgMinutes":7.1,"p50Minutes":1.2,"p95Minutes":28.62,"p99Minutes":28.96,"maxMinutes":29.05},{"program":"Accounting Program","date":"2026-08-21","time":"02:00","status":"","runs":4,"avgMinutes":29.22,"p50Minutes":27.43,"p95Minutes":57.35,"p99Minutes":58.23,"maxMinutes":58.45},{"program":"Accounting Program","date":"2026-08-21","time":"03:00","status":"","runs":6,"avgMinutes":1.75,"p50Minutes":1.78,"p95Minutes":1.84,"p99Minutes":1.85,"maxMinutes":1.85},{"program":"Accounting Program","date":"2026-08-21","time":"04:00","status":"","runs":2,"avgMinutes":0.32,"p50Minutes":0.32,"p95Minutes":0.54,"p99Minutes":0.56,"maxMinutes":0.57},{"program":"Accounting Program","date":"2026-08-21","time":"05:00","status":"","runs":15,"avgMinutes":8.7,"p50Minutes":1.1,"p95Minutes":43.97,"p99Minutes":44.83,"maxMinutes":45.05},{"program":"Accounting Program","date":"2026-08-21","time":"06:00","status":"","runs":7,"avgMinutes":1.78,"p50Minutes":1.54,"p95Minutes":4.25,"p99Minutes":4.85,"maxMinutes":5},{"program":"Accounting Program","date":"2026-08-21","time":"07:00","status":"","runs":8,"avgMinutes":19.25,"p50Minutes":5.32,"p95Minutes":62.17,"p99Minutes":64.38,"maxMinutes":64.93},{"program":"Accounting Program","date":"2026-08-21","time":"08:00","status":"","runs":14,"avgMinutes":0.36,"p50Minutes":0.03,"p95Minutes":0.95,"p99Minutes":1.04,"maxMinutes":1.07},{"program":"Accounting Program","date":"2026-08-21","time":"09:00","status":"","runs":19,"avgMinutes":7.51,"p50Minutes":1.62,"p95Minutes":32.22,"p99Minutes":38.26,"maxMinutes":39.77},{"program":"Accounting Program","date":"2026-08-21","time":"10:00","status":"","runs":13,"avgMinutes":2,"p50Minutes":0.55,"p95Minutes":5.85,"p99Minutes":5.89,"maxMinutes":5.9},{"program":"Accounting Program","date":"2026-08-21","time":"11:00","status":"","runs":4,"avgMinutes":31.07,"p50Minutes":29.47,"p95Minutes":62.79,"p99Minutes":63.98,"maxMinutes":64.28},{"program":"Accounting Program","date":"2026-08-21","time":"12:00","status":"","runs":9,"avgMinutes":0.84,"p50Minutes":0.97,"p95Minutes":1.37,"p99Minutes":1.47,"maxMinutes":1.5},{"program":"Accounting Program","date":"2026-08-21","time":"13:00","status":"","runs":15,"avgMinutes":9.51,"p50Minutes":1.35,"p95Minutes":55.59,"p99Minutes":55.73,"maxMinutes":55.77},{"program":"Accounting Program","date":"2026-08-21","time":"14:00","status":"","runs":5,"avgMinutes":2.74,"p50Minutes":2.43,"p95Minutes":5.72,"p99Minutes":5.94,"maxMinutes":6},{"program":"Accounting Program","date":"2026-08-21","time":"15:00","status":"","runs":14,"avgMinutes":11.82,"p50Minutes":2.9,"p95Minutes":60.37,"p99Minutes":64.62,"maxMinutes":65.68},{"program":"Accounting Program","date":"2026-08-21","time":"16:00","status":"","runs":5,"avgMinutes":0.92,"p50Minutes":0.25,"p95Minutes":2.34,"p99Minutes":2.44,"maxMinutes":2.47},{"program":"Accounting Program","date":"2026-08-21","time":"17:00","status":"","runs":10,"avgMinutes":4.19,"p50Minutes":1.72,"p95Minutes":13.6,"p99Minutes":14.08,"maxMinutes":14.2},{"program":"Accounting Program","date":"2026-08-21","time":"18:00","status":"","runs":13,"avgMinutes":7.35,"p50Minutes":0.93,"p95Minutes":38.56,"p99Minutes":39.99,"maxMinutes":40.35},{"program":"Accounting Program","date":"2026-08-21","time":"19:00","status":"","runs":12,"avgMinutes":12.47,"p50Minutes":2.13,"p95Minutes":58.61,"p99Minutes":61.34,"maxMinutes":62.02},{"program":"Accounting Program","date":"2026-08-21","time":"20:00","status":"","runs":5,"avgMinutes":1.16,"p50Minutes":0.87,"p95Minutes":1.95,"p99Minutes":2.04,"maxMinutes":2.07},{"program":"Accounting Program","date":"2026-08-21","time":"21:00","status":"","runs":10,"avgMinutes":5.1,"p50Minutes":1.31,"p95Minutes":18.01,"p99Minutes":19.36,"maxMinutes":19.7},{"program":"Accounting Program","date":"2026-08-21","time":"22:00","status":"","runs":14,"avgMinutes":6.94,"p50Minutes":0.63,"p95Minutes":37.62,"p99Minutes":40.54,"maxMinutes":41.27},{"program":"Accounting Program","date":"2026-08-21","time":"23:00","status":"","runs":13,"avgMinutes":11.73,"p50Minutes":2.05,"p95Minutes":55.83,"p99Minutes":59.65,"maxMinutes":60.6},{"program":"Accrual Reconciliation Load Run","date":"2026-08-21","time":"17:00","status":"","runs":430,"avgMinutes":0.36,"p50Minutes":0.08,"p95Minutes":0.6,"p99Minutes":0.67,"maxMinutes":9.07},{"program":"BNI AP Interface Kurs Payment","date":"2026-08-21","time":"00:00","status":"","runs":13,"avgMinutes":0.03,"p50Minutes":0.03,"p95Minutes":0.05,"p99Minutes":0.05,"maxMinutes":0.05},{"program":"BNI AP Interface Kurs Payment","date":"2026-08-21","time":"01:00","status":"","runs":12,"avgMinutes":0.02,"p50Minutes":0.02,"p95Minutes":0.03,"p99Minutes":0.03,"maxMinutes":0.03},{"program":"BNI AP Interface Kurs Payment","date":"2026-08-21","time":"02:00","status":"","runs":12,"avgMinutes":0.16,"p50Minutes":0.03,"p95Minutes":0.49,"p99Minutes":0.55,"maxMinutes":0.57},{"program":"BNI AP Interface Kurs Payment","date":"2026-08-21","time":"03:00","status":"","runs":12,"avgMinutes":0.12,"p50Minutes":0.03,"p95Minutes":0.44,"p99Minutes":0.54,"maxMinutes":0.57},{"program":"BNI AP Interface Kurs Payment","date":"2026-08-21","time":"04:00","status":"","runs":13,"avgMinutes":0.03,"p50Minutes":0.03,"p95Minutes":0.03,"p99Minutes":0.03,"maxMinutes":0.03},{"program":"BNI AP Interface Kurs Payment","date":"2026-08-21","time":"05:00","status":"","runs":12,"avgMinutes":0.02,"p50Minutes":0.02,"p95Minutes":0.03,"p99Minutes":0.03,"maxMinutes":0.03},{"program":"BNI AP Interface Kurs Payment","date":"2026-08-21","time":"06:00","status":"","runs":13,"avgMinutes":0.02,"p50Minutes":0.02,"p95Minutes":0.03,"p99Minutes":0.03,"maxMinutes":0.03},{"program":"BNI AP Interface Kurs Payment","date":"2026-08-21","time":"07:00","status":"","runs":12,"avgMinutes":0.02,"p50Minutes":0.02,"p95Minutes":0.03,"p99Minutes":0.03,"maxMinutes":0.03},{"program":"BNI AP Interface Kurs Payment","date":"2026-08-21","time":"08:00","status":"","runs":12,"avgMinutes":0.1,"p50Minutes":0.02,"p95Minutes":0.41,"p99Minutes":0.53,"maxMinutes":0.57},{"program":"BNI AP Interface Kurs Payment","date":"2026-08-21","time":"09:00","status":"","runs":12,"avgMinutes":0.15,"p50Minutes":0.03,"p95Minutes":0.6,"p99Minutes":0.6,"maxMinutes":0.6},{"program":"BNI AP Interface Kurs Payment","date":"2026-08-21","time":"10:00","status":"","runs":12,"avgMinutes":0.04,"p50Minutes":0.03,"p95Minutes":0.08,"p99Minutes":0.08,"maxMinutes":0.08},{"program":"BNI AP Interface Kurs Payment","date":"2026-08-21","time":"11:00","status":"","runs":12,"avgMinutes":0.12,"p50Minutes":0.03,"p95Minutes":0.45,"p99Minutes":0.56,"maxMinutes":0.58},{"program":"BNI AP Interface Kurs Payment","date":"2026-08-21","time":"12:00","status":"","runs":13,"avgMinutes":0.15,"p50Minutes":0.03,"p95Minutes":0.58,"p99Minutes":0.58,"maxMinutes":0.58},{"program":"BNI AP Interface Kurs Payment","date":"2026-08-21","time":"13:00","status":"","runs":12,"avgMinutes":0.02,"p50Minutes":0.02,"p95Minutes":0.03,"p99Minutes":0.03,"maxMinutes":0.03},{"program":"BNI AP Interface Kurs Payment","date":"2026-08-21","time":"14:00","status":"","runs":12,"avgMinutes":0.03,"p50Minutes":0.03,"p95Minutes":0.03,"p99Minutes":0.03,"maxMinutes":0.03},{"program":"BNI AP Interface Kurs Payment","date":"2026-08-21","time":"15:00","status":"","runs":12,"avgMinutes":0.03,"p50Minutes":0.03,"p95Minutes":0.03,"p99Minutes":0.03,"maxMinutes":0.03},{"program":"BNI AP Interface Kurs Payment","date":"2026-08-21","time":"16:00","status":"","runs":13,"avgMinutes":0.03,"p50Minutes":0.03,"p95Minutes":0.03,"p99Minutes":0.03,"maxMinutes":0.03},{"program":"BNI AP Interface Kurs Payment","date":"2026-08-21","time":"17:00","status":"","runs":12,"avgMinutes":0.02,"p50Minutes":0.02,"p95Minutes":0.03,"p99Minutes":0.03,"maxMinutes":0.03},{"program":"BNI AP Interface Kurs Payment","date":"2026-08-21","time":"18:00","status":"","runs":12,"avgMinutes":0.02,"p50Minutes":0.02,"p95Minutes":0.03,"p99Minutes":0.03,"maxMinutes":0.03},{"program":"BNI AP Interface Kurs Payment","date":"2026-08-21","time":"19:00","status":"","runs":12,"avgMinutes":0.02,"p50Minutes":0.02,"p95Minutes":0.03,"p99Minutes":0.03,"maxMinutes":0.03},{"program":"BNI AP Interface Kurs Payment","date":"2026-08-21","time":"20:00","status":"","runs":12,"avgMinutes":0.03,"p50Minutes":0.03,"p95Minutes":0.03,"p99Minutes":0.03,"maxMinutes":0.03},{"program":"BNI AP Interface Kurs Payment","date":"2026-08-21","time":"21:00","status":"","runs":13,"avgMinutes":0.02,"p50Minutes":0.02,"p95Minutes":0.03,"p99Minutes":0.03,"maxMinutes":0.03},{"program":"BNI AP Interface Kurs Payment","date":"2026-08-21","time":"22:00","status":"","runs":11,"avgMinutes":0.04,"p50Minutes":0.03,"p95Minutes":0.04,"p99Minutes":0.05,"maxMinutes":0.05},{"program":"BNI AP Interface Kurs Payment","date":"2026-08-21","time":"23:00","status":"","runs":13,"avgMinutes":0.21,"p50Minutes":0.03,"p95Minutes":0.58,"p99Minutes":0.58,"maxMinutes":0.58},{"program":"BNI AP Invoice Aging and Summary Aging","date":"2026-08-21","time":"09:00","status":"","runs":2,"avgMinutes":0.09,"p50Minutes":0.09,"p95Minutes":0.1,"p99Minutes":0.1,"maxMinutes":0.1},{"program":"BNI AP Laporan Ekualisasi Pajak","date":"2026-08-21","time":"09:00","status":"","runs":1,"avgMinutes":0.83,"p50Minutes":0.83,"p95Minutes":0.83,"p99Minutes":0.83,"maxMinutes":0.83},{"program":"BNI AP Laporan Export Data Pajak","date":"2026-08-21","time":"06:00","status":"","runs":1,"avgMinutes":53.33,"p50Minutes":53.33,"p95Minutes":53.33,"p99Minutes":53.33,"maxMinutes":53.33},{"program":"BNI AP Laporan Export Data Pajak","date":"2026-08-21","time":"08:00","status":"","runs":2,"avgMinutes":48.33,"p50Minutes":48.33,"p95Minutes":67.38,"p99Minutes":69.08,"maxMinutes":69.5},{"program":"BNI AP Laporan Export Data Pajak","date":"2026-08-21","time":"09:00","status":"","runs":2,"avgMinutes":75.68,"p50Minutes":75.68,"p95Minutes":77.92,"p99Minutes":78.12,"maxMinutes":78.17},{"program":"BNI AP Laporan Export Data Pajak","date":"2026-08-21","time":"11:00","status":"","runs":3,"avgMinutes":17.84,"p50Minutes":26.58,"p95Minutes":26.66,"p99Minutes":26.67,"maxMinutes":26.67},{"program":"BNI AP Laporan Export Data Pajak","date":"2026-08-21","time":"16:00","status":"","runs":3,"avgMinutes":10.22,"p50Minutes":0.6,"p95Minutes":26.67,"p99Minutes":28.99,"maxMinutes":29.57},{"program":"BNI AP Laporan Export Data Pajak","date":"2026-08-21","time":"18:00","status":"","runs":1,"avgMinutes":56.52,"p50Minutes":56.52,"p95Minutes":56.52,"p99Minutes":56.52,"maxMinutes":56.52},{"program":"BNI AP Laporan Export Data Pajak","date":"2026-08-21","time":"20:00","status":"","runs":1,"avgMinutes":0.57,"p50Minutes":0.57,"p95Minutes":0.57,"p99Minutes":0.57,"maxMinutes":0.57},{"program":"BNI AP Laporan Pembayaran Pajak","date":"2026-08-21","time":"09:00","status":"","runs":2,"avgMinutes":1.2,"p50Minutes":1.2,"p95Minutes":1.25,"p99Minutes":1.25,"maxMinutes":1.25},{"program":"BNI AP Monitoring Realisasi Pembayaran","date":"2026-08-21","time":"07:00","status":"","runs":3,"avgMinutes":0.2,"p50Minutes":0.18,"p95Minutes":0.27,"p99Minutes":0.28,"maxMinutes":0.28},{"program":"BNI AP Monitoring Realisasi Pembayaran","date":"2026-08-21","time":"08:00","status":"","runs":9,"avgMinutes":2.9,"p50Minutes":0.25,"p95Minutes":14.7,"p99Minutes":22.37,"maxMinutes":24.28},{"program":"BNI AP Monitoring Realisasi Pembayaran","date":"2026-08-21","time":"09:00","status":"","runs":1,"avgMinutes":0.28,"p50Minutes":0.28,"p95Minutes":0.28,"p99Minutes":0.28,"maxMinutes":0.28},{"program":"BNI AP Monitoring Realisasi Pembayaran","date":"2026-08-21","time":"10:00","status":"","runs":8,"avgMinutes":0.23,"p50Minutes":0.25,"p95Minutes":0.26,"p99Minutes":0.27,"maxMinutes":0.27},{"program":"BNI AP Monitoring Realisasi Pembayaran","date":"2026-08-21","time":"13:00","status":"","runs":3,"avgMinutes":0.26,"p50Minutes":0.28,"p95Minutes":0.28,"p99Minutes":0.28,"maxMinutes":0.28},{"program":"BNI AP Monitoring Realisasi Pembayaran","date":"2026-08-21","time":"14:00","status":"","runs":1,"avgMinutes":28.27,"p50Minutes":28.27,"p95Minutes":28.27,"p99Minutes":28.27,"maxMinutes":28.27},{"program":"BNI AP Monitoring Realisasi Pembayaran","date":"2026-08-21","time":"15:00","status":"","runs":3,"avgMinutes":0.65,"p50Minutes":0.58,"p95Minutes":1.03,"p99Minutes":1.07,"maxMinutes":1.08},{"program":"BNI AP Monitoring Realisasi Pembayaran","date":"2026-08-21","time":"16:00","status":"","runs":2,"avgMinutes":0.38,"p50Minutes":0.38,"p95Minutes":0.4,"p99Minutes":0.4,"maxMinutes":0.4},{"program":"BNI AP Monitoring Realisasi Pembayaran","date":"2026-08-21","time":"17:00","status":"","runs":2,"avgMinutes":0.15,"p50Minutes":0.15,"p95Minutes":0.17,"p99Minutes":0.17,"maxMinutes":0.17},{"program":"BNI AP Populate Payment Instruction","date":"2026-08-21","time":"00:00","status":"","runs":2,"avgMinutes":0.59,"p50Minutes":0.59,"p95Minutes":0.6,"p99Minutes":0.6,"maxMinutes":0.6},{"program":"BNI AP Populate Payment Instruction","date":"2026-08-21","time":"01:00","status":"","runs":2,"avgMinutes":0.32,"p50Minutes":0.32,"p95Minutes":0.56,"p99Minutes":0.58,"maxMinutes":0.58},{"program":"BNI AP Populate Payment Instruction","date":"2026-08-21","time":"02:00","status":"","runs":2,"avgMinutes":0.31,"p50Minutes":0.31,"p95Minutes":0.57,"p99Minutes":0.59,"maxMinutes":0.6},{"program":"BNI AP Populate Payment Instruction","date":"2026-08-21","time":"03:00","status":"","runs":2,"avgMinutes":0.32,"p50Minutes":0.32,"p95Minutes":0.56,"p99Minutes":0.58,"maxMinutes":0.58},{"program":"BNI AP Populate Payment Instruction","date":"2026-08-21","time":"04:00","status":"","runs":2,"avgMinutes":0.04,"p50Minutes":0.04,"p95Minutes":0.05,"p99Minutes":0.05,"maxMinutes":0.05},{"program":"BNI AP Populate Payment Instruction","date":"2026-08-21","time":"05:00","status":"","runs":2,"avgMinutes":0.58,"p50Minutes":0.58,"p95Minutes":0.58,"p99Minutes":0.58,"maxMinutes":0.58},{"program":"BNI AP Populate Payment Instruction","date":"2026-08-21","time":"06:00","status":"","runs":2,"avgMinutes":0,"p50Minutes":0,"p95Minutes":0,"p99Minutes":0,"maxMinutes":0},{"program":"BNI AP Populate Payment Instruction","date":"2026-08-21","time":"07:00","status":"","runs":2,"avgMinutes":0.02,"p50Minutes":0.02,"p95Minutes":0.02,"p99Minutes":0.02,"maxMinutes":0.02},{"program":"BNI AP Populate Payment Instruction","date":"2026-08-21","time":"08:00","status":"","runs":2,"avgMinutes":0.31,"p50Minutes":0.31,"p95Minutes":0.56,"p99Minutes":0.58,"maxMinutes":0.58},{"program":"BNI AP Populate Payment Instruction","date":"2026-08-21","time":"09:00","status":"","runs":2,"avgMinutes":0.32,"p50Minutes":0.32,"p95Minutes":0.56,"p99Minutes":0.58,"maxMinutes":0.58},{"program":"BNI AP Populate Payment Instruction","date":"2026-08-21","time":"10:00","status":"","runs":2,"avgMinutes":0.35,"p50Minutes":0.35,"p95Minutes":0.59,"p99Minutes":0.61,"maxMinutes":0.62},{"program":"BNI AP Populate Payment Instruction","date":"2026-08-21","time":"11:00","status":"","runs":2,"avgMinutes":0.44,"p50Minutes":0.44,"p95Minutes":0.75,"p99Minutes":0.78,"maxMinutes":0.78},{"program":"BNI AP Populate Payment Instruction","date":"2026-08-21","time":"12:00","status":"","runs":1,"avgMinutes":123.62,"p50Minutes":123.62,"p95Minutes":123.62,"p99Minutes":123.62,"maxMinutes":123.62},{"program":"BNI AP Populate Payment Instruction","date":"2026-08-21","time":"14:00","status":"","runs":1,"avgMinutes":0.68,"p50Minutes":0.68,"p95Minutes":0.68,"p99Minutes":0.68,"maxMinutes":0.68},{"program":"BNI AP Populate Payment Instruction","date":"2026-08-21","time":"15:00","status":"","runs":2,"avgMinutes":0.08,"p50Minutes":0.08,"p95Minutes":0.08,"p99Minutes":0.08,"maxMinutes":0.08},{"program":"BNI AP Populate Payment Instruction","date":"2026-08-21","time":"16:00","status":"","runs":2,"avgMinutes":0.62,"p50Minutes":0.62,"p95Minutes":0.62,"p99Minutes":0.62,"maxMinutes":0.62},{"program":"BNI AP Populate Payment Instruction","date":"2026-08-21","time":"17:00","status":"","runs":2,"avgMinutes":0.05,"p50Minutes":0.05,"p95Minutes":0.05,"p99Minutes":0.05,"maxMinutes":0.05},{"program":"BNI AP Populate Payment Instruction","date":"2026-08-21","time":"18:00","status":"","runs":2,"avgMinutes":0.33,"p50Minutes":0.33,"p95Minutes":0.57,"p99Minutes":0.59,"maxMinutes":0.6},{"program":"BNI AP Populate Payment Instruction","date":"2026-08-21","time":"19:00","status":"","runs":2,"avgMinutes":0.31,"p50Minutes":0.31,"p95Minutes":0.56,"p99Minutes":0.58,"maxMinutes":0.58},{"program":"BNI AP Populate Payment Instruction","date":"2026-08-21","time":"20:00","status":"","runs":2,"avgMinutes":0.03,"p50Minutes":0.03,"p95Minutes":0.03,"p99Minutes":0.03,"maxMinutes":0.03},{"program":"BNI AP Populate Payment Instruction","date":"2026-08-21","time":"21:00","status":"","runs":2,"avgMinutes":0.29,"p50Minutes":0.29,"p95Minutes":0.54,"p99Minutes":0.56,"maxMinutes":0.57},{"program":"BNI AP Populate Payment Instruction","date":"2026-08-21","time":"22:00","status":"","runs":2,"avgMinutes":0.56,"p50Minutes":0.56,"p95Minutes":0.57,"p99Minutes":0.57,"maxMinutes":0.57},{"program":"BNI AP Populate Payment Instruction","date":"2026-08-21","time":"23:00","status":"","runs":2,"avgMinutes":0.05,"p50Minutes":0.05,"p95Minutes":0.05,"p99Minutes":0.05,"maxMinutes":0.05},{"program":"BNI AP Rincian Mutasi Persekot","date":"2026-08-21","time":"07:00","status":"","runs":5,"avgMinutes":0.09,"p50Minutes":0.08,"p95Minutes":0.11,"p99Minutes":0.12,"maxMinutes":0.12},{"program":"BNI AP Rincian Mutasi Persekot","date":"2026-08-21","time":"08:00","status":"","runs":3,"avgMinutes":1.01,"p50Minutes":0.13,"p95Minutes":2.53,"p99Minutes":2.75,"maxMinutes":2.8},{"program":"BNI AP Rincian Mutasi Persekot","date":"2026-08-21","time":"09:00","status":"","runs":8,"avgMinutes":0.21,"p50Minutes":0.17,"p95Minutes":0.39,"p99Minutes":0.4,"maxMinutes":0.4},{"program":"BNI AP Rincian Mutasi Persekot","date":"2026-08-21","time":"10:00","status":"","runs":12,"avgMinutes":0.36,"p50Minutes":0.26,"p95Minutes":0.84,"p99Minutes":1.06,"maxMinutes":1.12},{"program":"BNI AP Rincian Mutasi Persekot","date":"2026-08-21","time":"11:00","status":"","runs":2,"avgMinutes":0.16,"p50Minutes":0.16,"p95Minutes":0.17,"p99Minutes":0.17,"maxMinutes":0.17},{"program":"BNI AP Rincian Mutasi Persekot","date":"2026-08-21","time":"12:00","status":"","runs":2,"avgMinutes":0.09,"p50Minutes":0.09,"p95Minutes":0.1,"p99Minutes":0.1,"maxMinutes":0.1},{"program":"BNI AP Rincian Mutasi Persekot","date":"2026-08-21","time":"13:00","status":"","runs":1,"avgMinutes":0.15,"p50Minutes":0.15,"p95Minutes":0.15,"p99Minutes":0.15,"maxMinutes":0.15},{"program":"BNI AP Rincian Mutasi Persekot","date":"2026-08-21","time":"14:00","status":"","runs":2,"avgMinutes":0.28,"p50Minutes":0.28,"p95Minutes":0.36,"p99Minutes":0.36,"maxMinutes":0.37},{"program":"BNI AP Rincian Mutasi Persekot","date":"2026-08-21","time":"15:00","status":"","runs":2,"avgMinutes":0.1,"p50Minutes":0.1,"p95Minutes":0.1,"p99Minutes":0.1,"maxMinutes":0.1},{"program":"BNI AP Rincian Mutasi Persekot","date":"2026-08-21","time":"16:00","status":"","runs":10,"avgMinutes":0.14,"p50Minutes":0.14,"p95Minutes":0.19,"p99Minutes":0.2,"maxMinutes":0.2},{"program":"BNI AP Rincian Mutasi Persekot","date":"2026-08-21","time":"17:00","status":"","runs":2,"avgMinutes":0.14,"p50Minutes":0.14,"p95Minutes":0.15,"p99Minutes":0.15,"maxMinutes":0.15},{"program":"BNI AP Rincian Mutasi Persekot","date":"2026-08-21","time":"18:00","status":"","runs":11,"avgMinutes":0.1,"p50Minutes":0.08,"p95Minutes":0.14,"p99Minutes":0.15,"maxMinutes":0.15},{"program":"BNI AP Rincian Mutasi Persekot","date":"2026-08-21","time":"19:00","status":"","runs":7,"avgMinutes":0.1,"p50Minutes":0.1,"p95Minutes":0.13,"p99Minutes":0.13,"maxMinutes":0.13},{"program":"BNI AP Rincian Mutasi Persekot","date":"2026-08-21","time":"20:00","status":"","runs":1,"avgMinutes":0.1,"p50Minutes":0.1,"p95Minutes":0.1,"p99Minutes":0.1,"maxMinutes":0.1},{"program":"BNI AP Send Payment Instruction","date":"2026-08-21","time":"00:00","status":"","runs":2,"avgMinutes":0.03,"p50Minutes":0.03,"p95Minutes":0.03,"p99Minutes":0.03,"maxMinutes":0.03},{"program":"BNI AP Send Payment Instruction","date":"2026-08-21","time":"01:00","status":"","runs":2,"avgMinutes":0.28,"p50Minutes":0.28,"p95Minutes":0.52,"p99Minutes":0.54,"maxMinutes":0.55},{"program":"BNI AP Send Payment Instruction","date":"2026-08-21","time":"02:00","status":"","runs":2,"avgMinutes":0.03,"p50Minutes":0.03,"p95Minutes":0.03,"p99Minutes":0.03,"maxMinutes":0.03},{"program":"BNI AP Send Payment Instruction","date":"2026-08-21","time":"03:00","status":"","runs":2,"avgMinutes":0.02,"p50Minutes":0.02,"p95Minutes":0.02,"p99Minutes":0.02,"maxMinutes":0.02},{"program":"BNI AP Send Payment Instruction","date":"2026-08-21","time":"04:00","status":"","runs":2,"avgMinutes":0.02,"p50Minutes":0.02,"p95Minutes":0.02,"p99Minutes":0.02,"maxMinutes":0.02},{"program":"BNI AP Send Payment Instruction","date":"2026-08-21","time":"05:00","status":"","runs":2,"avgMinutes":0.55,"p50Minutes":0.55,"p95Minutes":0.55,"p99Minutes":0.55,"maxMinutes":0.55},{"program":"BNI AP Send Payment Instruction","date":"2026-08-21","time":"06:00","status":"","runs":2,"avgMinutes":0.02,"p50Minutes":0.02,"p95Minutes":0.02,"p99Minutes":0.02,"maxMinutes":0.02},{"program":"BNI AP Send Payment Instruction","date":"2026-08-21","time":"07:00","status":"","runs":2,"avgMinutes":0.57,"p50Minutes":0.57,"p95Minutes":0.57,"p99Minutes":0.57,"maxMinutes":0.57},{"program":"BNI AP Send Payment Instruction","date":"2026-08-21","time":"08:00","status":"","runs":2,"avgMinutes":0.29,"p50Minutes":0.29,"p95Minutes":0.54,"p99Minutes":0.56,"maxMinutes":0.57},{"program":"BNI AP Send Payment Instruction","date":"2026-08-21","time":"09:00","status":"","runs":2,"avgMinutes":0.35,"p50Minutes":0.35,"p95Minutes":0.65,"p99Minutes":0.68,"maxMinutes":0.68},{"program":"BNI AP Send Payment Instruction","date":"2026-08-21","time":"10:00","status":"","runs":2,"avgMinutes":0.29,"p50Minutes":0.29,"p95Minutes":0.54,"p99Minutes":0.56,"maxMinutes":0.57},{"program":"BNI AP Send Payment Instruction","date":"2026-08-21","time":"11:00","status":"","runs":2,"avgMinutes":0.59,"p50Minutes":0.59,"p95Minutes":0.61,"p99Minutes":0.62,"maxMinutes":0.62},{"program":"BNI AP Send Payment Instruction","date":"2026-08-21","time":"14:00","status":"","runs":2,"avgMinutes":0.38,"p50Minutes":0.38,"p95Minutes":0.38,"p99Minutes":0.38,"maxMinutes":0.38},{"program":"BNI AP Send Payment Instruction","date":"2026-08-21","time":"15:00","status":"","runs":2,"avgMinutes":0.68,"p50Minutes":0.68,"p95Minutes":0.68,"p99Minutes":0.68,"maxMinutes":0.68},{"program":"BNI AP Send Payment Instruction","date":"2026-08-21","time":"16:00","status":"","runs":2,"avgMinutes":0.63,"p50Minutes":0.63,"p95Minutes":0.63,"p99Minutes":0.63,"maxMinutes":0.63},{"program":"BNI AP Send Payment Instruction","date":"2026-08-21","time":"17:00","status":"","runs":2,"avgMinutes":0.09,"p50Minutes":0.09,"p95Minutes":0.1,"p99Minutes":0.1,"maxMinutes":0.1},{"program":"BNI AP Send Payment Instruction","date":"2026-08-21","time":"18:00","status":"","runs":2,"avgMinutes":0.63,"p50Minutes":0.63,"p95Minutes":0.63,"p99Minutes":0.63,"maxMinutes":0.63},{"program":"BNI AP Send Payment Instruction","date":"2026-08-21","time":"19:00","status":"","runs":2,"avgMinutes":0.35,"p50Minutes":0.35,"p95Minutes":0.61,"p99Minutes":0.63,"maxMinutes":0.63},{"program":"BNI AP Send Payment Instruction","date":"2026-08-21","time":"20:00","status":"","runs":2,"avgMinutes":0.08,"p50Minutes":0.08,"p95Minutes":0.11,"p99Minutes":0.12,"maxMinutes":0.12},{"program":"BNI AP Send Payment Instruction","date":"2026-08-21","time":"21:00","status":"","runs":2,"avgMinutes":0.29,"p50Minutes":0.29,"p95Minutes":0.54,"p99Minutes":0.56,"maxMinutes":0.57},{"program":"BNI AP Send Payment Instruction","date":"2026-08-21","time":"22:00","status":"","runs":2,"avgMinutes":0.56,"p50Minutes":0.56,"p95Minutes":0.57,"p99Minutes":0.57,"maxMinutes":0.57},{"program":"BNI AP Send Payment Instruction","date":"2026-08-21","time":"23:00","status":"","runs":2,"avgMinutes":0.02,"p50Minutes":0.02,"p95Minutes":0.02,"p99Minutes":0.02,"maxMinutes":0.02},{"program":"BNI AP Send Payment Instruction RTGS Kliring","date":"2026-08-21","time":"00:00","status":"","runs":2,"avgMinutes":0.28,"p50Minutes":0.28,"p95Minutes":0.52,"p99Minutes":0.54,"maxMinutes":0.55},{"program":"BNI AP Send Payment Instruction RTGS Kliring","date":"2026-08-21","time":"01:00","status":"","runs":2,"avgMinutes":0.02,"p50Minutes":0.02,"p95Minutes":0.02,"p99Minutes":0.02,"maxMinutes":0.02},{"program":"BNI AP Send Payment Instruction RTGS Kliring","date":"2026-08-21","time":"02:00","status":"","runs":2,"avgMinutes":0.02,"p50Minutes":0.02,"p95Minutes":0.02,"p99Minutes":0.02,"maxMinutes":0.02},{"program":"BNI AP Send Payment Instruction RTGS Kliring","date":"2026-08-21","time":"03:00","status":"","runs":2,"avgMinutes":0.55,"p50Minutes":0.55,"p95Minutes":0.55,"p99Minutes":0.55,"maxMinutes":0.55},{"program":"BNI AP Send Payment Instruction RTGS Kliring","date":"2026-08-21","time":"04:00","status":"","runs":2,"avgMinutes":0.55,"p50Minutes":0.55,"p95Minutes":0.55,"p99Minutes":0.55,"maxMinutes":0.55},{"program":"BNI AP Send Payment Instruction RTGS Kliring","date":"2026-08-21","time":"05:00","status":"","runs":2,"avgMinutes":0.55,"p50Minutes":0.55,"p95Minutes":0.55,"p99Minutes":0.55,"maxMinutes":0.55},{"program":"BNI AP Send Payment Instruction RTGS Kliring","date":"2026-08-21","time":"06:00","status":"","runs":2,"avgMinutes":0.29,"p50Minutes":0.29,"p95Minutes":0.54,"p99Minutes":0.56,"maxMinutes":0.57},{"program":"BNI AP Send Payment Instruction RTGS Kliring","date":"2026-08-21","time":"07:00","status":"","runs":2,"avgMinutes":0,"p50Minutes":0,"p95Minutes":0,"p99Minutes":0,"maxMinutes":0},{"program":"BNI </t>
  </si>
  <si>
    <t>AP Send Payment Instruction RTGS Kliring","date":"2026-08-21","time":"08:00","status":"","runs":2,"avgMinutes":0,"p50Minutes":0,"p95Minutes":0,"p99Minutes":0,"maxMinutes":0},{"program":"BNI AP Send Payment Instruction RTGS Kliring","date":"2026-08-21","time":"09:00","status":"","runs":2,"avgMinutes":0.28,"p50Minutes":0.28,"p95Minutes":0.52,"p99Minutes":0.54,"maxMinutes":0.55},{"program":"BNI AP Send Payment Instruction RTGS Kliring","date":"2026-08-21","time":"10:00","status":"","runs":2,"avgMinutes":0.28,"p50Minutes":0.28,"p95Minutes":0.52,"p99Minutes":0.54,"maxMinutes":0.55},{"program":"BNI AP Send Payment Instruction RTGS Kliring","date":"2026-08-21","time":"11:00","status":"","runs":2,"avgMinutes":0.57,"p50Minutes":0.57,"p95Minutes":0.57,"p99Minutes":0.57,"maxMinutes":0.57},{"program":"BNI AP Send Payment Instruction RTGS Kliring","date":"2026-08-21","time":"14:00","status":"","runs":2,"avgMinutes":0.3,"p50Minutes":0.3,"p95Minutes":0.56,"p99Minutes":0.58,"maxMinutes":0.58},{"program":"BNI AP Send Payment Instruction RTGS Kliring","date":"2026-08-21","time":"15:00","status":"","runs":2,"avgMinutes":0.02,"p50Minutes":0.02,"p95Minutes":0.02,"p99Minutes":0.02,"maxMinutes":0.02},{"program":"BNI AP Send Payment Instruction RTGS Kliring","date":"2026-08-21","time":"16:00","status":"","runs":2,"avgMinutes":0.3,"p50Minutes":0.3,"p95Minutes":0.54,"p99Minutes":0.56,"maxMinutes":0.57},{"program":"BNI AP Send Payment Instruction RTGS Kliring","date":"2026-08-21","time":"17:00","status":"","runs":2,"avgMinutes":0.02,"p50Minutes":0.02,"p95Minutes":0.02,"p99Minutes":0.02,"maxMinutes":0.02},{"program":"BNI AP Send Payment Instruction RTGS Kliring","date":"2026-08-21","time":"18:00","status":"","runs":2,"avgMinutes":0.55,"p50Minutes":0.55,"p95Minutes":0.55,"p99Minutes":0.55,"maxMinutes":0.55},{"program":"BNI AP Send Payment Instruction RTGS Kliring","date":"2026-08-21","time":"19:00","status":"","runs":2,"avgMinutes":0.28,"p50Minutes":0.28,"p95Minutes":0.52,"p99Minutes":0.54,"maxMinutes":0.55},{"program":"BNI AP Send Payment Instruction RTGS Kliring","date":"2026-08-21","time":"20:00","status":"","runs":2,"avgMinutes":0.28,"p50Minutes":0.28,"p95Minutes":0.52,"p99Minutes":0.54,"maxMinutes":0.55},{"program":"BNI AP Send Payment Instruction RTGS Kliring","date":"2026-08-21","time":"21:00","status":"","runs":2,"avgMinutes":0.57,"p50Minutes":0.57,"p95Minutes":0.57,"p99Minutes":0.57,"maxMinutes":0.57},{"program":"BNI AP Send Payment Instruction RTGS Kliring","date":"2026-08-21","time":"22:00","status":"","runs":2,"avgMinutes":0.56,"p50Minutes":0.56,"p95Minutes":0.57,"p99Minutes":0.57,"maxMinutes":0.57},{"program":"BNI AP Send Payment Instruction RTGS Kliring","date":"2026-08-21","time":"23:00","status":"","runs":2,"avgMinutes":0.55,"p50Minutes":0.55,"p95Minutes":0.55,"p99Minutes":0.55,"maxMinutes":0.55},{"program":"BNI AP Send Payment Instruction RTGS Kliring Reversal","date":"2026-08-21","time":"00:00","status":"","runs":2,"avgMinutes":0.02,"p50Minutes":0.02,"p95Minutes":0.02,"p99Minutes":0.02,"maxMinutes":0.02},{"program":"BNI AP Send Payment Instruction RTGS Kliring Reversal","date":"2026-08-21","time":"01:00","status":"","runs":2,"avgMinutes":0.28,"p50Minutes":0.28,"p95Minutes":0.52,"p99Minutes":0.54,"maxMinutes":0.55},{"program":"BNI AP Send Payment Instruction RTGS Kliring Reversal","date":"2026-08-21","time":"02:00","status":"","runs":2,"avgMinutes":0.57,"p50Minutes":0.57,"p95Minutes":0.57,"p99Minutes":0.57,"maxMinutes":0.57},{"program":"BNI AP Send Payment Instruction RTGS Kliring Reversal","date":"2026-08-21","time":"03:00","status":"","runs":2,"avgMinutes":0.55,"p50Minutes":0.55,"p95Minutes":0.55,"p99Minutes":0.55,"maxMinutes":0.55},{"program":"BNI AP Send Payment Instruction RTGS Kliring Reversal","date":"2026-08-21","time":"04:00","status":"","runs":2,"avgMinutes":0.02,"p50Minutes":0.02,"p95Minutes":0.02,"p99Minutes":0.02,"maxMinutes":0.02},{"program":"BNI AP Send Payment Instruction RTGS Kliring Reversal","date":"2026-08-21","time":"05:00","status":"","runs":2,"avgMinutes":0.02,"p50Minutes":0.02,"p95Minutes":0.02,"p99Minutes":0.02,"maxMinutes":0.02},{"program":"BNI AP Send Payment Instruction RTGS Kliring Reversal","date":"2026-08-21","time":"06:00","status":"","runs":2,"avgMinutes":0,"p50Minutes":0,"p95Minutes":0,"p99Minutes":0,"maxMinutes":0},{"program":"BNI AP Send Payment Instruction RTGS Kliring Reversal","date":"2026-08-21","time":"07:00","status":"","runs":2,"avgMinutes":0.02,"p50Minutes":0.02,"p95Minutes":0.02,"p99Minutes":0.02,"maxMinutes":0.02},{"program":"BNI AP Send Payment Instruction RTGS Kliring Reversal","date":"2026-08-21","time":"08:00","status":"","runs":2,"avgMinutes":0.02,"p50Minutes":0.02,"p95Minutes":0.02,"p99Minutes":0.02,"maxMinutes":0.02},{"program":"BNI AP Send Payment Instruction RTGS Kliring Reversal","date":"2026-08-21","time":"09:00","status":"","runs":2,"avgMinutes":0.02,"p50Minutes":0.02,"p95Minutes":0.02,"p99Minutes":0.02,"maxMinutes":0.02},{"program":"BNI AP Send Payment Instruction RTGS Kliring Reversal","date":"2026-08-21","time":"10:00","status":"","runs":2,"avgMinutes":0,"p50Minutes":0,"p95Minutes":0,"p99Minutes":0,"maxMinutes":0},{"program":"BNI AP Send Payment Instruction RTGS Kliring Reversal","date":"2026-08-21","time":"11:00","status":"","runs":2,"avgMinutes":0.02,"p50Minutes":0.02,"p95Minutes":0.02,"p99Minutes":0.02,"maxMinutes":0.02},{"program":"BNI AP Send Payment Instruction RTGS Kliring Reversal","date":"2026-08-21","time":"14:00","status":"","runs":2,"avgMinutes":0.02,"p50Minutes":0.02,"p95Minutes":0.02,"p99Minutes":0.02,"maxMinutes":0.02},{"program":"BNI AP Send Payment Instruction RTGS Kliring Reversal","date":"2026-08-21","time":"15:00","status":"","runs":2,"avgMinutes":0.57,"p50Minutes":0.57,"p95Minutes":0.58,"p99Minutes":0.58,"maxMinutes":0.58},{"program":"BNI AP Send Payment Instruction RTGS Kliring Reversal","date":"2026-08-21","time":"16:00","status":"","runs":2,"avgMinutes":0.02,"p50Minutes":0.02,"p95Minutes":0.02,"p99Minutes":0.02,"maxMinutes":0.02},{"program":"BNI AP Send Payment Instruction RTGS Kliring Reversal","date":"2026-08-21","time":"17:00","status":"","runs":2,"avgMinutes":0.03,"p50Minutes":0.03,"p95Minutes":0.03,"p99Minutes":0.03,"maxMinutes":0.03},{"program":"BNI AP Send Payment Instruction RTGS Kliring Reversal","date":"2026-08-21","time":"18:00","status":"","runs":2,"avgMinutes":0.02,"p50Minutes":0.02,"p95Minutes":0.02,"p99Minutes":0.02,"maxMinutes":0.02},{"program":"BNI AP Send Payment Instruction RTGS Kliring Reversal","date":"2026-08-21","time":"19:00","status":"","runs":2,"avgMinutes":0.03,"p50Minutes":0.03,"p95Minutes":0.03,"p99Minutes":0.03,"maxMinutes":0.03},{"program":"BNI AP Send Payment Instruction RTGS Kliring Reversal","date":"2026-08-21","time":"20:00","status":"","runs":2,"avgMinutes":0.28,"p50Minutes":0.28,"p95Minutes":0.52,"p99Minutes":0.54,"maxMinutes":0.55},{"program":"BNI AP Send Payment Instruction RTGS Kliring Reversal","date":"2026-08-21","time":"21:00","status":"","runs":2,"avgMinutes":0.02,"p50Minutes":0.02,"p95Minutes":0.02,"p99Minutes":0.02,"maxMinutes":0.02},{"program":"BNI AP Send Payment Instruction RTGS Kliring Reversal","date":"2026-08-21","time":"22:00","status":"","runs":2,"avgMinutes":0.02,"p50Minutes":0.02,"p95Minutes":0.02,"p99Minutes":0.02,"maxMinutes":0.02},{"program":"BNI AP Send Payment Instruction RTGS Kliring Reversal","date":"2026-08-21","time":"23:00","status":"","runs":2,"avgMinutes":0.55,"p50Minutes":0.55,"p95Minutes":0.55,"p99Minutes":0.55,"maxMinutes":0.55},{"program":"BNI AP Send Payment Instruction Swift","date":"2026-08-21","time":"00:00","status":"","runs":2,"avgMinutes":0.02,"p50Minutes":0.02,"p95Minutes":0.02,"p99Minutes":0.02,"maxMinutes":0.02},{"program":"BNI AP Send Payment Instruction Swift","date":"2026-08-21","time":"01:00","status":"","runs":2,"avgMinutes":0.02,"p50Minutes":0.02,"p95Minutes":0.02,"p99Minutes":0.02,"maxMinutes":0.02},{"program":"BNI AP Send Payment Instruction Swift","date":"2026-08-21","time":"02:00","status":"","runs":2,"avgMinutes":0.28,"p50Minutes":0.28,"p95Minutes":0.52,"p99Minutes":0.54,"maxMinutes":0.55},{"program":"BNI AP Send Payment Instruction Swift","date":"2026-08-21","time":"03:00","status":"","runs":2,"avgMinutes":0.02,"p50Minutes":0.02,"p95Minutes":0.02,"p99Minutes":0.02,"maxMinutes":0.02},{"program":"BNI AP Send Payment Instruction Swift","date":"2026-08-21","time":"04:00","status":"","runs":2,"avgMinutes":0.28,"p50Minutes":0.28,"p95Minutes":0.52,"p99Minutes":0.54,"maxMinutes":0.55},{"program":"BNI AP Send Payment Instruction Swift","date":"2026-08-21","time":"05:00","status":"","runs":2,"avgMinutes":0.55,"p50Minutes":0.55,"p95Minutes":0.55,"p99Minutes":0.55,"maxMinutes":0.55},{"program":"BNI AP Send Payment Instruction Swift","date":"2026-08-21","time":"06:00","status":"","runs":2,"avgMinutes":0.55,"p50Minutes":0.55,"p95Minutes":0.55,"p99Minutes":0.55,"maxMinutes":0.55},{"program":"BNI AP Send Payment Instruction Swift","date":"2026-08-21","time":"07:00","status":"","runs":2,"avgMinutes":0.56,"p50Minutes":0.56,"p95Minutes":0.57,"p99Minutes":0.57,"maxMinutes":0.57},{"program":"BNI AP Send Payment Instruction Swift","date":"2026-08-21","time":"08:00","status":"","runs":2,"avgMinutes":0,"p50Minutes":0,"p95Minutes":0,"p99Minutes":0,"maxMinutes":0},{"program":"BNI AP Send Payment Instruction Swift","date":"2026-08-21","time":"09:00","status":"","runs":2,"avgMinutes":0,"p50Minutes":0,"p95Minutes":0,"p99Minutes":0,"maxMinutes":0},{"program":"BNI AP Send Payment Instruction Swift","date":"2026-08-21","time":"10:00","status":"","runs":2,"avgMinutes":0.29,"p50Minutes":0.29,"p95Minutes":0.54,"p99Minutes":0.56,"maxMinutes":0.57},{"program":"BNI AP Send Payment Instruction Swift","date":"2026-08-21","time":"11:00","status":"","runs":2,"avgMinutes":0.02,"p50Minutes":0.02,"p95Minutes":0.02,"p99Minutes":0.02,"maxMinutes":0.02},{"program":"BNI AP Send Payment Instruction Swift","date":"2026-08-21","time":"14:00","status":"","runs":2,"avgMinutes":0.02,"p50Minutes":0.02,"p95Minutes":0.02,"p99Minutes":0.02,"maxMinutes":0.02},{"program":"BNI AP Send Payment Instruction Swift","date":"2026-08-21","time":"15:00","status":"","runs":2,"avgMinutes":0.02,"p50Minutes":0.02,"p95Minutes":0.02,"p99Minutes":0.02,"maxMinutes":0.02},{"program":"BNI AP Send Payment Instruction Swift","date":"2026-08-21","time":"16:00","status":"","runs":2,"avgMinutes":0.29,"p50Minutes":0.29,"p95Minutes":0.54,"p99Minutes":0.56,"maxMinutes":0.57},{"program":"BNI AP Send Payment Instruction Swift","date":"2026-08-21","time":"17:00","status":"","runs":2,"avgMinutes":0.55,"p50Minutes":0.55,"p95Minutes":0.55,"p99Minutes":0.55,"maxMinutes":0.55},{"program":"BNI AP Send Payment Instruction Swift","date":"2026-08-21","time":"18:00","status":"","runs":2,"avgMinutes":0.28,"p50Minutes":0.28,"p95Minutes":0.52,"p99Minutes":0.54,"maxMinutes":0.55},{"program":"BNI AP Send Payment Instruction Swift","date":"2026-08-21","time":"19:00","status":"","runs":2,"avgMinutes":0.29,"p50Minutes":0.29,"p95Minutes":0.54,"p99Minutes":0.56,"maxMinutes":0.57},{"program":"BNI AP Send Payment Instruction Swift","date":"2026-08-21","time":"20:00","status":"","runs":2,"avgMinutes":0,"p50Minutes":0,"p95Minutes":0,"p99Minutes":0,"maxMinutes":0},{"program":"BNI AP Send Payment Instruction Swift","date":"2026-08-21","time":"21:00","status":"","runs":2,"avgMinutes":0.55,"p50Minutes":0.55,"p95Minutes":0.55,"p99Minutes":0.55,"maxMinutes":0.55},{"program":"BNI AP Send Payment Instruction Swift","date":"2026-08-21","time":"22:00","status":"","runs":2,"avgMinutes":0.29,"p50Minutes":0.29,"p95Minutes":0.54,"p99Minutes":0.56,"maxMinutes":0.57},{"program":"BNI AP Send Payment Instruction Swift","date":"2026-08-21","time":"23:00","status":"","runs":2,"avgMinutes":0.02,"p50Minutes":0.02,"p95Minutes":0.02,"p99Minutes":0.02,"maxMinutes":0.02},{"program":"BNI AP Send Pengembalian Persekot","date":"2026-08-21","time":"00:00","status":"","runs":1,"avgMinutes":0.55,"p50Minutes":0.55,"p95Minutes":0.55,"p99Minutes":0.55,"maxMinutes":0.55},{"program":"BNI AP Send Pengembalian Persekot","date":"2026-08-21","time":"01:00","status":"","runs":1,"avgMinutes":0.55,"p50Minutes":0.55,"p95Minutes":0.55,"p99Minutes":0.55,"maxMinutes":0.55},{"program":"BNI AP Send Pengembalian Persekot","date":"2026-08-21","time":"02:00","status":"","runs":1,"avgMinutes":0.02,"p50Minutes":0.02,"p95Minutes":0.02,"p99Minutes":0.02,"maxMinutes":0.02},{"program":"BNI AP Send Pengembalian Persekot","date":"2026-08-21","time":"03:00","status":"","runs":1,"avgMinutes":0.57,"p50Minutes":0.57,"p95Minutes":0.57,"p99Minutes":0.57,"maxMinutes":0.57},{"program":"BNI AP Send Pengembalian Persekot","date":"2026-08-21","time":"04:00","status":"","runs":1,"avgMinutes":0.55,"p50Minutes":0.55,"p95Minutes":0.55,"p99Minutes":0.55,"maxMinutes":0.55},{"program":"BNI AP Send Pengembalian Persekot","date":"2026-08-21","time":"05:00","status":"","runs":2,"avgMinutes":0,"p50Minutes":0,"p95Minutes":0,"p99Minutes":0,"maxMinutes":0},{"program":"BNI AP Send Pengembalian Persekot","date":"2026-08-21","time":"06:00","status":"","runs":1,"avgMinutes":0.55,"p50Minutes":0.55,"p95Minutes":0.55,"p99Minutes":0.55,"maxMinutes":0.55},{"program":"BNI AP Send Pengembalian Persekot","date":"2026-08-21","time":"07:00","status":"","runs":1,"avgMinutes":0.57,"p50Minutes":0.57,"p95Minutes":0.57,"p99Minutes":0.57,"maxMinutes":0.57},{"program":"BNI AP Send Pengembalian Persekot","date":"2026-08-21","time":"08:00","status":"","runs":1,"avgMinutes":0.02,"p50Minutes":0.02,"p95Minutes":0.02,"p99Minutes":0.02,"maxMinutes":0.02},{"program":"BNI AP Send Pengembalian Persekot","date":"2026-08-21","time":"09:00","status":"","runs":1,"avgMinutes":0.02,"p50Minutes":0.02,"p95Minutes":0.02,"p99Minutes":0.02,"maxMinutes":0.02},{"program":"BNI AP Send Pengembalian Persekot","date":"2026-08-21","time":"10:00","status":"","runs":1,"avgMinutes":0,"p50Minutes":0,"p95Minutes":0,"p99Minutes":0,"maxMinutes":0},{"program":"BNI AP Send Pengembalian Persekot","date":"2026-08-21","time":"11:00","status":"","runs":1,"avgMinutes":0.57,"p50Minutes":0.57,"p95Minutes":0.57,"p99Minutes":0.57,"maxMinutes":0.57},{"program":"BNI AP Send Pengembalian Persekot","date":"2026-08-21","time":"12:00","status":"","runs":1,"avgMinutes":0.03,"p50Minutes":0.03,"p95Minutes":0.03,"p99Minutes":0.03,"maxMinutes":0.03},{"program":"BNI AP Send Pengembalian Persekot","date":"2026-08-21","time":"13:00","status":"","runs":1,"avgMinutes":0.55,"p50Minutes":0.55,"p95Minutes":0.55,"p99Minutes":0.55,"maxMinutes":0.55},{"program":"BNI AP Send Pengembalian Persekot","date":"2026-08-21","time":"14:00","status":"","runs":1,"avgMinutes":0.02,"p50Minutes":0.02,"p95Minutes":0.02,"p99Minutes":0.02,"maxMinutes":0.02},{"program":"BNI AP Send Pengembalian Persekot","date":"2026-08-21","time":"15:00","status":"","runs":1,"avgMinutes":0.58,"p50Minutes":0.58,"p95Minutes":0.58,"p99Minutes":0.58,"maxMinutes":0.58},{"program":"BNI AP Send Pengembalian Persekot","date":"2026-08-21","time":"16:00","status":"","runs":1,"avgMinutes":0.07,"p50Minutes":0.07,"p95Minutes":0.07,"p99Minutes":0.07,"maxMinutes":0.07},{"program":"BNI AP Send Pengembalian Persekot","date":"2026-08-21","time":"17:00","status":"","runs":1,"avgMinutes":0.05,"p50Minutes":0.05,"p95Minutes":0.05,"p99Minutes":0.05,"maxMinutes":0.05},{"program":"BNI AP Send Pengembalian Persekot","date":"2026-08-21","time":"18:00","status":"","runs":2,"avgMinutes":0.57,"p50Minutes":0.57,"p95Minutes":0.57,"p99Minutes":0.57,"maxMinutes":0.57},{"program":"BNI AP Send Pengembalian Persekot","date":"2026-08-21","time":"19:00","status":"","runs":1,"avgMinutes":0.58,"p50Minutes":0.58,"p95Minutes":0.58,"p99Minutes":0.58,"maxMinutes":0.58},{"program":"BNI AP Send Pengembalian Persekot","date":"2026-08-21","time":"20:00","status":"","runs":1,"avgMinutes":0.57,"p50Minutes":0.57,"p95Minutes":0.57,"p99Minutes":0.57,"maxMinutes":0.57},{"program":"BNI AP Send Pengembalian Persekot","date":"2026-08-21","time":"21:00","status":"","runs":1,"avgMinutes":0,"p50Minutes":0,"p95Minutes":0,"p99Minutes":0,"maxMinutes":0},{"program":"BNI AP Send Pengembalian Persekot","date":"2026-08-21","time":"22:00","status":"","runs":1,"avgMinutes":0.02,"p50Minutes":0.02,"p95Minutes":0.02,"p99Minutes":0.02,"maxMinutes":0.02},{"program":"BNI AP Send Pengembalian Persekot","date":"2026-08-21","time":"23:00","status":"","runs":2,"avgMinutes":0.02,"p50Minutes":0.02,"p95Minutes":0.02,"p99Minutes":0.02,"maxMinutes":0.02},{"program":"BNI AP Synchronize GL Date Invoice","date":"2026-08-21","time":"00:00","status":"","runs":2,"avgMinutes":0,"p50Minutes":0,"p95Minutes":0,"p99Minutes":0,"maxMinutes":0},{"program":"BNI AP Synchronize GL Date Invoice","date":"2026-08-21","time":"01:00","status":"","runs":2,"avgMinutes":0,"p50Minutes":0,"p95Minutes":0,"p99Minutes":0,"maxMinutes":0},{"program":"BNI AP Synchronize GL Date Invoice","date":"2026-08-21","time":"02:00","status":"","runs":2,"avgMinutes":0.55,"p50Minutes":0.55,"p95Minutes":0.55,"p99Minutes":0.55,"maxMinutes":0.55},{"program":"BNI AP Synchronize GL Date Invoice","date":"2026-08-21","time":"03:00","status":"","runs":2,"avgMinutes":0.55,"p50Minutes":0.55,"p95Minutes":0.55,"p99Minutes":0.55,"maxMinutes":0.55},{"program":"BNI AP Synchronize GL Date Invoice","date":"2026-08-21","time":"04:00","status":"","runs":2,"avgMinutes":0.02,"p50Minutes":0.02,"p95Minutes":0.02,"p99Minutes":0.02,"maxMinutes":0.02},{"program":"BNI AP Synchronize GL Date Invoice","date":"2026-08-21","time":"05:00","status":"","runs":2,"avgMinutes":0.02,"p50Minutes":0.02,"p95Minutes":0.02,"p99Minutes":0.02,"maxMinutes":0.02},{"program":"BNI AP Synchronize GL Date Invoice","date":"2026-08-21","time":"06:00","status":"","runs":2,"avgMinutes":0.53,"p50Minutes":0.53,"p95Minutes":0.53,"p99Minutes":0.53,"maxMinutes":0.53},{"program":"BNI AP Synchronize GL Date Invoice","date":"2026-08-21","time":"07:00","status":"","runs":2,"avgMinutes":0.02,"p50Minutes":0.02,"p95Minutes":0.02,"p99Minutes":0.02,"maxMinutes":0.02},{"program":"BNI AP Synchronize GL Date Invoice","date":"2026-08-21","time":"08:00","status":"","runs":2,"avgMinutes":0,"p50Minutes":0,"p95Minutes":0,"p99Minutes":0,"maxMinutes":0},{"program":"BNI AP Synchronize GL Date Invoice","date":"2026-08-21","time":"09:00","status":"","runs":2,"avgMinutes":0.02,"p50Minutes":0.02,"p95Minutes":0.02,"p99Minutes":0.02,"maxMinutes":0.02},{"program":"BNI AP Synchronize GL Date Invoice","date":"2026-08-21","time":"10:00","status":"","runs":2,"avgMinutes":0.02,"p50Minutes":0.02,"p95Minutes":0.02,"p99Minutes":0.02,"maxMinutes":0.02},{"program":"BNI AP Synchronize GL Date Invoice","date":"2026-08-21","time":"11:00","status":"","runs":2,"avgMinutes":0.29,"p50Minutes":0.29,"p95Minutes":0.54,"p99Minutes":0.56,"maxMinutes":0.57},{"program":"BNI AP Synchronize GL Date Invoice","date":"2026-08-21","time":"12:00","status":"","runs":1,"avgMinutes":0,"p50Minutes":0,"p95Minutes":0,"p99Minutes":0,"maxMinutes":0},{"program":"BNI AP Synchronize GL Date Invoice","date":"2026-08-21","time":"14:00","status":"","runs":1,"avgMinutes":0.02,"p50Minutes":0.02,"p95Minutes":0.02,"p99Minutes":0.02,"maxMinutes":0.02},{"program":"BNI AP Synchronize GL Date Invoice","date":"2026-08-21","time":"15:00","status":"","runs":2,"avgMinutes":0.03,"p50Minutes":0.03,"p95Minutes":0.03,"p99Minutes":0.03,"maxMinutes":0.03},{"program":"BNI AP Synchronize GL Date Invoice","date":"2026-08-21","time":"16:00","status":"","runs":2,"avgMinutes":0.55,"p50Minutes":0.55,"p95Minutes":0.55,"p99Minutes":0.55,"maxMinutes":0.55},{"program":"BNI AP Synchronize GL Date Invoice","date":"2026-08-21","time":"17:00","status":"","runs":2,"avgMinutes":0.02,"p50Minutes":0.02,"p95Minutes":0.02,"p99Minutes":0.02,"maxMinutes":0.02},{"program":"BNI AP Synchronize GL Date Invoice","date":"2026-08-21","time":"18:00","status":"","runs":2,"avgMinutes":0.55,"p50Minutes":0.55,"p95Minutes":0.55,"p99Minutes":0.55,"maxMinutes":0.55},{"program":"BNI AP Synchronize GL Date Invoice","date":"2026-08-21","time":"19:00","status":"","runs":2,"avgMinutes":0,"p50Minutes":0,"p95Minutes":0,"p99Minutes":0,"maxMinutes":0},{"program":"BNI AP Synchronize GL Date Invoice","date":"2026-08-21","time":"20:00","status":"","runs":2,"avgMinutes":0,"p50Minutes":0,"p95Minutes":0,"p99Minutes":0,"maxMinutes":0},{"program":"BNI AP Synchronize GL Date Invoice","date":"2026-08-21","time":"21:00","status":"","runs":2,"avgMinutes":0.02,"p50Minutes":0.02,"p95Minutes":0.02,"p99Minutes":0.02,"maxMinutes":0.02},{"program":"BNI AP Synchronize GL Date Invoice","date":"2026-08-21","time":"22:00","status":"","runs":2,"avgMinutes":0,"p50Minutes":0,"p95Minutes":0,"p99Minutes":0,"maxMinutes":0},{"program":"BNI AP Synchronize GL Date Invoice","date":"2026-08-21","time":"23:00","status":"","runs":3,"avgMinutes":0,"p50Minutes":0,"p95Minutes":0,"p99Minutes":0,"maxMinutes":0},{"program":"BNI AP Voucher Debit Intern","date":"2026-08-21","time":"07:00","status":"","runs":4,"avgMinutes":0.06,"p50Minutes":0.07,"p95Minutes":0.07,"p99Minutes":0.07,"maxMinutes":0.07},{"program":"BNI AP Voucher Debit Intern","date":"2026-08-21","time":"08:00","status":"","runs":5,"avgMinutes":0.08,"p50Minutes":0.07,"p95Minutes":0.13,"p99Minutes":0.13,"maxMinutes":0.13},{"program":"BNI AP Voucher Debit Intern","date":"2026-08-21","time":"09:00","status":"","runs":6,"avgMinutes":0.06,"p50Minutes":0.07,"p95Minutes":0.07,"p99Minutes":0.07,"maxMinutes":0.07},{"program":"BNI AP Voucher Debit Intern","date":"2026-08-21","time":"10:00","status":"","runs":4,"avgMinutes":0.07,"p50Minutes":0.08,"p95Minutes":0.08,"p99Minutes":0.08,"maxMinutes":0.08},{"program":"BNI AP Voucher Debit Intern","date":"2026-08-21","time":"11:00","status":"","runs":4,"avgMinutes":0.06,"p50Minutes":0.06,"p95Minutes":0.07,"p99Minutes":0.07,"maxMinutes":0.07},{"program":"BNI AP Voucher Debit Intern","date":"2026-08-21","time":"12:00","status":"","runs":3,"avgMinutes":0.06,"p50Minutes":0.05,"p95Minutes":0.08,"p99Minutes":0.08,"maxMinutes":0.08},{"program":"BNI AP Voucher Debit Intern","date":"2026-08-21","time":"13:00","status":"","runs":9,"avgMinutes":0.06,"p50Minutes":0.07,"p95Minutes":0.07,"p99Minutes":0.07,"maxMinutes":0.07},{"program":"BNI AP Voucher Debit Intern","date":"2026-08-21","time":"14:00","status":"","runs":16,"avgMinutes":0.06,"p50Minutes":0.07,"p95Minutes":0.07,"p99Minutes":0.08,"maxMinutes":0.08},{"program":"BNI AP Voucher Debit Intern","date":"2026-08-21","time":"15:00","status":"","runs":9,"avgMinutes":0.08,"p50Minutes":0.07,"p95Minutes":0.12,"p99Minutes":0.13,"maxMinutes":0.13},{"program":"BNI AP Voucher Debit Intern","date":"2026-08-21","time":"16:00","status":"","runs":9,"avgMinutes":0.07,"p50Minutes":0.07,"p95Minutes":0.11,"p99Minutes":0.13,"maxMinutes":0.13},{"program":"BNI AP Voucher Debit Intern","date":"2026-08-21","time":"17:00","status":"","runs":11,"avgMinutes":0.07,"p50Minutes":0.05,"p95Minutes":0.13,"p99Minutes":0.19,"maxMinutes":0.2},{"program":"BNI AP Voucher Debit Intern","date":"2026-08-21","time":"18:00","status":"","runs":7,"avgMinutes":0.05,"p50Minutes":0.05,"p95Minutes":0.06,"p99Minutes":0.07,"maxMinutes":0.07},{"program":"BNI AP Voucher Debit Intern","date":"2026-08-21","time":"19:00","status":"","runs":9,"avgMinutes":0.06,"p50Minutes":0.05,"p95Minutes":0.07,"p99Minutes":0.07,"maxMinutes":0.07},{"program":"BNI AP Voucher Debit Intern","date":"2026-08-21","time":"20:00","status":"","runs":1,"avgMinutes":0.07,"p50Minutes":0.07,"p95Minutes":0.07,"p99Minutes":0.07,"maxMinutes":0.07},{"program":"BNI AP Voucher Kredit Intern","date":"2026-08-21","time":"06:00","status":"","runs":3,"avgMinutes":0.11,"p50Minutes":0.12,"p95Minutes":0.15,"p99Minutes":0.15,"maxMinutes":0.15},{"program":"BNI AP Voucher Kredit Intern","date":"2026-08-21","time":"07:00","status":"","runs":22,"avgMinutes":0.12,"p50Minutes":0.12,"p95Minutes":0.17,"p99Minutes":0.26,"maxMinutes":0.28},{"program":"BNI AP Voucher Kredit Intern","date":"2026-08-21","time":"08:00","status":"","runs":37,"avgMinutes":0.15,"p50Minutes":0.12,"p95Minutes":0.3,"p99Minutes":0.44,"maxMinutes":0.45},{"program":"BNI AP Voucher Kredit Intern","date":"2026-08-21","time":"09:00","status":"","runs":19,"avgMinutes":0.14,"p50Minutes":0.12,"p95Minutes":0.21,"p99Minutes":0.39,"maxMinutes":0.43},{"program":"BNI AP Voucher Kredit Intern","date":"2026-08-21","time":"10:00","status":"","runs":22,"avgMinutes":0.12,"p50Minutes":0.12,"p95Minutes":0.17,"p99Minutes":0.18,"maxMinutes":0.18},{"program":"BNI AP Voucher Kredit Intern","date":"2026-08-21","time":"11:00","status":"","runs":17,"avgMinutes":0.15,"p50Minutes":0.12,"p95Minutes":0.26,"p99Minutes":0.36,"maxMinutes":0.38},{"program":"BNI AP Voucher Kredit Intern","date":"2026-08-21","time":"12:00","status":"","runs":4,"avgMinutes":0.16,"p50Minutes":0.11,"p95Minutes":0.3,"p99Minutes":0.33,"maxMinutes":0.33},{"program":"BNI AP Voucher Kredit Intern","date":"2026-08-21","time":"13:00","status":"","runs":36,"avgMinutes":0.13,"p50Minutes":0.12,"p95Minutes":0.22,"p99Minutes":0.27,"maxMinutes":0.27},{"program":"BNI AP Voucher Kredit Intern","date":"2026-08-21","time":"14:00","status":"","runs":22,"avgMinutes":0.12,"p50Minutes":0.1,"p95Minutes":0.17,"p99Minutes":0.19,"maxMinutes":0.2},{"program":"BNI AP Voucher Kredit Intern","date":"2026-08-21","time":"15:00","status":"","runs":66,"avgMinutes":0.12,"p50Minutes":0.1,"p95Minutes":0.18,"p99Minutes":0.31,"maxMinutes":0.53},{"program":"BNI AP Voucher Kredit Intern","date":"2026-08-21","time":"16:00","status":"","runs":68,"avgMinutes":0.13,"p50Minutes":0.12,"p95Minutes":0.24,"p99Minutes":0.4,"maxMinutes":0.4},{"program":"BNI AP Voucher Kredit Intern","date":"2026-08-21","time":"17:00","status":"","runs":74,"avgMinutes":0.1,"p50Minutes":0.1,"p95Minutes":0.13,"p99Minutes":0.17,"maxMinutes":0.18},{"program":"BNI AP Voucher Kredit Intern","date":"2026-08-21","time":"18:00","status":"","runs":32,"avgMinutes":0.11,"p50Minutes":0.1,"p95Minutes":0.17,"p99Minutes":0.23,"maxMinutes":0.25},{"program":"BNI AP Voucher Kredit Intern","date":"2026-08-21","time":"19:00","status":"","runs":56,"avgMinutes":0.1,"p50Minutes":0.08,"p95Minutes":0.12,"p99Minutes":0.19,"maxMinutes":0.27},{"program":"BNI AP Voucher Kredit Intern","date":"2026-08-21","time":"20:00","status":"","runs":46,"avgMinutes":0.1,"p50Minutes":0.08,"p95Minutes":0.21,"p99Minutes":0.25,"maxMinutes":0.27},{"program":"BNI AP Voucher Kredit Intern","date":"2026-08-21","time":"21:00","status":"","runs":6,"avgMinutes":0.14,"p50Minutes":0.1,"p95Minutes":0.27,"p99Minutes":0.31,"maxMinutes":0.32},{"program":"BNI AP Voucher Kredit Intern","date":"2026-08-21","time":"22:00","status":"","runs":6,"avgMinutes":0.11,"p50Minutes":0.12,"p95Minutes":0.12,"p99Minutes":0.12,"maxMinutes":0.12},{"program":"BNI AR Create Misc Receipt Pengembalian Sisa Persekot","date":"2026-08-21","time":"00:00","status":"","runs":1,"avgMinutes":0,"p50Minutes":0,"p95Minutes":0,"p99Minutes":0,"maxMinutes":0},{"program":"BNI AR Create Misc Receipt Pengembalian Sisa Persekot","date":"2026-08-21","time":"01:00","status":"","runs":1,"avgMinutes":0.55,"p50Minutes":0.55,"p95Minutes":0.55,"p99Minutes":0.55,"maxMinutes":0.55},{"program":"BNI AR Create Misc Receipt Pengembalian Sisa Persekot","date":"2026-08-21","time":"02:00","status":"","runs":1,"avgMinutes":0.02,"p50Minutes":0.02,"p95Minutes":0.02,"p99Minutes":0.02,"maxMinutes":0.02},{"program":"BNI AR Create Misc Receipt Pengembalian Sisa Persekot","date":"2026-08-21","time":"03:00","status":"","runs":1,"avgMinutes":0.55,"p50Minutes":0.55,"p95Minutes":0.55,"p99Minutes":0.55,"maxMinutes":0.55},{"program":"BNI AR Create Misc Receipt Pengembalian Sisa Persekot","date":"2026-08-21","time":"04:00","status":"","runs":1,"avgMinutes":0.55,"p50Minutes":0.55,"p95Minutes":0.55,"p99Minutes":0.55,"maxMinutes":0.55},{"program":"BNI AR Create Misc Receipt Pengembalian Sisa Persekot","date":"2026-08-21","time":"05:00","status":"","runs":2,"avgMinutes":0.02,"p50Minutes":0.02,"p95Minutes":0.02,"p99Minutes":0.02,"maxMinutes":0.02},{"program":"BNI AR Create Misc Receipt Pengembalian Sisa Persekot","date":"2026-08-21","time":"06:00","status":"","runs":1,"avgMinutes":0,"p50Minutes":0,"p95Minutes":0,"p99Minutes":0,"maxMinutes":0},{"program":"BNI AR Create Misc Receipt Pengembalian Sisa Persekot","date":"2026-08-21","time":"07:00","status":"","runs":1,"avgMinutes":0.58,"p50Minutes":0.58,"p95Minutes":0.58,"p99Minutes":0.58,"maxMinutes":0.58},{"program":"BNI AR Create Misc Receipt Pengembalian Sisa Persekot","date":"2026-08-21","time":"08:00","status":"","runs":1,"avgMinutes":0.07,"p50Minutes":0.07,"p95Minutes":0.07,"p99Minutes":0.07,"maxMinutes":0.07},{"program":"BNI AR Create Misc Receipt Pengembalian Sisa Persekot","date":"2026-08-21","time":"09:00","status":"","runs":1,"avgMinutes":0.6,"p50Minutes":0.6,"p95Minutes":0.6,"p99Minutes":0.6,"maxMinutes":0.6},{"program":"BNI AR Create Misc Receipt Pengembalian Sisa Persekot","date":"2026-08-21","time":"10:00","status":"","runs":1,"avgMinutes":0.58,"p50Minutes":0.58,"p95Minutes":0.58,"p99Minutes":0.58,"maxMinutes":0.58},{"program":"BNI AR Create Misc Receipt Pengembalian Sisa Persekot","date":"2026-08-21","time":"11:00","status":"","runs":1,"avgMinutes":0.02,"p50Minutes":0.02,"p95Minutes":0.02,"p99Minutes":0.02,"maxMinutes":0.02},{"program":"BNI AR Create Misc Receipt Pengembalian Sisa Persekot","date":"2026-08-21","time":"12:00","status":"","runs":1,"avgMinutes":0.57,"p50Minutes":0.57,"p95Minutes":0.57,"p99Minutes":0.57,"maxMinutes":0.57},{"program":"BNI AR Create Misc Receipt Pengembalian Sisa Persekot","date":"2026-08-21","time":"13:00","status":"","runs":1,"avgMinutes":0.55,"p50Minutes":0.55,"p95Minutes":0.55,"p99Minutes":0.55,"maxMinutes":0.55},{"program":"BNI AR Create Misc Receipt Pengembalian Sisa Persekot","date":"2026-08-21","time":"14:00","status":"","runs":1,"avgMinutes":0.08,"p50Minutes":0.08,"p95Minutes":0.08,"p99Minutes":0.08,"maxMinutes":0.08},{"program":"BNI AR Create Misc Receipt Pengembalian Sisa Persekot","date":"2026-08-21","time":"15:00","status":"","runs":1,"avgMinutes":0.08,"p50Minutes":0.08,"p95Minutes":0.08,"p</t>
  </si>
  <si>
    <t>99Minutes":0.08,"maxMinutes":0.08},{"program":"BNI AR Create Misc Receipt Pengembalian Sisa Persekot","date":"2026-08-21","time":"16:00","status":"","runs":1,"avgMinutes":0.07,"p50Minutes":0.07,"p95Minutes":0.07,"p99Minutes":0.07,"maxMinutes":0.07},{"program":"BNI AR Create Misc Receipt Pengembalian Sisa Persekot","date":"2026-08-21","time":"17:00","status":"","runs":1,"avgMinutes":0.67,"p50Minutes":0.67,"p95Minutes":0.67,"p99Minutes":0.67,"maxMinutes":0.67},{"program":"BNI AR Create Misc Receipt Pengembalian Sisa Persekot","date":"2026-08-21","time":"18:00","status":"","runs":2,"avgMinutes":0.33,"p50Minutes":0.33,"p95Minutes":0.54,"p99Minutes":0.56,"maxMinutes":0.57},{"program":"BNI AR Create Misc Receipt Pengembalian Sisa Persekot","date":"2026-08-21","time":"19:00","status":"","runs":1,"avgMinutes":0,"p50Minutes":0,"p95Minutes":0,"p99Minutes":0,"maxMinutes":0},{"program":"BNI AR Create Misc Receipt Pengembalian Sisa Persekot","date":"2026-08-21","time":"20:00","status":"","runs":1,"avgMinutes":0.57,"p50Minutes":0.57,"p95Minutes":0.57,"p99Minutes":0.57,"maxMinutes":0.57},{"program":"BNI AR Create Misc Receipt Pengembalian Sisa Persekot","date":"2026-08-21","time":"21:00","status":"","runs":1,"avgMinutes":0.02,"p50Minutes":0.02,"p95Minutes":0.02,"p99Minutes":0.02,"maxMinutes":0.02},{"program":"BNI AR Create Misc Receipt Pengembalian Sisa Persekot","date":"2026-08-21","time":"22:00","status":"","runs":1,"avgMinutes":0.02,"p50Minutes":0.02,"p95Minutes":0.02,"p99Minutes":0.02,"maxMinutes":0.02},{"program":"BNI AR Create Misc Receipt Pengembalian Sisa Persekot","date":"2026-08-21","time":"23:00","status":"","runs":2,"avgMinutes":0.57,"p50Minutes":0.57,"p95Minutes":0.6,"p99Minutes":0.6,"maxMinutes":0.6},{"program":"BNI AR Interface Create Credit Memo VA","date":"2026-08-21","time":"07:00","status":"","runs":2,"avgMinutes":0.02,"p50Minutes":0.02,"p95Minutes":0.02,"p99Minutes":0.02,"maxMinutes":0.02},{"program":"BNI AR Interface Create VA","date":"2026-08-21","time":"07:00","status":"","runs":1,"avgMinutes":0.02,"p50Minutes":0.02,"p95Minutes":0.02,"p99Minutes":0.02,"maxMinutes":0.02},{"program":"BNI AR Interface Receipt VA","date":"2026-08-21","time":"04:00","status":"","runs":1,"avgMinutes":0,"p50Minutes":0,"p95Minutes":0,"p99Minutes":0,"maxMinutes":0},{"program":"BNI AR Interface Receipt to ICONS","date":"2026-08-21","time":"04:00","status":"","runs":1,"avgMinutes":0.03,"p50Minutes":0.03,"p95Minutes":0.03,"p99Minutes":0.03,"maxMinutes":0.03},{"program":"BNI AR Populate Line Pengembalian Sisa Persekot","date":"2026-08-21","time":"00:00","status":"","runs":1,"avgMinutes":46.9,"p50Minutes":46.9,"p95Minutes":46.9,"p99Minutes":46.9,"maxMinutes":46.9},{"program":"BNI AR Populate Line Pengembalian Sisa Persekot","date":"2026-08-21","time":"01:00","status":"","runs":1,"avgMinutes":39.35,"p50Minutes":39.35,"p95Minutes":39.35,"p99Minutes":39.35,"maxMinutes":39.35},{"program":"BNI AR Populate Line Pengembalian Sisa Persekot","date":"2026-08-21","time":"02:00","status":"","runs":1,"avgMinutes":40.23,"p50Minutes":40.23,"p95Minutes":40.23,"p99Minutes":40.23,"maxMinutes":40.23},{"program":"BNI AR Populate Line Pengembalian Sisa Persekot","date":"2026-08-21","time":"03:00","status":"","runs":2,"avgMinutes":30.46,"p50Minutes":30.46,"p95Minutes":30.5,"p99Minutes":30.5,"maxMinutes":30.5},{"program":"BNI AR Populate Line Pengembalian Sisa Persekot","date":"2026-08-21","time":"04:00","status":"","runs":1,"avgMinutes":30.22,"p50Minutes":30.22,"p95Minutes":30.22,"p99Minutes":30.22,"maxMinutes":30.22},{"program":"BNI AR Populate Line Pengembalian Sisa Persekot","date":"2026-08-21","time":"05:00","status":"","runs":1,"avgMinutes":30.27,"p50Minutes":30.27,"p95Minutes":30.27,"p99Minutes":30.27,"maxMinutes":30.27},{"program":"BNI AR Populate Line Pengembalian Sisa Persekot","date":"2026-08-21","time":"06:00","status":"","runs":1,"avgMinutes":32.15,"p50Minutes":32.15,"p95Minutes":32.15,"p99Minutes":32.15,"maxMinutes":32.15},{"program":"BNI AR Populate Line Pengembalian Sisa Persekot","date":"2026-08-21","time":"07:00","status":"","runs":2,"avgMinutes":33.54,"p50Minutes":33.54,"p95Minutes":33.88,"p99Minutes":33.91,"maxMinutes":33.92},{"program":"BNI AR Populate Line Pengembalian Sisa Persekot","date":"2026-08-21","time":"08:00","status":"","runs":1,"avgMinutes":42.83,"p50Minutes":42.83,"p95Minutes":42.83,"p99Minutes":42.83,"maxMinutes":42.83},{"program":"BNI AR Populate Line Pengembalian Sisa Persekot","date":"2026-08-21","time":"09:00","status":"","runs":1,"avgMinutes":42.35,"p50Minutes":42.35,"p95Minutes":42.35,"p99Minutes":42.35,"maxMinutes":42.35},{"program":"BNI AR Populate Line Pengembalian Sisa Persekot","date":"2026-08-21","time":"10:00","status":"","runs":1,"avgMinutes":44.08,"p50Minutes":44.08,"p95Minutes":44.08,"p99Minutes":44.08,"maxMinutes":44.08},{"program":"BNI AR Populate Line Pengembalian Sisa Persekot","date":"2026-08-21","time":"11:00","status":"","runs":1,"avgMinutes":35.98,"p50Minutes":35.98,"p95Minutes":35.98,"p99Minutes":35.98,"maxMinutes":35.98},{"program":"BNI AR Populate Line Pengembalian Sisa Persekot","date":"2026-08-21","time":"12:00","status":"","runs":1,"avgMinutes":34.6,"p50Minutes":34.6,"p95Minutes":34.6,"p99Minutes":34.6,"maxMinutes":34.6},{"program":"BNI AR Populate Line Pengembalian Sisa Persekot","date":"2026-08-21","time":"13:00","status":"","runs":1,"avgMinutes":45.78,"p50Minutes":45.78,"p95Minutes":45.78,"p99Minutes":45.78,"maxMinutes":45.78},{"program":"BNI AR Populate Line Pengembalian Sisa Persekot","date":"2026-08-21","time":"14:00","status":"","runs":1,"avgMinutes":48.57,"p50Minutes":48.57,"p95Minutes":48.57,"p99Minutes":48.57,"maxMinutes":48.57},{"program":"BNI AR Populate Line Pengembalian Sisa Persekot","date":"2026-08-21","time":"15:00","status":"","runs":1,"avgMinutes":45.2,"p50Minutes":45.2,"p95Minutes":45.2,"p99Minutes":45.2,"maxMinutes":45.2},{"program":"BNI AR Populate Line Pengembalian Sisa Persekot","date":"2026-08-21","time":"16:00","status":"","runs":1,"avgMinutes":39.53,"p50Minutes":39.53,"p95Minutes":39.53,"p99Minutes":39.53,"maxMinutes":39.53},{"program":"BNI AR Populate Line Pengembalian Sisa Persekot","date":"2026-08-21","time":"17:00","status":"","runs":1,"avgMinutes":34.77,"p50Minutes":34.77,"p95Minutes":34.77,"p99Minutes":34.77,"maxMinutes":34.77},{"program":"BNI AR Populate Line Pengembalian Sisa Persekot","date":"2026-08-21","time":"18:00","status":"","runs":1,"avgMinutes":35.53,"p50Minutes":35.53,"p95Minutes":35.53,"p99Minutes":35.53,"maxMinutes":35.53},{"program":"BNI AR Populate Line Pengembalian Sisa Persekot","date":"2026-08-21","time":"19:00","status":"","runs":1,"avgMinutes":35.5,"p50Minutes":35.5,"p95Minutes":35.5,"p99Minutes":35.5,"maxMinutes":35.5},{"program":"BNI AR Populate Line Pengembalian Sisa Persekot","date":"2026-08-21","time":"20:00","status":"","runs":2,"avgMinutes":32.9,"p50Minutes":32.9,"p95Minutes":33.32,"p99Minutes":33.36,"maxMinutes":33.37},{"program":"BNI AR Populate Line Pengembalian Sisa Persekot","date":"2026-08-21","time":"21:00","status":"","runs":1,"avgMinutes":31.63,"p50Minutes":31.63,"p95Minutes":31.63,"p99Minutes":31.63,"maxMinutes":31.63},{"program":"BNI AR Populate Line Pengembalian Sisa Persekot","date":"2026-08-21","time":"22:00","status":"","runs":1,"avgMinutes":31.65,"p50Minutes":31.65,"p95Minutes":31.65,"p99Minutes":31.65,"maxMinutes":31.65},{"program":"BNI AR Populate Line Pengembalian Sisa Persekot","date":"2026-08-21","time":"23:00","status":"","runs":1,"avgMinutes":32,"p50Minutes":32,"p95Minutes":32,"p99Minutes":32,"maxMinutes":32},{"program":"BNI AR Populate VA","date":"2026-08-21","time":"07:00","status":"","runs":1,"avgMinutes":0.02,"p50Minutes":0.02,"p95Minutes":0.02,"p99Minutes":0.02,"maxMinutes":0.02},{"program":"BNI FA Interface AP Invoice","date":"2026-08-21","time":"13:00","status":"","runs":1,"avgMinutes":3.43,"p50Minutes":3.43,"p95Minutes":3.43,"p99Minutes":3.43,"maxMinutes":3.43},{"program":"BNI FA Interface AP Invoice","date":"2026-08-21","time":"15:00","status":"","runs":1,"avgMinutes":1.72,"p50Minutes":1.72,"p95Minutes":1.72,"p99Minutes":1.72,"maxMinutes":1.72},{"program":"BNI FA Mass Additions Create","date":"2026-08-21","time":"08:00","status":"","runs":1,"avgMinutes":5.1,"p50Minutes":5.1,"p95Minutes":5.1,"p99Minutes":5.1,"maxMinutes":5.1},{"program":"BNI FA Mass Additions Create","date":"2026-08-21","time":"16:00","status":"","runs":1,"avgMinutes":6.43,"p50Minutes":6.43,"p95Minutes":6.43,"p99Minutes":6.43,"maxMinutes":6.43},{"program":"BNI FA Mass Adjust Interface (CSV ke Table Staging)","date":"2026-08-21","time":"15:00","status":"","runs":1,"avgMinutes":0.13,"p50Minutes":0.13,"p95Minutes":0.13,"p99Minutes":0.13,"maxMinutes":0.13},{"program":"BNI FA Mass Insert","date":"2026-08-21","time":"15:00","status":"","runs":1,"avgMinutes":0.57,"p50Minutes":0.57,"p95Minutes":0.57,"p99Minutes":0.57,"maxMinutes":0.57},{"program":"BNI FA Run Lease Payment Detail","date":"2026-08-21","time":"07:00","status":"","runs":1,"avgMinutes":1.03,"p50Minutes":1.03,"p95Minutes":1.03,"p99Minutes":1.03,"maxMinutes":1.03},{"program":"BNI FA Run Lease Payment Detail","date":"2026-08-21","time":"14:00","status":"","runs":1,"avgMinutes":0.35,"p50Minutes":0.35,"p95Minutes":0.35,"p99Minutes":0.35,"maxMinutes":0.35},{"program":"BNI FAH Journal Reversal","date":"2026-08-21","time":"21:00","status":"","runs":2,"avgMinutes":19.88,"p50Minutes":19.88,"p95Minutes":19.88,"p99Minutes":19.88,"maxMinutes":19.88},{"program":"BNI FAH Laporan Output","date":"2026-08-21","time":"08:00","status":"","runs":1,"avgMinutes":0,"p50Minutes":0,"p95Minutes":0,"p99Minutes":0,"maxMinutes":0},{"program":"BNI FND Update Profile VPD Divisi","date":"2026-08-21","time":"00:00","status":"","runs":1,"avgMinutes":0.02,"p50Minutes":0.02,"p95Minutes":0.02,"p99Minutes":0.02,"maxMinutes":0.02},{"program":"BNI FND Update Profile VPD Divisi","date":"2026-08-21","time":"01:00","status":"","runs":1,"avgMinutes":0.03,"p50Minutes":0.03,"p95Minutes":0.03,"p99Minutes":0.03,"maxMinutes":0.03},{"program":"BNI FND Update Profile VPD Divisi","date":"2026-08-21","time":"02:00","status":"","runs":1,"avgMinutes":0,"p50Minutes":0,"p95Minutes":0,"p99Minutes":0,"maxMinutes":0},{"program":"BNI FND Update Profile VPD Divisi","date":"2026-08-21","time":"03:00","status":"","runs":1,"avgMinutes":0.02,"p50Minutes":0.02,"p95Minutes":0.02,"p99Minutes":0.02,"maxMinutes":0.02},{"program":"BNI FND Update Profile VPD Divisi","date":"2026-08-21","time":"04:00","status":"","runs":1,"avgMinutes":0,"p50Minutes":0,"p95Minutes":0,"p99Minutes":0,"maxMinutes":0},{"program":"BNI FND Update Profile VPD Divisi","date":"2026-08-21","time":"05:00","status":"","runs":1,"avgMinutes":0.02,"p50Minutes":0.02,"p95Minutes":0.02,"p99Minutes":0.02,"maxMinutes":0.02},{"program":"BNI FND Update Profile VPD Divisi","date":"2026-08-21","time":"06:00","status":"","runs":1,"avgMinutes":0,"p50Minutes":0,"p95Minutes":0,"p99Minutes":0,"maxMinutes":0},{"program":"BNI FND Update Profile VPD Divisi","date":"2026-08-21","time":"07:00","status":"","runs":1,"avgMinutes":0.02,"p50Minutes":0.02,"p95Minutes":0.02,"p99Minutes":0.02,"maxMinutes":0.02},{"program":"BNI FND Update Profile VPD Divisi","date":"2026-08-21","time":"08:00","status":"","runs":1,"avgMinutes":0,"p50Minutes":0,"p95Minutes":0,"p99Minutes":0,"maxMinutes":0},{"program":"BNI FND Update Profile VPD Divisi","date":"2026-08-21","time":"09:00","status":"","runs":1,"avgMinutes":0.57,"p50Minutes":0.57,"p95Minutes":0.57,"p99Minutes":0.57,"maxMinutes":0.57},{"program":"BNI FND Update Profile VPD Divisi","date":"2026-08-21","time":"10:00","status":"","runs":1,"avgMinutes":0,"p50Minutes":0,"p95Minutes":0,"p99Minutes":0,"maxMinutes":0},{"program":"BNI FND Update Profile VPD Divisi","date":"2026-08-21","time":"11:00","status":"","runs":1,"avgMinutes":0,"p50Minutes":0,"p95Minutes":0,"p99Minutes":0,"maxMinutes":0},{"program":"BNI FND Update Profile VPD Divisi","date":"2026-08-21","time":"12:00","status":"","runs":1,"avgMinutes":0.02,"p50Minutes":0.02,"p95Minutes":0.02,"p99Minutes":0.02,"maxMinutes":0.02},{"program":"BNI FND Update Profile VPD Divisi","date":"2026-08-21","time":"13:00","status":"","runs":1,"avgMinutes":0.57,"p50Minutes":0.57,"p95Minutes":0.57,"p99Minutes":0.57,"maxMinutes":0.57},{"program":"BNI FND Update Profile VPD Divisi","date":"2026-08-21","time":"14:00","status":"","runs":1,"avgMinutes":0,"p50Minutes":0,"p95Minutes":0,"p99Minutes":0,"maxMinutes":0},{"program":"BNI FND Update Profile VPD Divisi","date":"2026-08-21","time":"15:00","status":"","runs":1,"avgMinutes":0.03,"p50Minutes":0.03,"p95Minutes":0.03,"p99Minutes":0.03,"maxMinutes":0.03},{"program":"BNI FND Update Profile VPD Divisi","date":"2026-08-21","time":"16:00","status":"","runs":1,"avgMinutes":0.02,"p50Minutes":0.02,"p95Minutes":0.02,"p99Minutes":0.02,"maxMinutes":0.02},{"program":"BNI FND Update Profile VPD Divisi","date":"2026-08-21","time":"17:00","status":"","runs":1,"avgMinutes":0.02,"p50Minutes":0.02,"p95Minutes":0.02,"p99Minutes":0.02,"maxMinutes":0.02},{"program":"BNI FND Update Profile VPD Divisi","date":"2026-08-21","time":"18:00","status":"","runs":1,"avgMinutes":0,"p50Minutes":0,"p95Minutes":0,"p99Minutes":0,"maxMinutes":0},{"program":"BNI FND Update Profile VPD Divisi","date":"2026-08-21","time":"19:00","status":"","runs":1,"avgMinutes":0.02,"p50Minutes":0.02,"p95Minutes":0.02,"p99Minutes":0.02,"maxMinutes":0.02},{"program":"BNI FND Update Profile VPD Divisi","date":"2026-08-21","time":"20:00","status":"","runs":1,"avgMinutes":0,"p50Minutes":0,"p95Minutes":0,"p99Minutes":0,"maxMinutes":0},{"program":"BNI FND Update Profile VPD Divisi","date":"2026-08-21","time":"21:00","status":"","runs":1,"avgMinutes":0,"p50Minutes":0,"p95Minutes":0,"p99Minutes":0,"maxMinutes":0},{"program":"BNI FND Update Profile VPD Divisi","date":"2026-08-21","time":"22:00","status":"","runs":1,"avgMinutes":0.02,"p50Minutes":0.02,"p95Minutes":0.02,"p99Minutes":0.02,"maxMinutes":0.02},{"program":"BNI FND Update Profile VPD Divisi","date":"2026-08-21","time":"23:00","status":"","runs":1,"avgMinutes":0.02,"p50Minutes":0.02,"p95Minutes":0.02,"p99Minutes":0.02,"maxMinutes":0.02},{"program":"BNI GL Accrue Expense Generate","date":"2026-08-21","time":"11:00","status":"","runs":2,"avgMinutes":1.13,"p50Minutes":1.13,"p95Minutes":1.13,"p99Minutes":1.13,"maxMinutes":1.13},{"program":"BNI GL Accrue Expense Generate","date":"2026-08-21","time":"16:00","status":"","runs":2,"avgMinutes":1.73,"p50Minutes":1.73,"p95Minutes":1.73,"p99Minutes":1.73,"maxMinutes":1.73},{"program":"BNI GL Accrue Expense Generate","date":"2026-08-21","time":"22:00","status":"","runs":1,"avgMinutes":1.8,"p50Minutes":1.8,"p95Minutes":1.8,"p99Minutes":1.8,"maxMinutes":1.8},{"program":"BNI GL Accrue Expense Generate","date":"2026-08-21","time":"23:00","status":"","runs":1,"avgMinutes":0,"p50Minutes":0,"p95Minutes":0,"p99Minutes":0,"maxMinutes":0},{"program":"BNI GL Accrue Report","date":"2026-08-21","time":"13:00","status":"","runs":1,"avgMinutes":10.4,"p50Minutes":10.4,"p95Minutes":10.4,"p99Minutes":10.4,"maxMinutes":10.4},{"program":"BNI GL Bugla EFS Outbound F1","date":"2026-08-21","time":"09:00","status":"","runs":2,"avgMinutes":1.12,"p50Minutes":1.12,"p95Minutes":1.12,"p99Minutes":1.12,"maxMinutes":1.12},{"program":"BNI GL Bugla EFS Outbound F1","date":"2026-08-21","time":"13:00","status":"","runs":1,"avgMinutes":0.07,"p50Minutes":0.07,"p95Minutes":0.07,"p99Minutes":0.07,"maxMinutes":0.07},{"program":"BNI GL Interface Kurs Harian","date":"2026-08-21","time":"18:00","status":"","runs":1,"avgMinutes":0.68,"p50Minutes":0.68,"p95Minutes":0.68,"p99Minutes":0.68,"maxMinutes":0.68},{"program":"BNI GL Interface Kurs Harian","date":"2026-08-21","time":"20:00","status":"","runs":2,"avgMinutes":1.12,"p50Minutes":1.12,"p95Minutes":1.12,"p99Minutes":1.12,"maxMinutes":1.12},{"program":"BNI GL Laporan Jurnal Transaksi per Entity V2","date":"2026-08-21","time":"07:00","status":"","runs":3,"avgMinutes":25.18,"p50Minutes":25.18,"p95Minutes":29.89,"p99Minutes":30.31,"maxMinutes":30.42},{"program":"BNI GL Laporan Jurnal Transaksi per Entity V2","date":"2026-08-21","time":"08:00","status":"","runs":4,"avgMinutes":21.81,"p50Minutes":21.81,"p95Minutes":24.82,"p99Minutes":25.08,"maxMinutes":25.15},{"program":"BNI GL Laporan Jurnal Transaksi per Entity V2","date":"2026-08-21","time":"09:00","status":"","runs":11,"avgMinutes":2.44,"p50Minutes":0.55,"p95Minutes":7.44,"p99Minutes":8.41,"maxMinutes":8.65},{"program":"BNI GL Laporan Jurnal Transaksi per Entity V2","date":"2026-08-21","time":"11:00","status":"","runs":1,"avgMinutes":21.9,"p50Minutes":21.9,"p95Minutes":21.9,"p99Minutes":21.9,"maxMinutes":21.9},{"program":"BNI GL Laporan Jurnal Transaksi per Entity V2","date":"2026-08-21","time":"12:00","status":"","runs":2,"avgMinutes":0,"p50Minutes":0,"p95Minutes":0,"p99Minutes":0,"maxMinutes":0},{"program":"BNI GL Laporan Jurnal Transaksi per Entity V2","date":"2026-08-21","time":"14:00","status":"","runs":1,"avgMinutes":20.72,"p50Minutes":20.72,"p95Minutes":20.72,"p99Minutes":20.72,"maxMinutes":20.72},{"program":"BNI GL Load Actual to HYP","date":"2026-08-21","time":"01:00","status":"","runs":1,"avgMinutes":1.2,"p50Minutes":1.2,"p95Minutes":1.2,"p99Minutes":1.2,"maxMinutes":1.2},{"program":"BNI GL Load Actual to HYP","date":"2026-08-21","time":"14:00","status":"","runs":1,"avgMinutes":0,"p50Minutes":0,"p95Minutes":0,"p99Minutes":0,"maxMinutes":0},{"program":"BNI GL Load Actual to HYP","date":"2026-08-21","time":"15:00","status":"","runs":1,"avgMinutes":0,"p50Minutes":0,"p95Minutes":0,"p99Minutes":0,"maxMinutes":0},{"program":"BNI HYP Laporan Monitoring Realisasi Rencana Pengadaan","date":"2026-08-21","time":"10:00","status":"","runs":1,"avgMinutes":0.07,"p50Minutes":0.07,"p95Minutes":0.07,"p99Minutes":0.07,"maxMinutes":0.07},{"program":"BNI PA Budget Switching","date":"2026-08-21","time":"10:00","status":"","runs":2,"avgMinutes":0.73,"p50Minutes":0.73,"p95Minutes":0.81,"p99Minutes":0.82,"maxMinutes":0.82},{"program":"BNI PA Budget Switching","date":"2026-08-21","time":"12:00","status":"","runs":1,"avgMinutes":1.68,"p50Minutes":1.68,"p95Minutes":1.68,"p99Minutes":1.68,"maxMinutes":1.68},{"program":"BNI PA Budget Switching","date":"2026-08-21","time":"16:00","status":"","runs":1,"avgMinutes":0.92,"p50Minutes":0.92,"p95Minutes":0.92,"p99Minutes":0.92,"maxMinutes":0.92},{"program":"BNI PA Budget Switching Process Custom","date":"2026-08-21","time":"10:00","status":"","runs":2,"avgMinutes":0.28,"p50Minutes":0.28,"p95Minutes":0.52,"p99Minutes":0.54,"maxMinutes":0.55},{"program":"BNI PA Budget Switching Process Custom","date":"2026-08-21","time":"12:00","status":"","runs":1,"avgMinutes":0.02,"p50Minutes":0.02,"p95Minutes":0.02,"p99Minutes":0.02,"maxMinutes":0.02},{"program":"BNI PA Budget Switching Process Standard","date":"2026-08-21","time":"10:00","status":"","runs":2,"avgMinutes":0.28,"p50Minutes":0.28,"p95Minutes":0.52,"p99Minutes":0.54,"maxMinutes":0.55},{"program":"BNI PA Budget Switching Process Standard","date":"2026-08-21","time":"12:00","status":"","runs":1,"avgMinutes":0,"p50Minutes":0,"p95Minutes":0,"p99Minutes":0,"maxMinutes":0},{"program":"BNI PA Budget Switching Process Standard","date":"2026-08-21","time":"16:00","status":"","runs":1,"avgMinutes":0,"p50Minutes":0,"p95Minutes":0,"p99Minutes":0,"maxMinutes":0},{"program":"BNI PA Budget Switching Report","date":"2026-08-21","time":"08:00","status":"","runs":2,"avgMinutes":0.08,"p50Minutes":0.08,"p95Minutes":0.08,"p99Minutes":0.08,"maxMinutes":0.08},{"program":"BNI PA Budget Switching Report","date":"2026-08-21","time":"14:00","status":"","runs":1,"avgMinutes":0.05,"p50Minutes":0.05,"p95Minutes":0.05,"p99Minutes":0.05,"maxMinutes":0.05},{"program":"BNI PA Interface Generate Expenditure","date":"2026-08-21","time":"15:00","status":"","runs":2,"avgMinutes":0,"p50Minutes":0,"p95Minutes":0,"p99Minutes":0,"maxMinutes":0},{"program":"BNI PA Interface Hyperion to Project Budget Custom","date":"2026-08-21","time":"10:00","status":"","runs":1,"avgMinutes":1.12,"p50Minutes":1.12,"p95Minutes":1.12,"p99Minutes":1.12,"maxMinutes":1.12},{"program":"BNI PA Interface Hyperion to Project Budget Custom","date":"2026-08-21","time":"12:00","status":"","runs":1,"avgMinutes":1.48,"p50Minutes":1.48,"p95Minutes":1.48,"p99Minutes":1.48,"maxMinutes":1.48},{"program":"BNI PA Interface Hyperion to Project Budget Custom","date":"2026-08-21","time":"15:00","status":"","runs":1,"avgMinutes":1.27,"p50Minutes":1.27,"p95Minutes":1.27,"p99Minutes":1.27,"maxMinutes":1.27},{"program":"BNI PA Interface Hyperion to Project Budget Custom","date":"2026-08-21","time":"17:00","status":"","runs":1,"avgMinutes":1.2,"p50Minutes":1.2,"p95Minutes":1.2,"p99Minutes":1.2,"maxMinutes":1.2},{"program":"BNI PA Interface Hyperion to Project Budget Custom","date":"2026-08-21","time":"20:00","status":"","runs":1,"avgMinutes":1.35,"p50Minutes":1.35,"p95Minutes":1.35,"p99Minutes":1.35,"maxMinutes":1.35},{"program":"BNI PA Interface Project Budget Main","date":"2026-08-21","time":"07:00","status":"","runs":2,"avgMinutes":3,"p50Minutes":3,"p95Minutes":4.23,"p99Minutes":4.34,"maxMinutes":4.37},{"program":"BNI PA Interface Project Budget Main","date":"2026-08-21","time":"08:00","status":"","runs":1,"avgMinutes":2.72,"p50Minutes":2.72,"p95Minutes":2.72,"p99Minutes":2.72,"maxMinutes":2.72},{"program":"BNI PA Interface Project Budget Main","date":"2026-08-21","time":"09:00","status":"","runs":2,"avgMinutes":0.87,"p50Minutes":0.87,"p95Minutes":0.87,"p99Minutes":0.87,"maxMinutes":0.87},{"program":"BNI PA Interface Project Budget Main","date":"2026-08-21","time":"10:00","status":"","runs":5,"avgMinutes":2.53,"p50Minutes":2.33,"p95Minutes":3.14,"p99Minutes":3.27,"maxMinutes":3.3},{"program":"BNI PA Interface Project Budget Main","date":"2026-08-21","time":"11:00","status":"","runs":2,"avgMinutes":3,"p50Minutes":3,"p95Minutes":4.5,"p99Minutes":4.63,"maxMinutes":4.67},{"program":"BNI PA Interface Project Budget Main","date":"2026-08-21","time":"12:00","status":"","runs":1,"avgMinutes":1.5,"p50Minutes":1.5,"p95Minutes":1.5,"p99Minutes":1.5,"maxMinutes":1.5},{"program":"BNI PA Interface Project Budget Main","date":"2026-08-21","time":"13:00","status":"","runs":9,"avgMinutes":1.52,"p50Minutes":1.73,"p95Minutes":2.72,"p99Minutes":2.88,"maxMinutes":2.92},{"program":"BNI PA Interface Project Budget Main","date":"2026-08-21","time":"14:00","status":"","runs":21,"avgMinutes":2.14,"p50Minutes":2.6,"p95Minutes":4.43,"p99Minutes":4.62,"maxMinutes":4.67},{"program":"BNI PA Interface Project Budget Main","date":"2026-08-21","time":"15:00","status":"","runs":10,"avgMinutes":0.94,"p50Minutes":0.66,"p95Minutes":1.96,"p99Minutes":2.12,"maxMinutes":2.17},{"program":"BNI PA Interface Project Budget Main","date":"2026-08-21","time":"16:00","status":"","runs":2,"avgMinutes":3.21,"p50Minutes":3.21,"p95Minutes":3.74,"p99Minutes":3.79,"maxMinutes":3.8},{"program":"BNI PA Interface Project Budget Main","date":"2026-08-21","time":"17:00","status":"","runs":2,"avgMinutes":1.91,"p50Minutes":1.91,"p95Minutes":3.15,"p99Minutes":3.26,"maxMinutes":3.28},{"program":"BNI PA Interface Project Budget Main","date":"2026-08-21","time":"18:00","status":"","runs":5,"avgMinutes":0.52,"p50Minutes":0.45,"p95Minutes":0.84,"p99Minutes":0.89,"maxMinutes":0.9},{"program":"BNI PA Interface Project Budget Main","date":"2026-08-21","time":"19:00","status":"","runs":1,"avgMinutes":0,"p50Minutes":0,"p95Minutes":0,"p99Minutes":0,"maxMinutes":0},{"program":"BNI PA Interface Project Budget Main","date":"2026-08-21","time":"21:00","status":"","runs":1,"avgMinutes":0.62,"p50Minutes":0.62,"p95Minutes":0.62,"p99Minutes":0.62,"maxMinutes":0.62},{"program":"BNI PA Interface Project Budget to be Active Again","date":"2026-08-21","time":"09:00","status":"","runs":1,"avgMinutes":0,"p50Minutes":0,"p95Minutes":0,"p99Minutes":0,"maxMinutes":0},{"program":"BNI PA Interface Project Budget to be Active Again","date":"2026-08-21","time":"10:00","status":"","runs":1,"avgMinutes":0.02,"p50Minutes":0.02,"p95Minutes":0.02,"p99Minutes":0.02,"maxMinutes":0.02},{"program":"BNI PA Interface Project Budget to be Closed","date":"2026-08-21","time":"08:00","status":"","runs":1,"avgMinutes":0.02,"p50Minutes":0.02,"p95Minutes":0.02,"p99Minutes":0.02,"maxMinutes":0.02},{"program":"BNI PA Interface Project Budget to be Closed","date":"2026-08-21","time":"10:00","status":"","runs":1,"avgMinutes":0.02,"p50Minutes":0.02,"p95Minutes":0.02,"p99Minutes":0.02,"maxMinutes":0.02},{"program":"BNI PA Interface Project Budget to be Closed","date":"2026-08-21","time":"15:00","status":"","runs":1,"avgMinutes":0.03,"p50Minutes":0.03,"p95Minutes":0.03,"p99Minutes":0.03,"maxMinutes":0.03},{"program":"BNI PA Project Costing Integration to Hyperion","date":"2026-08-21","time":"01:00","status":"","runs":1,"avgMinutes":1.4,"p50Minutes":1.4,"p95Minutes":1.4,"p99Minutes":1.4,"maxMinutes":1.4},{"program":"BNI PA Project Costing Integration to Hyperion","date":"2026-08-21","time":"12:00","status":"","runs":2,"avgMinutes":0.93,"p50Minutes":0.93,"p95Minutes":0.93,"p99Minutes":0.93,"maxMinutes":0.93},{"program":"BNI PA Report List Project dan Task","date":"2026-08-21","time":"07:00","status":"","runs":4,"avgMinutes":4.41,"p50Minutes":1.82,"p95Minutes":10.34,"p99Minutes":11.09,"maxMinutes":11.28},{"program":"BNI PA Report List Project dan Task","date":"2026-08-21","time":"08:00","status":"","runs":8,"avgMinutes":4.95,"p50Minutes":4.97,"p95Minutes":10.69,"p99Minutes":11.74,"maxMinutes":12},{"program":"BNI PA Report List Project dan Task","date":"2026-08-21","time":"09:00","status":"","runs":7,"avgMinutes":8.6,"p50Minutes":8.05,"p95Minutes":19.25,"p99Minutes":19.26,"maxMinutes":19.27},{"program":"BNI PA Report List Project dan Task","date":"2026-08-21","time":"10:00","status":"","runs":2,"avgMinutes":2.73,"p50Minutes":2.73,"p95Minutes":3.3,"p99Minutes":3.35,"maxMinutes":3.37},{"program":"BNI PA Report List Project dan Task","date":"2026-08-21","time":"11:00","status":"","runs":3,"avgMinutes":1.81,"p50Minutes":1.15,"p95Minutes":2.98,"p99Minutes":3.14,"maxMinutes":3.18},{"program":"BNI PA Report List Project dan Task","date":"2026-08-21","time":"14:00","status":"","runs":2,"avgMinutes":0.98,"p50Minutes":0.98,"p95Minutes":1.03,"p99Minutes":1.03,"maxMinutes":1.03},{"program":"BNI PA Report List Project dan Task","date":"2026-08-21","time":"15:00","status":"","runs":2,"avgMinutes":1.78,"p50Minutes":1.78,"p95Minutes":2.55,"p99Minutes":2.62,"maxMinutes":2.63},{"program":"BNI PA Report List Project dan Task","date":"2026-08-21","time":"16:00","status":"","runs":1,"avgMinutes":0.43,"p50Minutes":0.43,"p95Minutes":0.43,"p99Minutes":0.43,"maxMinutes":0.43},{"program":"BNI PA Report List Project dan Task","date":"2026-08-21","time":"17:00","status":"","runs":2,"avgMinutes":4.17,"p50Minutes":4.17,"p95Minutes":4.54,"p99Minutes":4.58,"maxMinutes":4.58},{"program":"BNI PO Execute Close PO","date":"2026-08-21","time":"21:00","status":"","runs":2,"avgMinutes":0.17,"p50Minutes":0.17,"p95Minutes":0.17,"p99Minutes":0.17,"maxMinutes":0.17},{"program":"BNI PO Generate Account","date":"2026-08-21","time":"13:00","status":"","runs":3,"avgMinutes":0.05,"p50Minutes":0.05,"p95Minutes":0.07,"p99Minutes":0.07,"maxMinutes":0.07},{"program":"BNI PO Generate Account","date":"2026-08-21","time":"14:00","status":"","runs":2,"avgMinutes":0.02,"p50Minutes":0.02,"p95Minutes":0.02,"p99Minutes":0.02,"maxMinutes":0.02},{"program":"BNI PO Generate Account","date":"2026-08-21","time":"15:00","status":"","runs":2,"avgMinutes":0.02,"p50Minutes":0.02,"p95Minutes":0.02,"p99Minutes":0.02,"maxMinutes":0.02},{"program":"BNI PO Generate Account","date":"2026-08-21","time":"16:00","status":"","runs":1,"avgMinutes":0.05,"p50Minutes":0.05,"p95Minutes":0.05,"p99Minutes":0.05,"maxMinutes":0.05},{"program":"BNI PO Generate Account","date":"2026-08-21","time":"17:00","status":"","runs":2,"avgMinutes":0.07,"p50Minutes":0.07,"p95Minutes":0.07,"p99Minutes":0.07,"maxMinutes":0.07},{"program":"BNI PO Generate Account","date":"2026-08-21","time":"18:00","status":"","runs":1,"avgMinutes":0.07,"p50Minutes":0.07,"p95Minutes":0.07,"p99Minutes":0.07,"maxMinutes":0.07},{"program":"BNI PO Generate Account","date":"2026-08-21","time":"20:00","status":"","runs":1,"avgMinutes":0.05,"p50Minutes":0.05,"p95Minutes":0.05,"p99Minutes":0.05,"maxMinutes":0.05},{"program":"BNI PO Notifikasi PR Approved","date":"2026-08-21","time":"11:00","status":"","runs":1,"avgMinutes":0.55,"p50Minutes":0.55,"p95Minutes":0.55,"p99Minutes":0.55,"maxMinutes":0.55},{"program":"BNI PO Notifikasi PR Approved","date":"2026-08-21","time":"13:00","status":"","runs":3,"avgMinutes":0.02,"p50Minutes":0.02,"p95Minutes":0.02,"p99Minutes":0.02,"maxMinutes":0.02},{"program":"BNI PO Notifikasi PR Approved","date":"2026-08-21","time":"15:00","status":"","runs":3,"avgMinutes":0.02,"p50Minutes":0.02,"p95Minutes":0.02,"p99Minutes":0.02,"maxMinutes":0.02},{"program":"BNI PO Notifikasi PR Approved","date":"2026-08-21","time":"17:00","status":"","runs":1,"avgMinutes":0,"p50Minutes":0,"p95Minutes":0,"p99Minutes":0,"maxMinutes":0},{"program":"BNI PO Notifikasi PR Returned","date":"2026-08-21","time":"17:00","status":"","runs":1,"avgMinutes":0.02,"p50Minutes":0.02,"p95Minutes":0.02,"p99Minutes":0.02,"maxMinutes":0.02},{"program":"BNI PO Surat Penetapan Pemenang dan Perintah Kerja (SP3K)","date":"2026-08-21","time":"14:00","status":"","runs":1,"avgMinutes":0.22,"p50Minutes":0.22,"p95Minutes":0.22,"p99Minutes":0.22,"maxMinutes":0.22},{"program":"BNI POS Execute Update Supplier Status","date":"2026-08-21","time":"00:00","status":"","runs":12,"avgMinutes":0.02,"p50Minutes":0.02,"p95Minutes":0.03,"p99Minutes":0.03,"maxMinutes":0.03},{"program":"BNI POS Execute Update Supplier Status","date":"2026-08-21","time":"01:00","status":"","runs":13,"avgMinutes":0.02,"p50Minutes":0.02,"p95Minutes":0.03,"p99Minutes":0.03,"maxMinutes":0.03},{"program":"BNI POS Execute Update Supplier Status","date":"2026-08-21","time":"02:00","status":"","runs":12,"avgMinutes":0.02,"p50Minutes</t>
  </si>
  <si>
    <t>":0.02,"p95Minutes":0.03,"p99Minutes":0.03,"maxMinutes":0.03},{"program":"BNI POS Execute Update Supplier Status","date":"2026-08-21","time":"03:00","status":"","runs":12,"avgMinutes":0.29,"p50Minutes":0.29,"p95Minutes":0.52,"p99Minutes":0.54,"maxMinutes":0.55},{"program":"BNI POS Execute Update Supplier Status","date":"2026-08-21","time":"04:00","status":"","runs":13,"avgMinutes":0.02,"p50Minutes":0.02,"p95Minutes":0.02,"p99Minutes":0.02,"maxMinutes":0.02},{"program":"BNI POS Execute Update Supplier Status","date":"2026-08-21","time":"05:00","status":"","runs":12,"avgMinutes":0.02,"p50Minutes":0.02,"p95Minutes":0.02,"p99Minutes":0.02,"maxMinutes":0.02},{"program":"BNI POS Execute Update Supplier Status","date":"2026-08-21","time":"06:00","status":"","runs":13,"avgMinutes":0.02,"p50Minutes":0.02,"p95Minutes":0.02,"p99Minutes":0.02,"maxMinutes":0.02},{"program":"BNI POS Execute Update Supplier Status","date":"2026-08-21","time":"07:00","status":"","runs":12,"avgMinutes":0.02,"p50Minutes":0.02,"p95Minutes":0.02,"p99Minutes":0.02,"maxMinutes":0.02},{"program":"BNI POS Execute Update Supplier Status","date":"2026-08-21","time":"08:00","status":"","runs":12,"avgMinutes":0.02,"p50Minutes":0.02,"p95Minutes":0.02,"p99Minutes":0.02,"maxMinutes":0.02},{"program":"BNI POS Execute Update Supplier Status","date":"2026-08-21","time":"09:00","status":"","runs":13,"avgMinutes":0.02,"p50Minutes":0.02,"p95Minutes":0.02,"p99Minutes":0.02,"maxMinutes":0.02},{"program":"BNI POS Execute Update Supplier Status","date":"2026-08-21","time":"10:00","status":"","runs":12,"avgMinutes":0.14,"p50Minutes":0.02,"p95Minutes":0.49,"p99Minutes":0.58,"maxMinutes":0.6},{"program":"BNI POS Execute Update Supplier Status","date":"2026-08-21","time":"11:00","status":"","runs":13,"avgMinutes":0.02,"p50Minutes":0.02,"p95Minutes":0.02,"p99Minutes":0.02,"maxMinutes":0.02},{"program":"BNI POS Execute Update Supplier Status","date":"2026-08-21","time":"12:00","status":"","runs":12,"avgMinutes":0.12,"p50Minutes":0.02,"p95Minutes":0.44,"p99Minutes":0.53,"maxMinutes":0.55},{"program":"BNI POS Execute Update Supplier Status","date":"2026-08-21","time":"13:00","status":"","runs":12,"avgMinutes":0.02,"p50Minutes":0.02,"p95Minutes":0.02,"p99Minutes":0.02,"maxMinutes":0.02},{"program":"BNI POS Execute Update Supplier Status","date":"2026-08-21","time":"14:00","status":"","runs":12,"avgMinutes":0.3,"p50Minutes":0.3,"p95Minutes":0.56,"p99Minutes":0.58,"maxMinutes":0.58},{"program":"BNI POS Execute Update Supplier Status","date":"2026-08-21","time":"15:00","status":"","runs":13,"avgMinutes":0.02,"p50Minutes":0.02,"p95Minutes":0.02,"p99Minutes":0.02,"maxMinutes":0.02},{"program":"BNI POS Execute Update Supplier Status","date":"2026-08-21","time":"16:00","status":"","runs":12,"avgMinutes":0.02,"p50Minutes":0.02,"p95Minutes":0.02,"p99Minutes":0.02,"maxMinutes":0.02},{"program":"BNI POS Execute Update Supplier Status","date":"2026-08-21","time":"17:00","status":"","runs":13,"avgMinutes":0.02,"p50Minutes":0.02,"p95Minutes":0.02,"p99Minutes":0.02,"maxMinutes":0.02},{"program":"BNI POS Execute Update Supplier Status","date":"2026-08-21","time":"18:00","status":"","runs":12,"avgMinutes":0.02,"p50Minutes":0.02,"p95Minutes":0.02,"p99Minutes":0.02,"maxMinutes":0.02},{"program":"BNI POS Execute Update Supplier Status","date":"2026-08-21","time":"19:00","status":"","runs":13,"avgMinutes":0.02,"p50Minutes":0.02,"p95Minutes":0.02,"p99Minutes":0.02,"maxMinutes":0.02},{"program":"BNI POS Execute Update Supplier Status","date":"2026-08-21","time":"20:00","status":"","runs":12,"avgMinutes":0.02,"p50Minutes":0.02,"p95Minutes":0.02,"p99Minutes":0.02,"maxMinutes":0.02},{"program":"BNI POS Execute Update Supplier Status","date":"2026-08-21","time":"21:00","status":"","runs":12,"avgMinutes":0.02,"p50Minutes":0.02,"p95Minutes":0.02,"p99Minutes":0.02,"maxMinutes":0.02},{"program":"BNI POS Execute Update Supplier Status","date":"2026-08-21","time":"22:00","status":"","runs":12,"avgMinutes":0.25,"p50Minutes":0.02,"p95Minutes":0.55,"p99Minutes":0.55,"maxMinutes":0.55},{"program":"BNI POS Execute Update Supplier Status","date":"2026-08-21","time":"23:00","status":"","runs":12,"avgMinutes":0.29,"p50Minutes":0.29,"p95Minutes":0.54,"p99Minutes":0.56,"maxMinutes":0.57},{"program":"BNI POS Laporan Daftar Perubahan Data Rekanan","date":"2026-08-21","time":"09:00","status":"","runs":1,"avgMinutes":0.07,"p50Minutes":0.07,"p95Minutes":0.07,"p99Minutes":0.07,"maxMinutes":0.07},{"program":"BNI POS Notifikasi Dokumen yang Akan Kedaluwarsa","date":"2026-08-21","time":"08:00","status":"","runs":2,"avgMinutes":1.5,"p50Minutes":1.5,"p95Minutes":1.5,"p99Minutes":1.5,"maxMinutes":1.5},{"program":"BNI POS Notifikasi Jatuh Tempo TDR Jasa Profesi","date":"2026-08-21","time":"07:00","status":"","runs":2,"avgMinutes":0.32,"p50Minutes":0.32,"p95Minutes":0.32,"p99Minutes":0.32,"maxMinutes":0.32},{"program":"BNI POS Notifikasi Pembaruan Laporan Keuangan","date":"2026-08-21","time":"20:00","status":"","runs":2,"avgMinutes":0.85,"p50Minutes":0.85,"p95Minutes":0.85,"p99Minutes":0.85,"maxMinutes":0.85},{"program":"BNI POS Pengingat Harian Kontrak Belum Dinilai","date":"2026-08-21","time":"07:00","status":"","runs":2,"avgMinutes":0,"p50Minutes":0,"p95Minutes":0,"p99Minutes":0,"maxMinutes":0},{"program":"BNI SO Check Cancel Flag HPS &amp; PI","date":"2026-08-21","time":"07:00","status":"","runs":2,"avgMinutes":0,"p50Minutes":0,"p95Minutes":0,"p99Minutes":0,"maxMinutes":0},{"program":"BNI SO Check Cancel Flag HPS &amp; PI","date":"2026-08-21","time":"19:00","status":"","runs":2,"avgMinutes":0,"p50Minutes":0,"p95Minutes":0,"p99Minutes":0,"maxMinutes":0},{"program":"BNI SO Dokumen Usulan Pengadaan","date":"2026-08-21","time":"09:00","status":"","runs":1,"avgMinutes":0.22,"p50Minutes":0.22,"p95Minutes":0.22,"p99Minutes":0.22,"maxMinutes":0.22},{"program":"BNI SO Dokumen Usulan Pengadaan","date":"2026-08-21","time":"14:00","status":"","runs":1,"avgMinutes":0.32,"p50Minutes":0.32,"p95Minutes":0.32,"p99Minutes":0.32,"maxMinutes":0.32},{"program":"BNI SO Dokumen Usulan Pengadaan","date":"2026-08-21","time":"17:00","status":"","runs":1,"avgMinutes":0.25,"p50Minutes":0.25,"p95Minutes":0.25,"p99Minutes":0.25,"maxMinutes":0.25},{"program":"BNI SO Dokumen Usulan Pengadaan","date":"2026-08-21","time":"18:00","status":"","runs":1,"avgMinutes":0.22,"p50Minutes":0.22,"p95Minutes":0.22,"p99Minutes":0.22,"maxMinutes":0.22},{"program":"BNI SO Interface Pengumuman Tender","date":"2026-08-21","time":"07:00","status":"","runs":2,"avgMinutes":0.02,"p50Minutes":0.02,"p95Minutes":0.02,"p99Minutes":0.02,"maxMinutes":0.02},{"program":"BNI SO Interface Pengumuman Tender","date":"2026-08-21","time":"12:00","status":"","runs":2,"avgMinutes":0,"p50Minutes":0,"p95Minutes":0,"p99Minutes":0,"maxMinutes":0},{"program":"BNI SO Interface Pengumuman Tender","date":"2026-08-21","time":"17:00","status":"","runs":2,"avgMinutes":0.03,"p50Minutes":0.03,"p95Minutes":0.03,"p99Minutes":0.03,"maxMinutes":0.03},{"program":"BNI SO Interface Pengumuman Update","date":"2026-08-21","time":"06:00","status":"","runs":1,"avgMinutes":0,"p50Minutes":0,"p95Minutes":0,"p99Minutes":0,"maxMinutes":0},{"program":"BNI SO Interface Pengumuman Update","date":"2026-08-21","time":"07:00","status":"","runs":1,"avgMinutes":0,"p50Minutes":0,"p95Minutes":0,"p99Minutes":0,"maxMinutes":0},{"program":"BNI SO Interface Pengumuman Update","date":"2026-08-21","time":"12:00","status":"","runs":2,"avgMinutes":0,"p50Minutes":0,"p95Minutes":0,"p99Minutes":0,"maxMinutes":0},{"program":"BNI SO Interface Pengumuman Update","date":"2026-08-21","time":"17:00","status":"","runs":2,"avgMinutes":0.03,"p50Minutes":0.03,"p95Minutes":0.03,"p99Minutes":0.03,"maxMinutes":0.03},{"program":"BNI SO Notifikasi Lama Masa Sanggah","date":"2026-08-21","time":"07:00","status":"","runs":2,"avgMinutes":0.02,"p50Minutes":0.02,"p95Minutes":0.02,"p99Minutes":0.02,"maxMinutes":0.02},{"program":"BNI SO Undangan Aanwijzing dan Auction","date":"2026-08-21","time":"10:00","status":"","runs":3,"avgMinutes":0.1,"p50Minutes":0.1,"p95Minutes":0.12,"p99Minutes":0.12,"maxMinutes":0.12},{"program":"BNI SO Undangan Aanwijzing dan Auction","date":"2026-08-21","time":"14:00","status":"","runs":1,"avgMinutes":0.18,"p50Minutes":0.18,"p95Minutes":0.18,"p99Minutes":0.18,"maxMinutes":0.18},{"program":"BNI XLA FAH Process Log","date":"2026-08-21","time":"01:00","status":"","runs":1,"avgMinutes":0,"p50Minutes":0,"p95Minutes":0,"p99Minutes":0,"maxMinutes":0},{"program":"BNI XLA FAH Process Log","date":"2026-08-21","time":"03:00","status":"","runs":1,"avgMinutes":0,"p50Minutes":0,"p95Minutes":0,"p99Minutes":0,"maxMinutes":0},{"program":"BNI XLA FAH Process Log","date":"2026-08-21","time":"05:00","status":"","runs":1,"avgMinutes":0,"p50Minutes":0,"p95Minutes":0,"p99Minutes":0,"maxMinutes":0},{"program":"BNI XLA FAH Process Log","date":"2026-08-21","time":"07:00","status":"","runs":1,"avgMinutes":0,"p50Minutes":0,"p95Minutes":0,"p99Minutes":0,"maxMinutes":0},{"program":"BNI XLA FAH Process Log","date":"2026-08-21","time":"09:00","status":"","runs":1,"avgMinutes":0.02,"p50Minutes":0.02,"p95Minutes":0.02,"p99Minutes":0.02,"maxMinutes":0.02},{"program":"BNI XLA FAH Process Log","date":"2026-08-21","time":"11:00","status":"","runs":1,"avgMinutes":0,"p50Minutes":0,"p95Minutes":0,"p99Minutes":0,"maxMinutes":0},{"program":"BNI XLA FAH Process Log","date":"2026-08-21","time":"13:00","status":"","runs":1,"avgMinutes":0,"p50Minutes":0,"p95Minutes":0,"p99Minutes":0,"maxMinutes":0},{"program":"BNI XLA FAH Process Log","date":"2026-08-21","time":"15:00","status":"","runs":1,"avgMinutes":0,"p50Minutes":0,"p95Minutes":0,"p99Minutes":0,"maxMinutes":0},{"program":"BNI XLA FAH Process Log","date":"2026-08-21","time":"17:00","status":"","runs":1,"avgMinutes":0,"p50Minutes":0,"p95Minutes":0,"p99Minutes":0,"maxMinutes":0},{"program":"BNI XLA FAH Process Log","date":"2026-08-21","time":"19:00","status":"","runs":1,"avgMinutes":0.02,"p50Minutes":0.02,"p95Minutes":0.02,"p99Minutes":0.02,"maxMinutes":0.02},{"program":"BNI XLA FAH Process Log","date":"2026-08-21","time":"21:00","status":"","runs":1,"avgMinutes":0,"p50Minutes":0,"p95Minutes":0,"p99Minutes":0,"maxMinutes":0},{"program":"BNI XLA FAH Process Log","date":"2026-08-21","time":"23:00","status":"","runs":1,"avgMinutes":0.02,"p50Minutes":0.02,"p95Minutes":0.02,"p99Minutes":0.02,"maxMinutes":0.02},{"program":"Compile Descriptive Flexfields","date":"2026-08-21","time":"16:00","status":"","runs":1,"avgMinutes":0.02,"p50Minutes":0.02,"p95Minutes":0.02,"p99Minutes":0.02,"maxMinutes":0.02},{"program":"Create Accounting","date":"2026-08-21","time":"00:00","status":"","runs":3,"avgMinutes":0.59,"p50Minutes":0.2,"p95Minutes":1.25,"p99Minutes":1.34,"maxMinutes":1.37},{"program":"Create Accounting","date":"2026-08-21","time":"01:00","status":"","runs":9,"avgMinutes":4.86,"p50Minutes":1.48,"p95Minutes":20.63,"p99Minutes":28.18,"maxMinutes":30.07},{"program":"Create Accounting","date":"2026-08-21","time":"02:00","status":"","runs":4,"avgMinutes":16.27,"p50Minutes":2.57,"p95Minutes":51.58,"p99Minutes":58.16,"maxMinutes":59.8},{"program":"Create Accounting","date":"2026-08-21","time":"03:00","status":"","runs":7,"avgMinutes":1.02,"p50Minutes":0.86,"p95Minutes":2.13,"p99Minutes":2.19,"maxMinutes":2.2},{"program":"Create Accounting","date":"2026-08-21","time":"04:00","status":"","runs":4,"avgMinutes":0.79,"p50Minutes":0.71,"p95Minutes":1.56,"p99Minutes":1.61,"maxMinutes":1.62},{"program":"Create Accounting","date":"2026-08-21","time":"05:00","status":"","runs":10,"avgMinutes":6.13,"p50Minutes":1.08,"p95Minutes":28.72,"p99Minutes":42.4,"maxMinutes":45.82},{"program":"Create Accounting","date":"2026-08-21","time":"06:00","status":"","runs":6,"avgMinutes":1.79,"p50Minutes":1.48,"p95Minutes":4.47,"p99Minutes":5,"maxMinutes":5.13},{"program":"Create Accounting","date":"2026-08-21","time":"07:00","status":"","runs":7,"avgMinutes":11.2,"p50Minutes":2.25,"p95Minutes":48.23,"p99Minutes":62.47,"maxMinutes":66.03},{"program":"Create Accounting","date":"2026-08-21","time":"08:00","status":"","runs":10,"avgMinutes":1.13,"p50Minutes":1.25,"p95Minutes":1.9,"p99Minutes":2.01,"maxMinutes":2.03},{"program":"Create Accounting","date":"2026-08-21","time":"09:00","status":"","runs":12,"avgMinutes":6.87,"p50Minutes":1.96,"p95Minutes":26.06,"p99Minutes":37.69,"maxMinutes":40.6},{"program":"Create Accounting","date":"2026-08-21","time":"10:00","status":"","runs":10,"avgMinutes":8.12,"p50Minutes":1.13,"p95Minutes":39.19,"p99Minutes":60.48,"maxMinutes":65.8},{"program":"Create Accounting","date":"2026-08-21","time":"11:00","status":"","runs":3,"avgMinutes":2.86,"p50Minutes":2.45,"p95Minutes":5.68,"p99Minutes":5.96,"maxMinutes":6.03},{"program":"Create Accounting","date":"2026-08-21","time":"12:00","status":"","runs":6,"avgMinutes":1.75,"p50Minutes":1.76,"p95Minutes":2.23,"p99Minutes":2.23,"maxMinutes":2.23},{"program":"Create Accounting","date":"2026-08-21","time":"13:00","status":"","runs":8,"avgMinutes":9.58,"p50Minutes":2.49,"p95Minutes":38.99,"p99Minutes":52.88,"maxMinutes":56.35},{"program":"Create Accounting","date":"2026-08-21","time":"14:00","status":"","runs":4,"avgMinutes":3.63,"p50Minutes":3.44,"p95Minutes":5.91,"p99Minutes":6.13,"maxMinutes":6.18},{"program":"Create Accounting","date":"2026-08-21","time":"15:00","status":"","runs":8,"avgMinutes":11.2,"p50Minutes":2.93,"p95Minutes":45.02,"p99Minutes":61.62,"maxMinutes":65.77},{"program":"Create Accounting","date":"2026-08-21","time":"16:00","status":"","runs":4,"avgMinutes":1.72,"p50Minutes":1.8,"p95Minutes":2.29,"p99Minutes":2.34,"maxMinutes":2.35},{"program":"Create Accounting","date":"2026-08-21","time":"17:00","status":"","runs":6,"avgMinutes":4.4,"p50Minutes":2.37,"p95Minutes":12.14,"p99Minutes":14.44,"maxMinutes":15.02},{"program":"Create Accounting","date":"2026-08-21","time":"18:00","status":"","runs":8,"avgMinutes":7.25,"p50Minutes":2.46,"p95Minutes":28.1,"p99Minutes":38.65,"maxMinutes":41.28},{"program":"Create Accounting","date":"2026-08-21","time":"19:00","status":"","runs":7,"avgMinutes":11.44,"p50Minutes":2.58,"p95Minutes":45.65,"p99Minutes":59.14,"maxMinutes":62.52},{"program":"Create Accounting","date":"2026-08-21","time":"20:00","status":"","runs":4,"avgMinutes":1.42,"p50Minutes":1.48,"p95Minutes":1.86,"p99Minutes":1.91,"maxMinutes":1.92},{"program":"Create Accounting","date":"2026-08-21","time":"21:00","status":"","runs":6,"avgMinutes":4.91,"p50Minutes":1.97,"p95Minutes":16.13,"p99Minutes":19.69,"maxMinutes":20.58},{"program":"Create Accounting","date":"2026-08-21","time":"22:00","status":"","runs":10,"avgMinutes":6.5,"p50Minutes":1.65,"p95Minutes":27.83,"p99Minutes":39.19,"maxMinutes":42.03},{"program":"Create Accounting","date":"2026-08-21","time":"23:00","status":"","runs":7,"avgMinutes":10.6,"p50Minutes":1.55,"p95Minutes":44.49,"p99Minutes":57.77,"maxMinutes":61.08},{"program":"Create Accounting - Assets","date":"2026-08-21","time":"23:00","status":"","runs":4,"avgMinutes":1.87,"p50Minutes":1.87,"p95Minutes":1.88,"p99Minutes":1.88,"maxMinutes":1.88},{"program":"Create Accounting - Cost Management","date":"2026-08-21","time":"00:00","status":"","runs":1,"avgMinutes":0.18,"p50Minutes":0.18,"p95Minutes":0.18,"p99Minutes":0.18,"maxMinutes":0.18},{"program":"Create Accounting - Cost Management","date":"2026-08-21","time":"03:00","status":"","runs":2,"avgMinutes":1.42,"p50Minutes":1.42,"p95Minutes":1.42,"p99Minutes":1.42,"maxMinutes":1.42},{"program":"Create Accounting - Cost Management","date":"2026-08-21","time":"12:00","status":"","runs":2,"avgMinutes":0.45,"p50Minutes":0.45,"p95Minutes":0.45,"p99Minutes":0.45,"maxMinutes":0.45},{"program":"Create Accounting - Receiving","date":"2026-08-21","time":"03:00","status":"","runs":2,"avgMinutes":2.38,"p50Minutes":2.38,"p95Minutes":2.38,"p99Minutes":2.38,"maxMinutes":2.38},{"program":"Create Accounting - Receiving","date":"2026-08-21","time":"12:00","status":"","runs":2,"avgMinutes":0.48,"p50Minutes":0.48,"p95Minutes":0.48,"p99Minutes":0.48,"maxMinutes":0.48},{"program":"Create Accounting - Receiving","date":"2026-08-21","time":"23:00","status":"","runs":2,"avgMinutes":0.1,"p50Minutes":0.1,"p95Minutes":0.1,"p99Minutes":0.1,"maxMinutes":0.1},{"program":"DQM Serial Sync Index Program","date":"2026-08-21","time":"08:00","status":"","runs":15,"avgMinutes":0.29,"p50Minutes":0.28,"p95Minutes":0.58,"p99Minutes":0.6,"maxMinutes":0.6},{"program":"DQM Serial Sync Index Program","date":"2026-08-21","time":"09:00","status":"","runs":27,"avgMinutes":0.27,"p50Minutes":0.03,"p95Minutes":0.57,"p99Minutes":0.57,"maxMinutes":0.57},{"program":"DQM Serial Sync Index Program","date":"2026-08-21","time":"10:00","status":"","runs":3,"avgMinutes":0.2,"p50Minutes":0.02,"p95Minutes":0.51,"p99Minutes":0.56,"maxMinutes":0.57},{"program":"DQM Serial Sync Index Program","date":"2026-08-21","time":"11:00","status":"","runs":7,"avgMinutes":0.29,"p50Minutes":0.29,"p95Minutes":0.54,"p99Minutes":0.56,"maxMinutes":0.57},{"program":"DQM Serial Sync Index Program","date":"2026-08-21","time":"12:00","status":"","runs":2,"avgMinutes":0,"p50Minutes":0,"p95Minutes":0,"p99Minutes":0,"maxMinutes":0},{"program":"DQM Serial Sync Index Program","date":"2026-08-21","time":"13:00","status":"","runs":3,"avgMinutes":0.56,"p50Minutes":0.55,"p95Minutes":0.56,"p99Minutes":0.57,"maxMinutes":0.57},{"program":"DQM Serial Sync Index Program","date":"2026-08-21","time":"14:00","status":"","runs":8,"avgMinutes":0.29,"p50Minutes":0.28,"p95Minutes":0.56,"p99Minutes":0.57,"maxMinutes":0.57},{"program":"DQM Serial Sync Index Program","date":"2026-08-21","time":"15:00","status":"","runs":7,"avgMinutes":0.46,"p50Minutes":0.55,"p95Minutes":0.55,"p99Minutes":0.55,"maxMinutes":0.55},{"program":"DQM Serial Sync Index Program","date":"2026-08-21","time":"16:00","status":"","runs":1,"avgMinutes":0.55,"p50Minutes":0.55,"p95Minutes":0.55,"p99Minutes":0.55,"maxMinutes":0.55},{"program":"DQM Serial Sync Index Program","date":"2026-08-21","time":"17:00","status":"","runs":2,"avgMinutes":0,"p50Minutes":0,"p95Minutes":0,"p99Minutes":0,"maxMinutes":0},{"program":"DQM Serial Sync Index Program","date":"2026-08-21","time":"19:00","status":"","runs":1,"avgMinutes":0.55,"p50Minutes":0.55,"p95Minutes":0.55,"p99Minutes":0.55,"maxMinutes":0.55},{"program":"DQM Serial Sync Index Program","date":"2026-08-21","time":"21:00","status":"","runs":1,"avgMinutes":0.57,"p50Minutes":0.57,"p95Minutes":0.57,"p99Minutes":0.57,"maxMinutes":0.57},{"program":"FAH Process","date":"2026-08-21","time":"00:00","status":"","runs":1,"avgMinutes":2.5,"p50Minutes":2.5,"p95Minutes":2.5,"p99Minutes":2.5,"maxMinutes":2.5},{"program":"FAH Process","date":"2026-08-21","time":"01:00","status":"","runs":9,"avgMinutes":6.59,"p50Minutes":3.19,"p95Minutes":23.24,"p99Minutes":30.02,"maxMinutes":31.72},{"program":"FAH Process","date":"2026-08-21","time":"02:00","status":"","runs":14,"avgMinutes":5.62,"p50Minutes":0.12,"p95Minutes":30.09,"p99Minutes":55.46,"maxMinutes":61.8},{"program":"FAH Process","date":"2026-08-21","time":"03:00","status":"","runs":4,"avgMinutes":2.15,"p50Minutes":2.36,"p95Minutes":3.22,"p99Minutes":3.24,"maxMinutes":3.25},{"program":"FAH Process","date":"2026-08-21","time":"04:00","status":"","runs":7,"avgMinutes":0.66,"p50Minutes":0.12,"p95Minutes":2.26,"p99Minutes":2.81,"maxMinutes":2.95},{"program":"FAH Process","date":"2026-08-21","time":"05:00","status":"","runs":9,"avgMinutes":8.87,"p50Minutes":2.88,"p95Minutes":33.97,"p99Minutes":44.79,"maxMinutes":47.5},{"program":"FAH Process","date":"2026-08-21","time":"06:00","status":"","runs":12,"avgMinutes":2.05,"p50Minutes":0.1,"p95Minutes":6.79,"p99Minutes":7.45,"maxMinutes":7.62},{"program":"FAH Process","date":"2026-08-21","time":"07:00","status":"","runs":5,"avgMinutes":15.48,"p50Minutes":3.33,"p95Minutes":54.93,"p99Minutes":65.16,"maxMinutes":67.72},{"program":"FAH Process","date":"2026-08-21","time":"08:00","status":"","runs":16,"avgMinutes":1.38,"p50Minutes":1.33,"p95Minutes":2.85,"p99Minutes":3.08,"maxMinutes":3.13},{"program":"FAH Process","date":"2026-08-21","time":"09:00","status":"","runs":10,"avgMinutes":9.46,"p50Minutes":3.58,"p95Minutes":31.32,"p99Minutes":40.66,"maxMinutes":43},{"program":"FAH Process","date":"2026-08-21","time":"10:00","status":"","runs":19,"avgMinutes":5.74,"p50Minutes":1.02,"p95Minutes":22.23,"p99Minutes":58.39,"maxMinutes":67.43},{"program":"FAH Process","date":"2026-08-21","time":"11:00","status":"","runs":2,"avgMinutes":2.33,"p50Minutes":2.33,"p95Minutes":3.88,"p99Minutes":4.02,"maxMinutes":4.05},{"program":"FAH Process","date":"2026-08-21","time":"12:00","status":"","runs":12,"avgMinutes":1.1,"p50Minutes":0.63,"p95Minutes":2.71,"p99Minutes":3.05,"maxMinutes":3.13},{"program":"FAH Process","date":"2026-08-21","time":"13:00","status":"","runs":7,"avgMinutes":11.5,"p50Minutes":3.58,"p95Minutes":43.43,"p99Minutes":55.54,"maxMinutes":58.57},{"program":"FAH Process","date":"2026-08-21","time":"14:00","status":"","runs":9,"avgMinutes":2.02,"p50Minutes":1.34,"p95Minutes":5.63,"p99Minutes":6.43,"maxMinutes":6.63},{"program":"FAH Process","date":"2026-08-21","time":"15:00","status":"","runs":7,"avgMinutes":12.52,"p50Minutes":3.17,"p95Minutes":48.7,"p99Minutes":62.79,"maxMinutes":66.32},{"program":"FAH Process","date":"2026-08-21","time":"16:00","status":"","runs":9,"avgMinutes":0.57,"p50Minutes":0.15,"p95Minutes":1.73,"p99Minutes":2.03,"maxMinutes":2.1},{"program":"FAH Process","date":"2026-08-21","time":"17:00","status":"","runs":5,"avgMinutes":4.85,"p50Minutes":2.43,"p95Minutes":13.79,"p99Minutes":15.86,"maxMinutes":16.38},{"program":"FAH Process","date":"2026-08-21","time":"18:00","status":"","runs":13,"avgMinutes":6.46,"p50Minutes":2.32,"p95Minutes":26.27,"p99Minutes":40.17,"maxMinutes":43.65},{"program":"FAH Process","date":"2026-08-21","time":"19:00","status":"","runs":4,"avgMinutes":18.89,"p50Minutes":4.83,"p95Minutes":54.43,"p99Minutes":61.25,"maxMinutes":62.95},{"program":"FAH Process","date":"2026-08-21","time":"20:00","status":"","runs":9,"avgMinutes":1.18,"p50Minutes":0.62,"p95Minutes":3.18,"p99Minutes":3.78,"maxMinutes":3.93},{"program":"FAH Process","date":"2026-08-21","time":"21:00","status":"","runs":4,"avgMinutes":7.95,"p50Minutes":3.63,"p95Minutes":19.47,"p99Minutes":21.61,"maxMinutes":22.15},{"program":"FAH Process","date":"2026-08-21","time":"22:00","status":"","runs":13,"avgMinutes":5.32,"p50Minutes":1.18,"p95Minutes":23.74,"p99Minutes":39.09,"maxMinutes":42.93},{"program":"FAH Process","date":"2026-08-21","time":"23:00","status":"","runs":6,"avgMinutes":12.93,"p50Minutes":3.73,"p95Minutes":48.07,"p99Minutes":59.33,"maxMinutes":62.15},{"program":"Fill Employee Hierarchy","date":"2026-08-21","time":"00:00","status":"","runs":12,"avgMinutes":0.05,"p50Minutes":0.05,"p95Minutes":0.06,"p99Minutes":0.06,"maxMinutes":0.07},{"program":"Fill Employee Hierarchy","date":"2026-08-21","time":"01:00","status":"","runs":11,"avgMinutes":0.04,"p50Minutes":0.03,"p95Minutes":0.07,"p99Minutes":0.08,"maxMinutes":0.08},{"program":"Fill Employee Hierarchy","date":"2026-08-21","time":"02:00","status":"","runs":12,"avgMinutes":0.05,"p50Minutes":0.05,"p95Minutes":0.05,"p99Minutes":0.05,"maxMinutes":0.05},{"program":"Fill Employee Hierarchy","date":"2026-08-21","time":"03:00","status":"","runs":11,"avgMinutes":0.04,"p50Minutes":0.05,"p95Minutes":0.05,"p99Minutes":0.05,"maxMinutes":0.05},{"program":"Fill Employee Hierarchy","date":"2026-08-21","time":"04:00","status":"","runs":12,"avgMinutes":0.04,"p50Minutes":0.03,"p95Minutes":0.06,"p99Minutes":0.06,"maxMinutes":0.07},{"program":"Fill Employee Hierarchy","date":"2026-08-21","time":"05:00","status":"","runs":12,"avgMinutes":0.04,"p50Minutes":0.03,"p95Minutes":0.05,"p99Minutes":0.05,"maxMinutes":0.05},{"program":"Fill Employee Hierarchy","date":"2026-08-21","time":"06:00","status":"","runs":12,"avgMinutes":0.05,"p50Minutes":0.03,"p95Minutes":0.12,"p99Minutes":0.13,"maxMinutes":0.13},{"program":"Fill Employee Hierarchy","date":"2026-08-21","time":"07:00","status":"","runs":12,"avgMinutes":0.04,"p50Minutes":0.05,"p95Minutes":0.06,"p99Minutes":0.06,"maxMinutes":0.07},{"program":"Fill Employee Hierarchy","date":"2026-08-21","time":"08:00","status":"","runs":12,"avgMinutes":0.05,"p50Minutes":0.05,"p95Minutes":0.07,"p99Minutes":0.08,"maxMinutes":0.08},{"program":"Fill Employee Hierarchy","date":"2026-08-21","time":"09:00","status":"","runs":11,"avgMinutes":0.05,"p50Minutes":0.05,"p95Minutes":0.07,"p99Minutes":0.08,"maxMinutes":0.08},{"program":"Fill Employee Hierarchy","date":"2026-08-21","time":"10:00","status":"","runs":12,"avgMinutes":0.05,"p50Minutes":0.05,"p95Minutes":0.07,"p99Minutes":0.08,"maxMinutes":0.08},{"program":"Fill Employee Hierarchy","date":"2026-08-21","time":"11:00","status":"","runs":11,"avgMinutes":0.05,"p50Minutes":0.05,"p95Minutes":0.08,"p99Minutes":0.1,"maxMinutes":0.1},{"program":"Fill Employee Hierarchy","date":"2026-08-21","time":"12:00","status":"","runs":12,"avgMinutes":0.04,"p50Minutes":0.04,"p95Minutes":0.07,"p99Minutes":0.08,"maxMinutes":0.08},{"program":"Fill Employee Hierarchy","date":"2026-08-21","time":"13:00","status":"","runs":12,"avgMinutes":0.05,"p50Minutes":0.05,"p95Minutes":0.07,"p99Minutes":0.08,"maxMinutes":0.08},{"program":"Fill Employee Hierarchy","date":"2026-08-21","time":"14:00","status":"","runs":11,"avgMinutes":0.05,"p50Minutes":0.05,"p95Minutes":0.06,"p99Minutes":0.07,"maxMinutes":0.07},{"program":"Fill Employee Hierarchy","date":"2026-08-21","time":"15:00","status":"","runs":12,"avgMinutes":0.05,"p50Minutes":0.05,"p95Minutes":0.09,"p99Minutes":0.1,"maxMinutes":0.1},{"program":"Fill Employee Hierarchy","date":"2026-08-21","time":"16:00","status":"","runs":11,"avgMinutes":0.05,"p50Minutes":0.05,"p95Minutes":0.08,"p99Minutes":0.1,"maxMinutes":0.1},{"program":"Fill Employee Hierarchy","date":"2026-08-21","time":"17:00","status":"","runs":12,"avgMinutes":0.04,"p50Minutes":0.04,"p95Minutes":0.06,"p99Minutes":0.06,"maxMinutes":0.07},{"program":"Fill Employee Hierarchy","date":"2026-08-21","time":"18:00","status":"","runs":12,"avgMinutes":0.04,"p50Minutes":0.03,"p95Minutes":0.05,"p99Minutes":0.05,"maxMinutes":0.05},{"program":"Fill Employee Hierarchy","date":"2026-08-21","time":"19:00","status":"","runs":12,"avgMinutes":0.04,"p50Minutes":0.03,"p95Minutes":0.05,"p99Minutes":0.05,"maxMinutes":0.05},{"program":"Fill Employee Hierarchy","date":"2026-08-21","time":"20:00","status":"","runs":12,"avgMinutes":0.04,"p50Minutes":0.03,"p95Minutes":0.05,"p99Minutes":0.05,"maxMinutes":0.05},{"program":"Fill Employee Hierarchy","date":"2026-08-21","time":"21:00","status":"","runs":11,"avgMinutes":0.04,"p50Minutes":0.03,"p95Minutes":0.05,"p99Minutes":0.05,"maxMinutes":0.05},{"program":"Fill Employee Hierarchy","date":"2026-08-21","time":"22:00","status":"","runs":12,"avgMinutes":0.04,"p50Minutes":0.05,"p95Minutes":0.05,"p99Minutes":0.05,"maxMinutes":0.05},{"program":"Fill Employee Hierarchy","date":"2026-08-21","time":"23:00","status":"","runs":12,"avgMinutes":0.04,"p50Minutes":0.05,"p95Minutes":0.05,"p99Minutes":0.05,"maxMinutes":0.05},{"program":"Format Payment Instructions","date":"2026-08-21","time":"06:00","status":"","runs":17,"avgMinutes":0.11,"p50Minutes":0.1,"p95Minutes":0.12,"p99Minutes":0.13,"maxMinutes":0.13},{"program":"Format Payment Instructions","date":"2026-08-21","time":"07:00","status":"","runs":53,"avgMinutes":0.13,"p50Minutes":0.13,"p95Minutes":0.17,"p99Minutes":0.27,"maxMinutes":0.37},{"program":"Format Payment Instructions","date":"2026-08-21","time":"08:00","status":"","runs":134,"avgMinutes":0.13,"p50Minutes":0.12,"p95Minutes":0.17,"p99Minutes":0.2,"maxMinutes":0.38},{"program":"Format Payment Instructions","date":"2026-08-21","time":"09:00","status":"","runs":85,"avgMinutes":0.13,"p50Minutes":0.13,"p95Minutes":0.16,"p99Minutes":0.2,"maxMinutes":0.2},{"program":"Format Payment Instructions","date":"2026-08-21","time":"10:00","status":"","runs":183,"avgMinutes":0.13,"p50Minutes":0.13,"p95Minutes":0.18,"p99Minutes":0.2,"maxMinutes":0.3},{"program":"Format Payment Instructions","date":"2026-08-21","time":"11:00","status":"","runs":180,"avgMinutes":0.13,"p50Minutes":0.13,"p95Minutes":0.17,"p99Minutes":0.24,"maxMinutes":0.27},{"program":"Format Payment Instructions","date":"2026-08-21","time":"12:00","status":"","runs":80,"avgMinutes":0.14,"p50Minutes":0.13,"p95Minutes":0.18,"p99Minutes":0.25,"maxMinutes":0.43},{"program":"Format Payment Instructions","date":"2026-08-21","time":"13:00","status":"","runs":170,"avgMinutes":0.14,"p50Minutes":0.13,"p95Minutes":0.22,"p99Minutes":0.28,"maxMinutes":0.35},{"program":"Format Payment Instructions","date":"2026-08-21","time":"14:00","status":"","runs":215,"avgMinutes":0.13,"p50Minutes":0.13,"p95Minutes":0.16,"p99Minutes":0.2,"maxMinutes":0.37},{"program":"Format Payment Instructions","date":"2026-08-21","time":"15:00","status":"","runs":259,"avgMinutes":0.13,"p50Minutes":0.12,"p95Minutes":0.17,"p99Minutes":0.22,"maxMinutes":0.47},{"program":"Format Payment Instructions","date":"2026-08-21","time":"16:00","status":"","runs":226,"avgMinutes":0.13,"p50Minutes":0.12,"p95Minutes":0.2,"p99Minutes":0.29,"maxMinutes":0.4},{"program":"Format Payment Instructions","date":"2026-08-21","time":"17:00","status":"","runs":206,"avgMinutes":0.12,"p50Minutes":0.12,"p95Minutes":0.15,"p99Minutes":0.38,"maxMinutes":0.4},{"program":"Format Payment Instructions","date":"2026-08-21","time":"18:00","status":"","runs":222,"avgMinutes":0.11,"p50Minutes":0.1,"p95Minutes":0.13,"p99Minutes":0.2,"maxMinutes":0.38},{"program":"Format Payment Instructions","date":"2026-08-21","time":"19:00","status":"","runs":165,"avgMinutes":0.11,"p50Minutes":0.1,"p95Minutes":0.13,"p99Minutes":0.19,"maxMinutes":0.25},{"program":"Format Payment Instructions","date":"2026-08-21","time":"20:00","status":"","runs":59,"avgMinutes":0.11,"p50Minutes":0.1,"p95Minutes":0.13,"p99Minutes":0.16,"maxMinutes":0.18},{"program":"Format Payment Instructions","date":"2026-08-21","time":"21:00","status":"","runs":23,"avgMinutes</t>
  </si>
  <si>
    <t>":0.12,"p50Minutes":0.12,"p95Minutes":0.13,"p99Minutes":0.15,"maxMinutes":0.15},{"program":"Gather Schema Statistics","date":"2026-08-21","time":"00:00","status":"","runs":1,"avgMinutes":170.5,"p50Minutes":170.5,"p95Minutes":170.5,"p99Minutes":170.5,"maxMinutes":170.5},{"program":"Gather Schema Statistics","date":"2026-08-21","time":"22:00","status":"","runs":4,"avgMinutes":2.3,"p50Minutes":2.3,"p95Minutes":3.86,"p99Minutes":4,"maxMinutes":4.03},{"program":"Gather Schema Statistics","date":"2026-08-21","time":"23:00","status":"","runs":4,"avgMinutes":1.89,"p50Minutes":1.89,"p95Minutes":2.44,"p99Minutes":2.49,"maxMinutes":2.5},{"program":"Invoice Validation","date":"2026-08-21","time":"14:00","status":"","runs":1,"avgMinutes":0.07,"p50Minutes":0.07,"p95Minutes":0.07,"p99Minutes":0.07,"maxMinutes":0.07},{"program":"Invoice Validation","date":"2026-08-21","time":"15:00","status":"","runs":1,"avgMinutes":0.07,"p50Minutes":0.07,"p95Minutes":0.07,"p99Minutes":0.07,"maxMinutes":0.07},{"program":"Journal Import","date":"2026-08-21","time":"00:00","status":"","runs":3,"avgMinutes":0.07,"p50Minutes":0.07,"p95Minutes":0.08,"p99Minutes":0.08,"maxMinutes":0.08},{"program":"Journal Import","date":"2026-08-21","time":"01:00","status":"","runs":7,"avgMinutes":0.48,"p50Minutes":0.4,"p95Minutes":1.01,"p99Minutes":1.05,"maxMinutes":1.07},{"program":"Journal Import","date":"2026-08-21","time":"02:00","status":"","runs":2,"avgMinutes":0.68,"p50Minutes":0.68,"p95Minutes":1.19,"p99Minutes":1.24,"maxMinutes":1.25},{"program":"Journal Import","date":"2026-08-21","time":"03:00","status":"","runs":4,"avgMinutes":0.11,"p50Minutes":0.03,"p95Minutes":0.3,"p99Minutes":0.34,"maxMinutes":0.35},{"program":"Journal Import","date":"2026-08-21","time":"04:00","status":"","runs":1,"avgMinutes":0.05,"p50Minutes":0.05,"p95Minutes":0.05,"p99Minutes":0.05,"maxMinutes":0.05},{"program":"Journal Import","date":"2026-08-21","time":"05:00","status":"","runs":9,"avgMinutes":0.56,"p50Minutes":0.4,"p95Minutes":1.53,"p99Minutes":1.81,"maxMinutes":1.88},{"program":"Journal Import","date":"2026-08-21","time":"06:00","status":"","runs":6,"avgMinutes":3.53,"p50Minutes":0.81,"p95Minutes":9.68,"p99Minutes":9.76,"maxMinutes":9.78},{"program":"Journal Import","date":"2026-08-21","time":"07:00","status":"","runs":4,"avgMinutes":0.28,"p50Minutes":0.2,"p95Minutes":0.53,"p99Minutes":0.57,"maxMinutes":0.58},{"program":"Journal Import","date":"2026-08-21","time":"08:00","status":"","runs":9,"avgMinutes":0.43,"p50Minutes":0.57,"p95Minutes":0.76,"p99Minutes":0.82,"maxMinutes":0.83},{"program":"Journal Import","date":"2026-08-21","time":"09:00","status":"","runs":13,"avgMinutes":1.21,"p50Minutes":0.87,"p95Minutes":3.17,"p99Minutes":3.41,"maxMinutes":3.47},{"program":"Journal Import","date":"2026-08-21","time":"10:00","status":"","runs":8,"avgMinutes":1.37,"p50Minutes":0.73,"p95Minutes":4.05,"p99Minutes":4.93,"maxMinutes":5.15},{"program":"Journal Import","date":"2026-08-21","time":"11:00","status":"","runs":3,"avgMinutes":0.13,"p50Minutes":0.13,"p95Minutes":0.21,"p99Minutes":0.21,"maxMinutes":0.22},{"program":"Journal Import","date":"2026-08-21","time":"12:00","status":"","runs":3,"avgMinutes":0.03,"p50Minutes":0.03,"p95Minutes":0.03,"p99Minutes":0.03,"maxMinutes":0.03},{"program":"Journal Import","date":"2026-08-21","time":"13:00","status":"","runs":10,"avgMinutes":0.84,"p50Minutes":0.4,"p95Minutes":2.55,"p99Minutes":2.64,"maxMinutes":2.67},{"program":"Journal Import","date":"2026-08-21","time":"14:00","status":"","runs":5,"avgMinutes":5.88,"p50Minutes":0.6,"p95Minutes":14.69,"p99Minutes":15.07,"maxMinutes":15.17},{"program":"Journal Import","date":"2026-08-21","time":"15:00","status":"","runs":11,"avgMinutes":0.75,"p50Minutes":0.32,"p95Minutes":2.23,"p99Minutes":2.55,"maxMinutes":2.63},{"program":"Journal Import","date":"2026-08-21","time":"16:00","status":"","runs":5,"avgMinutes":0.34,"p50Minutes":0.33,"p95Minutes":0.63,"p99Minutes":0.63,"maxMinutes":0.63},{"program":"Journal Import","date":"2026-08-21","time":"17:00","status":"","runs":8,"avgMinutes":1.55,"p50Minutes":0.6,"p95Minutes":4.44,"p99Minutes":4.54,"maxMinutes":4.57},{"program":"Journal Import","date":"2026-08-21","time":"18:00","status":"","runs":11,"avgMinutes":0.58,"p50Minutes":0.58,"p95Minutes":1.4,"p99Minutes":1.57,"maxMinutes":1.62},{"program":"Journal Import","date":"2026-08-21","time":"19:00","status":"","runs":8,"avgMinutes":0.56,"p50Minutes":0.6,"p95Minutes":0.72,"p99Minutes":0.74,"maxMinutes":0.75},{"program":"Journal Import","date":"2026-08-21","time":"20:00","status":"","runs":6,"avgMinutes":0.54,"p50Minutes":0.57,"p95Minutes":0.67,"p99Minutes":0.69,"maxMinutes":0.7},{"program":"Journal Import","date":"2026-08-21","time":"21:00","status":"","runs":8,"avgMinutes":0.94,"p50Minutes":0.58,"p95Minutes":2.93,"p99Minutes":3.73,"maxMinutes":3.93},{"program":"Journal Import","date":"2026-08-21","time":"22:00","status":"","runs":10,"avgMinutes":0.69,"p50Minutes":0.6,"p95Minutes":1.99,"p99Minutes":2.36,"maxMinutes":2.45},{"program":"Journal Import","date":"2026-08-21","time":"23:00","status":"","runs":10,"avgMinutes":0.33,"p50Minutes":0.18,"p95Minutes":1.1,"p99Minutes":1.33,"maxMinutes":1.38},{"program":"Mass Additions Post","date":"2026-08-21","time":"07:00","status":"","runs":9,"avgMinutes":0.04,"p50Minutes":0.02,"p95Minutes":0.09,"p99Minutes":0.1,"maxMinutes":0.1},{"program":"Mass Additions Post","date":"2026-08-21","time":"14:00","status":"","runs":9,"avgMinutes":0.24,"p50Minutes":0.09,"p95Minutes":0.57,"p99Minutes":0.57,"maxMinutes":0.57},{"program":"Mass Additions Post","date":"2026-08-21","time":"15:00","status":"","runs":9,"avgMinutes":0.06,"p50Minutes":0.06,"p95Minutes":0.1,"p99Minutes":0.1,"maxMinutes":0.1},{"program":"Mass Additions Posting Report","date":"2026-08-21","time":"15:00","status":"","runs":1,"avgMinutes":0.32,"p50Minutes":0.32,"p95Minutes":0.32,"p99Minutes":0.32,"maxMinutes":0.32},{"program":"Master GDF Diagnostic Analyzer - SINGLE","date":"2026-08-21","time":"18:00","status":"","runs":1,"avgMinutes":1.1,"p50Minutes":1.1,"p95Minutes":1.1,"p99Minutes":1.1,"maxMinutes":1.1},{"program":"Multiple Languages","date":"2026-08-21","time":"07:00","status":"","runs":2,"avgMinutes":0.63,"p50Minutes":0.63,"p95Minutes":0.63,"p99Minutes":0.63,"maxMinutes":0.63},{"program":"Multiple Languages","date":"2026-08-21","time":"08:00","status":"","runs":2,"avgMinutes":0.33,"p50Minutes":0.33,"p95Minutes":0.59,"p99Minutes":0.61,"maxMinutes":0.62},{"program":"Multiple Languages","date":"2026-08-21","time":"09:00","status":"","runs":7,"avgMinutes":0.42,"p50Minutes":0.39,"p95Minutes":0.83,"p99Minutes":0.87,"maxMinutes":0.88},{"program":"Multiple Languages","date":"2026-08-21","time":"10:00","status":"","runs":7,"avgMinutes":0.28,"p50Minutes":0.13,"p95Minutes":0.66,"p99Minutes":0.66,"maxMinutes":0.67},{"program":"Multiple Languages","date":"2026-08-21","time":"11:00","status":"","runs":3,"avgMinutes":0.34,"p50Minutes":0.22,"p95Minutes":0.62,"p99Minutes":0.66,"maxMinutes":0.67},{"program":"Multiple Languages","date":"2026-08-21","time":"13:00","status":"","runs":4,"avgMinutes":0.48,"p50Minutes":0.63,"p95Minutes":0.72,"p99Minutes":0.73,"maxMinutes":0.73},{"program":"Multiple Languages","date":"2026-08-21","time":"14:00","status":"","runs":3,"avgMinutes":0.29,"p50Minutes":0.13,"p95Minutes":0.61,"p99Minutes":0.66,"maxMinutes":0.67},{"program":"Multiple Languages","date":"2026-08-21","time":"15:00","status":"","runs":2,"avgMinutes":0.4,"p50Minutes":0.4,"p95Minutes":0.61,"p99Minutes":0.63,"maxMinutes":0.63},{"program":"Multiple Languages","date":"2026-08-21","time":"17:00","status":"","runs":6,"avgMinutes":0.46,"p50Minutes":0.61,"p95Minutes":0.63,"p99Minutes":0.63,"maxMinutes":0.63},{"program":"Multiple Languages","date":"2026-08-21","time":"18:00","status":"","runs":3,"avgMinutes":0.2,"p50Minutes":0.2,"p95Minutes":0.31,"p99Minutes":0.31,"maxMinutes":0.32},{"program":"PO Output for Communication","date":"2026-08-21","time":"11:00","status":"","runs":2,"avgMinutes":0.38,"p50Minutes":0.38,"p95Minutes":0.61,"p99Minutes":0.63,"maxMinutes":0.63},{"program":"PO Output for Communication","date":"2026-08-21","time":"12:00","status":"","runs":3,"avgMinutes":0.37,"p50Minutes":0.15,"p95Minutes":0.74,"p99Minutes":0.79,"maxMinutes":0.8},{"program":"PO Output for Communication","date":"2026-08-21","time":"13:00","status":"","runs":4,"avgMinutes":0.15,"p50Minutes":0.15,"p95Minutes":0.16,"p99Minutes":0.17,"maxMinutes":0.17},{"program":"PO Output for Communication","date":"2026-08-21","time":"14:00","status":"","runs":2,"avgMinutes":0.18,"p50Minutes":0.18,"p95Minutes":0.2,"p99Minutes":0.2,"maxMinutes":0.2},{"program":"PO Output for Communication","date":"2026-08-21","time":"15:00","status":"","runs":2,"avgMinutes":0.18,"p50Minutes":0.18,"p95Minutes":0.2,"p99Minutes":0.2,"maxMinutes":0.2},{"program":"PO Output for Communication","date":"2026-08-21","time":"16:00","status":"","runs":3,"avgMinutes":0.14,"p50Minutes":0.13,"p95Minutes":0.16,"p99Minutes":0.17,"maxMinutes":0.17},{"program":"PO Output for Communication","date":"2026-08-21","time":"17:00","status":"","runs":2,"avgMinutes":0.15,"p50Minutes":0.15,"p95Minutes":0.17,"p99Minutes":0.17,"maxMinutes":0.17},{"program":"PO Output for Communication","date":"2026-08-21","time":"18:00","status":"","runs":1,"avgMinutes":0.15,"p50Minutes":0.15,"p95Minutes":0.15,"p99Minutes":0.15,"maxMinutes":0.15},{"program":"PO Output for Communication","date":"2026-08-21","time":"20:00","status":"","runs":3,"avgMinutes":0.12,"p50Minutes":0.12,"p95Minutes":0.15,"p99Minutes":0.15,"maxMinutes":0.15},{"program":"PRC: Interface Supplier Costs","date":"2026-08-21","time":"00:00","status":"","runs":214,"avgMinutes":0.22,"p50Minutes":0.03,"p95Minutes":0.58,"p99Minutes":0.59,"maxMinutes":0.6},{"program":"PRC: Interface Supplier Costs","date":"2026-08-21","time":"01:00","status":"","runs":214,"avgMinutes":0.21,"p50Minutes":0.03,"p95Minutes":0.6,"p99Minutes":0.62,"maxMinutes":0.68},{"program":"PRC: Interface Supplier Costs","date":"2026-08-21","time":"02:00","status":"","runs":214,"avgMinutes":0.25,"p50Minutes":0.05,"p95Minutes":0.6,"p99Minutes":0.6,"maxMinutes":9.63},{"program":"PRC: Interface Supplier Costs","date":"2026-08-21","time":"03:00","status":"","runs":214,"avgMinutes":0.17,"p50Minutes":0.03,"p95Minutes":0.57,"p99Minutes":0.58,"maxMinutes":0.58},{"program":"PRC: Interface Supplier Costs","date":"2026-08-21","time":"04:00","status":"","runs":214,"avgMinutes":0.27,"p50Minutes":0.05,"p95Minutes":0.58,"p99Minutes":0.58,"maxMinutes":0.58},{"program":"PRC: Interface Supplier Costs","date":"2026-08-21","time":"05:00","status":"","runs":214,"avgMinutes":0.18,"p50Minutes":0.03,"p95Minutes":0.57,"p99Minutes":0.62,"maxMinutes":0.65},{"program":"PRC: Interface Supplier Costs","date":"2026-08-21","time":"06:00","status":"","runs":214,"avgMinutes":0.21,"p50Minutes":0.03,"p95Minutes":0.58,"p99Minutes":0.6,"maxMinutes":0.65},{"program":"PRC: Interface Supplier Costs","date":"2026-08-21","time":"07:00","status":"","runs":214,"avgMinutes":0.18,"p50Minutes":0.03,"p95Minutes":0.58,"p99Minutes":0.58,"maxMinutes":0.6},{"program":"PRC: Interface Supplier Costs","date":"2026-08-21","time":"08:00","status":"","runs":214,"avgMinutes":0.21,"p50Minutes":0.03,"p95Minutes":0.58,"p99Minutes":0.58,"maxMinutes":0.6},{"program":"PRC: Interface Supplier Costs","date":"2026-08-21","time":"09:00","status":"","runs":214,"avgMinutes":0.2,"p50Minutes":0.05,"p95Minutes":0.58,"p99Minutes":0.58,"maxMinutes":0.6},{"program":"PRC: Interface Supplier Costs","date":"2026-08-21","time":"10:00","status":"","runs":214,"avgMinutes":0.22,"p50Minutes":0.07,"p95Minutes":0.58,"p99Minutes":0.6,"maxMinutes":0.67},{"program":"PRC: Interface Supplier Costs","date":"2026-08-21","time":"11:00","status":"","runs":214,"avgMinutes":0.27,"p50Minutes":0.07,"p95Minutes":0.58,"p99Minutes":0.6,"maxMinutes":9.27},{"program":"PRC: Interface Supplier Costs","date":"2026-08-21","time":"12:00","status":"","runs":214,"avgMinutes":0.3,"p50Minutes":0.18,"p95Minutes":0.7,"p99Minutes":0.79,"maxMinutes":0.85},{"program":"PRC: Interface Supplier Costs","date":"2026-08-21","time":"13:00","status":"","runs":214,"avgMinutes":0.21,"p50Minutes":0.05,"p95Minutes":0.58,"p99Minutes":0.6,"maxMinutes":0.62},{"program":"PRC: Interface Supplier Costs","date":"2026-08-21","time":"14:00","status":"","runs":214,"avgMinutes":0.29,"p50Minutes":0.05,"p95Minutes":0.58,"p99Minutes":0.6,"maxMinutes":19.3},{"program":"PRC: Interface Supplier Costs","date":"2026-08-21","time":"15:00","status":"","runs":214,"avgMinutes":0.27,"p50Minutes":0.1,"p95Minutes":0.62,"p99Minutes":0.7,"maxMinutes":0.8},{"program":"PRC: Interface Supplier Costs","date":"2026-08-21","time":"16:00","status":"","runs":214,"avgMinutes":0.25,"p50Minutes":0.07,"p95Minutes":0.62,"p99Minutes":0.67,"maxMinutes":0.75},{"program":"PRC: Interface Supplier Costs","date":"2026-08-21","time":"17:00","status":"","runs":214,"avgMinutes":0.29,"p50Minutes":0.12,"p95Minutes":0.65,"p99Minutes":0.71,"maxMinutes":0.75},{"program":"PRC: Interface Supplier Costs","date":"2026-08-21","time":"18:00","status":"","runs":214,"avgMinutes":0.24,"p50Minutes":0.05,"p95Minutes":0.6,"p99Minutes":0.62,"maxMinutes":0.63},{"program":"PRC: Interface Supplier Costs","date":"2026-08-21","time":"19:00","status":"","runs":214,"avgMinutes":0.24,"p50Minutes":0.05,"p95Minutes":0.6,"p99Minutes":0.62,"maxMinutes":0.67},{"program":"PRC: Interface Supplier Costs","date":"2026-08-21","time":"20:00","status":"","runs":214,"avgMinutes":0.2,"p50Minutes":0.03,"p95Minutes":0.57,"p99Minutes":0.58,"maxMinutes":0.65},{"program":"PRC: Interface Supplier Costs","date":"2026-08-21","time":"21:00","status":"","runs":214,"avgMinutes":0.18,"p50Minutes":0.03,"p95Minutes":0.58,"p99Minutes":0.59,"maxMinutes":0.63},{"program":"PRC: Interface Supplier Costs","date":"2026-08-21","time":"22:00","status":"","runs":214,"avgMinutes":0.3,"p50Minutes":0.15,"p95Minutes":0.67,"p99Minutes":0.74,"maxMinutes":0.75},{"program":"PRC: Interface Supplier Costs","date":"2026-08-21","time":"23:00","status":"","runs":214,"avgMinutes":0.19,"p50Minutes":0.05,"p95Minutes":0.58,"p99Minutes":0.59,"maxMinutes":0.6},{"program":"PRC: Maintain Budgetary Control Balances","date":"2026-08-21","time":"07:00","status":"","runs":3,"avgMinutes":0.26,"p50Minutes":0.05,"p95Minutes":0.64,"p99Minutes":0.69,"maxMinutes":0.7},{"program":"PRC: Maintain Budgetary Control Balances","date":"2026-08-21","time":"08:00","status":"","runs":3,"avgMinutes":0.07,"p50Minutes":0.07,"p95Minutes":0.07,"p99Minutes":0.07,"maxMinutes":0.07},{"program":"PRC: Maintain Budgetary Control Balances","date":"2026-08-21","time":"09:00","status":"","runs":3,"avgMinutes":0.51,"p50Minutes":0.51,"p95Minutes":0.59,"p99Minutes":0.6,"maxMinutes":0.6},{"program":"PRC: Maintain Budgetary Control Balances","date":"2026-08-21","time":"10:00","status":"","runs":9,"avgMinutes":0.19,"p50Minutes":0.03,"p95Minutes":0.67,"p99Minutes":0.79,"maxMinutes":0.82},{"program":"PRC: Maintain Budgetary Control Balances","date":"2026-08-21","time":"11:00","status":"","runs":2,"avgMinutes":0.08,"p50Minutes":0.08,"p95Minutes":0.08,"p99Minutes":0.08,"maxMinutes":0.08},{"program":"PRC: Maintain Budgetary Control Balances","date":"2026-08-21","time":"12:00","status":"","runs":2,"avgMinutes":0.53,"p50Minutes":0.53,"p95Minutes":0.68,"p99Minutes":0.7,"maxMinutes":0.7},{"program":"PRC: Maintain Budgetary Control Balances","date":"2026-08-21","time":"13:00","status":"","runs":17,"avgMinutes":0.14,"p50Minutes":0.03,"p95Minutes":0.56,"p99Minutes":0.56,"maxMinutes":0.57},{"program":"PRC: Maintain Budgetary Control Balances","date":"2026-08-21","time":"14:00","status":"","runs":33,"avgMinutes":0.18,"p50Minutes":0.05,"p95Minutes":0.59,"p99Minutes":0.62,"maxMinutes":0.63},{"program":"PRC: Maintain Budgetary Control Balances","date":"2026-08-21","time":"15:00","status":"","runs":18,"avgMinutes":0.14,"p50Minutes":0.03,"p95Minutes":0.56,"p99Minutes":0.56,"maxMinutes":0.57},{"program":"PRC: Maintain Budgetary Control Balances","date":"2026-08-21","time":"16:00","status":"","runs":5,"avgMinutes":0.07,"p50Minutes":0.07,"p95Minutes":0.1,"p99Minutes":0.1,"maxMinutes":0.1},{"program":"PRC: Maintain Budgetary Control Balances","date":"2026-08-21","time":"17:00","status":"","runs":2,"avgMinutes":0.35,"p50Minutes":0.35,"p95Minutes":0.55,"p99Minutes":0.56,"maxMinutes":0.57},{"program":"PRC: Maintain Budgetary Control Balances","date":"2026-08-21","time":"18:00","status":"","runs":9,"avgMinutes":0.17,"p50Minutes":0.02,"p95Minutes":0.54,"p99Minutes":0.61,"maxMinutes":0.63},{"program":"PRC: Maintain Budgetary Control Balances","date":"2026-08-21","time":"19:00","status":"","runs":2,"avgMinutes":0.04,"p50Minutes":0.04,"p95Minutes":0.06,"p99Minutes":0.07,"maxMinutes":0.07},{"program":"PRC: Maintain Budgetary Control Balances","date":"2026-08-21","time":"21:00","status":"","runs":2,"avgMinutes":0.23,"p50Minutes":0.23,"p95Minutes":0.23,"p99Minutes":0.23,"maxMinutes":0.23},{"program":"PRC: Update Project Summary Amounts","date":"2026-08-21","time":"00:00","status":"","runs":216,"avgMinutes":0.61,"p50Minutes":0.7,"p95Minutes":1.03,"p99Minutes":1.05,"maxMinutes":2.92},{"program":"PRC: Update Project Summary Amounts","date":"2026-08-21","time":"01:00","status":"","runs":216,"avgMinutes":0.78,"p50Minutes":0.93,"p95Minutes":1.07,"p99Minutes":1.08,"maxMinutes":2.57},{"program":"PRC: Update Project Summary Amounts","date":"2026-08-21","time":"02:00","status":"","runs":216,"avgMinutes":0.83,"p50Minutes":0.98,"p95Minutes":1.12,"p99Minutes":1.13,"maxMinutes":2.73},{"program":"PRC: Update Project Summary Amounts","date":"2026-08-21","time":"03:00","status":"","runs":216,"avgMinutes":0.46,"p50Minutes":0.3,"p95Minutes":0.97,"p99Minutes":1,"maxMinutes":2},{"program":"PRC: Update Project Summary Amounts","date":"2026-08-21","time":"04:00","status":"","runs":216,"avgMinutes":0.4,"p50Minutes":0.27,"p95Minutes":0.85,"p99Minutes":0.9,"maxMinutes":1.83},{"program":"PRC: Update Project Summary Amounts","date":"2026-08-21","time":"05:00","status":"","runs":216,"avgMinutes":0.34,"p50Minutes":0.23,"p95Minutes":0.83,"p99Minutes":0.86,"maxMinutes":1.75},{"program":"PRC: Update Project Summary Amounts","date":"2026-08-21","time":"06:00","status":"","runs":216,"avgMinutes":0.38,"p50Minutes":0.24,"p95Minutes":0.83,"p99Minutes":0.85,"maxMinutes":1.95},{"program":"PRC: Update Project Summary Amounts","date":"2026-08-21","time":"07:00","status":"","runs":218,"avgMinutes":0.45,"p50Minutes":0.32,"p95Minutes":0.98,"p99Minutes":1.02,"maxMinutes":2.17},{"program":"PRC: Update Project Summary Amounts","date":"2026-08-21","time":"08:00","status":"","runs":217,"avgMinutes":0.98,"p50Minutes":1.27,"p95Minutes":1.64,"p99Minutes":1.71,"maxMinutes":2.48},{"program":"PRC: Update Project Summary Amounts","date":"2026-08-21","time":"09:00","status":"","runs":217,"avgMinutes":1.31,"p50Minutes":1.85,"p95Minutes":2.07,"p99Minutes":2.21,"maxMinutes":3.05},{"program":"PRC: Update Project Summary Amounts","date":"2026-08-21","time":"10:00","status":"","runs":222,"avgMinutes":1.3,"p50Minutes":1.87,"p95Minutes":2.08,"p99Minutes":2.12,"maxMinutes":3.32},{"program":"PRC: Update Project Summary Amounts","date":"2026-08-21","time":"11:00","status":"","runs":218,"avgMinutes":0.58,"p50Minutes":0.3,"p95Minutes":1.47,"p99Minutes":1.53,"maxMinutes":3.75},{"program":"PRC: Update Project Summary Amounts","date":"2026-08-21","time":"12:00","status":"","runs":217,"avgMinutes":0.49,"p50Minutes":0.28,"p95Minutes":1.25,"p99Minutes":1.31,"maxMinutes":2.03},{"program":"PRC: Update Project Summary Amounts","date":"2026-08-21","time":"13:00","status":"","runs":225,"avgMinutes":1.17,"p50Minutes":1.6,"p95Minutes":1.83,"p99Minutes":2.01,"maxMinutes":2.77},{"program":"PRC: Update Project Summary Amounts","date":"2026-08-21","time":"14:00","status":"","runs":237,"avgMinutes":0.78,"p50Minutes":0.33,"p95Minutes":2.04,"p99Minutes":2.84,"maxMinutes":3},{"program":"PRC: Update Project Summary Amounts","date":"2026-08-21","time":"15:00","status":"","runs":226,"avgMinutes":0.71,"p50Minutes":0.37,"p95Minutes":1.73,"p99Minutes":1.88,"maxMinutes":2.8},{"program":"PRC: Update Project Summary Amounts","date":"2026-08-21","time":"16:00","status":"","runs":218,"avgMinutes":1.28,"p50Minutes":1.76,"p95Minutes":2.05,"p99Minutes":2.1,"maxMinutes":2.9},{"program":"PRC: Update Project Summary Amounts","date":"2026-08-21","time":"17:00","status":"","runs":218,"avgMinutes":0.53,"p50Minutes":0.28,"p95Minutes":1.29,"p99Minutes":1.42,"maxMinutes":3.57},{"program":"PRC: Update Project Summary Amounts","date":"2026-08-21","time":"18:00","status":"","runs":221,"avgMinutes":0.51,"p50Minutes":0.3,"p95Minutes":1.2,"p99Minutes":1.33,"maxMinutes":2.15},{"program":"PRC: Update Project Summary Amounts","date":"2026-08-21","time":"19:00","status":"","runs":217,"avgMinutes":0.54,"p50Minutes":0.27,"p95Minutes":1.35,"p99Minutes":1.45,"maxMinutes":2.07},{"program":"PRC: Update Project Summary Amounts","date":"2026-08-21","time":"20:00","status":"","runs":216,"avgMinutes":0.44,"p50Minutes":0.23,"p95Minutes":1.05,"p99Minutes":1.1,"maxMinutes":1.95},{"program":"PRC: Update Project Summary Amounts","date":"2026-08-21","time":"21:00","status":"","runs":217,"avgMinutes":0.42,"p50Minutes":0.23,"p95Minutes":1.02,"p99Minutes":1.07,"maxMinutes":2},{"program":"PRC: Update Project Summary Amounts","date":"2026-08-21","time":"22:00","status":"","runs":216,"avgMinutes":0.75,"p50Minutes":0.91,"p95Minutes":1.22,"p99Minutes":1.3,"maxMinutes":2.22},{"program":"PRC: Update Project Summary Amounts","date":"2026-08-21","time":"23:00","status":"","runs":216,"avgMinutes":0.54,"p50Minutes":0.29,"p95Minutes":1.25,"p99Minutes":1.31,"maxMinutes":1.98},{"program":"Payables Open Interface Import","date":"2026-08-21","time":"14:00","status":"","runs":1,"avgMinutes":0.2,"p50Minutes":0.2,"p95Minutes":0.2,"p99Minutes":0.2,"maxMinutes":0.2},{"program":"Payables Open Interface Import","date":"2026-08-21","time":"15:00","status":"","runs":1,"avgMinutes":0.07,"p50Minutes":0.07,"p95Minutes":0.07,"p99Minutes":0.07,"maxMinutes":0.07},{"program":"Posting: Single Ledger","date":"2026-08-21","time":"00:00","status":"","runs":3,"avgMinutes":0.06,"p50Minutes":0.06,"p95Minutes":0.07,"p99Minutes":0.07,"maxMinutes":0.07},{"program":"Posting: Single Ledger","date":"2026-08-21","time":"01:00","status":"","runs":7,"avgMinutes":0.03,"p50Minutes":0.03,"p95Minutes":0.03,"p99Minutes":0.03,"maxMinutes":0.03},{"program":"Posting: Single Ledger","date":"2026-08-21","time":"02:00","status":"","runs":2,"avgMinutes":0.12,"p50Minutes":0.12,"p95Minutes":0.12,"p99Minutes":0.12,"maxMinutes":0.12},{"program":"Posting: Single Ledger","date":"2026-08-21","time":"03:00","status":"","runs":4,"avgMinutes":0.05,"p50Minutes":0.04,"p95Minutes":0.08,"p99Minutes":0.08,"maxMinutes":0.08},{"program":"Posting: Single Ledger","date":"2026-08-21","time":"04:00","status":"","runs":1,"avgMinutes":0.57,"p50Minutes":0.57,"p95Minutes":0.57,"p99Minutes":0.57,"maxMinutes":0.57},{"program":"Posting: Single Ledger","date":"2026-08-21","time":"05:00","status":"","runs":9,"avgMinutes":0.28,"p50Minutes":0.05,"p95Minutes":0.63,"p99Minutes":0.66,"maxMinutes":0.67},{"program":"Posting: Single Ledger","date":"2026-08-21","time":"06:00","status":"","runs":6,"avgMinutes":0.45,"p50Minutes":0.57,"p95Minutes":0.62,"p99Minutes":0.63,"maxMinutes":0.63},{"program":"Posting: Single Ledger","date":"2026-08-21","time":"07:00","status":"","runs":4,"avgMinutes":0.31,"p50Minutes":0.32,"p95Minutes":0.58,"p99Minutes":0.58,"maxMinutes":0.58},{"program":"Posting: Single Ledger","date":"2026-08-21","time":"08:00","status":"","runs":9,"avgMinutes":0.04,"p50Minutes":0.03,"p95Minutes":0.06,"p99Minutes":0.07,"maxMinutes":0.07},{"program":"Posting: Single Ledger","date":"2026-08-21","time":"09:00","status":"","runs":13,"avgMinutes":0.35,"p50Minutes":0.37,"p95Minutes":0.67,"p99Minutes":0.68,"maxMinutes":0.68},{"program":"Posting: Single Ledger","date":"2026-08-21","time":"10:00","status":"","runs":8,"avgMinutes":0.18,"p50Minutes":0.08,"p95Minutes":0.5,"p99Minutes":0.57,"maxMinutes":0.58},{"program":"Posting: Single Ledger","date":"2026-08-21","time":"11:00","status":"","runs":3,"avgMinutes":0.03,"p50Minutes":0.03,"p95Minutes":0.03,"p99Minutes":0.03,"maxMinutes":0.03},{"program":"Posting: Single Ledger","date":"2026-08-21","time":"12:00","status":"","runs":3,"avgMinutes":0.06,"p50Minutes":0.03,"p95Minutes":0.12,"p99Minutes":0.13,"maxMinutes":0.13},{"program":"Posting: Single Ledger","date":"2026-08-21","time":"13:00","status":"","runs":10,"avgMinutes":0.32,"p50Minutes":0.25,"p95Minutes":0.69,"p99Minutes":0.71,"maxMinutes":0.72},{"program":"Posting: Single Ledger","date":"2026-08-21","time":"14:00","status":"","runs":5,"avgMinutes":0.18,"p50Minutes":0.18,"p95Minutes":0.27,"p99Minutes":0.28,"maxMinutes":0.28},{"program":"Posting: Single Ledger","date":"2026-08-21","time":"15:00","status":"","runs":11,"avgMinutes":0.17,"p50Minutes":0.08,"p95Minutes":0.54,"p99Minutes":0.66,"maxMinutes":0.68},{"program":"Posting: Single Ledger","date":"2026-08-21","time":"16:00","status":"","runs":5,"avgMinutes":0.31,"p50Minutes":0.13,"p95Minutes":0.74,"p99Minutes":0.77,"maxMinutes":0.78},{"program":"Posting: Single Ledger","date":"2026-08-21","time":"17:00","status":"","runs":8,"avgMinutes":0.26,"p50Minutes":0.14,"p95Minutes":0.63,"p99Minutes":0.63,"maxMinutes":0.63},{"program":"Posting: Single Ledger","date":"2026-08-21","time":"18:00","status":"","runs":11,"avgMinutes":0.29,"p50Minutes":0.1,"p95Minutes":0.84,"p99Minutes":0.92,"maxMinutes":0.93},{"program":"Posting: Single Ledger","date":"2026-08-21","time":"19:00","status":"","runs":8,"avgMinutes":0.24,"p50Minutes":0.05,"p95Minutes":0.58,"p99Minutes":0.58,"maxMinutes":0.58},{"program":"Posting: Single Ledger","date":"2026-08-21","time":"20:00","status":"","runs":6,"avgMinutes":0.45,"p50Minutes":0.57,"p95Minutes":0.61,"p99Minutes":0.62,"maxMinutes":0.62},{"program":"Posting: Single Ledger","date":"2026-08-21","time":"21:00","status":"","runs":7,"avgMinutes":0.35,"p50Minutes":0.57,"p95Minutes":0.58,"p99Minutes":0.58,"maxMinutes":0.58},{"program":"Posting: Single Ledger","date":"2026-08-21","time":"22:00","status":"","runs":10,"avgMinutes":0.08,"p50Minutes":0.06,"p95Minutes":0.19,"p99Minutes":0.23,"maxMinutes":0.23},{"program":"Posting: Single Ledger","date":"2026-08-21","time":"23:00","status":"","runs":11,"avgMinutes":0.29,"p50Minutes":0.08,"p95Minutes":0.63,"p99Minutes":0.63,"maxMinutes":0.63},{"program":"Print Invoice Notice","date":"2026-08-21","time":"07:00","status":"","runs":2,"avgMinutes":0.07,"p50Minutes":0.07,"p95Minutes":0.07,"p99Minutes":0.07,"maxMinutes":0.07},{"program":"Print Invoice Notice","date":"2026-08-21","time":"08:00","status":"","runs":2,"avgMinutes":0.09,"p50Minutes":0.09,"p95Minutes":0.13,"p99Minutes":0.13,"maxMinutes":0.13},{"program":"Print Invoice Notice","date":"2026-08-21","time":"09:00","status":"","runs":7,"avgMinutes":0.06,"p50Minutes":0.07,"p95Minutes":0.07,"p99Minutes":0.07,"maxMinutes":0.07},{"program":"Print Invoice Notice","date":"2026-08-21","time":"10:00","status":"","runs":7,"avgMinutes":0.07,"p50Minutes":0.07,"p95Minutes":0.13,"p99Minutes":0.14,"maxMinutes":0.15},{"program":"Print Invoice Notice","date":"2026-08-21","time":"11:00","status":"","runs":3,"avgMinutes":0.07,"p50Minutes":0.07,"p95Minutes":0.08,"p99Minutes":0.08,"maxMinutes":0.08},{"program":"Print Invoice Notice","date":"2026-08-21","time":"13:00","status":"","runs":4,"avgMinutes":0.06,"p50Minutes":0.06,"p95Minutes":0.07,"p99Minutes":0.07,"maxMinutes":0.07},{"program":"Print Invoice Notice","date":"2026-08-21","time":"14:00","status":"","runs":3,"avgMinutes":0.06,"p50Minutes":0.05,"p95Minutes":0.07,"p99Minutes":0.07,"maxMinutes":0.07},{"program":"Print Invoice Notice","date":"2026-08-21","time":"15:00","status":"","runs":2,"avgMinutes":0.05,"p50Minutes":0.05,"p95Minutes":0.05,"p99Minutes":0.05,"maxMinutes":0.05},{"program":"Print Invoice Notice","date":"2026-08-21","time":"17:00","status":"","runs":6,"avgMinutes":0.06,"p50Minutes":0.05,"p95Minutes":0.07,"p99Minutes":0.07,"maxMinutes":0.07},{"program":"Print Invoice Notice","date":"2026-08-21","time":"18:00","status":"","runs":3,"avgMinutes":0.06,"p50Minutes":0.07,"p95Minutes":0.07,"p99Minutes":0.07,"maxMinutes":0.07},{"program":"Program - Daily Rates Import and Calculation","date":"2026-08-21","time":"18:00","status":"","runs":1,"avgMinutes":0.02,"p50Minutes":0.02,"p95Minutes":0.02,"p99Minutes":0.02,"maxMinutes":0.02},{"program":"Program - Daily Rates Import and Calculation","date":"2026-08-21","time":"20:00","status":"","runs":1,"avgMinutes":0.58,"p50Minutes":0.58,"p95Minutes":0.58,"p99Minutes":0.58,"maxMinutes":0.58},{"program":"Purge Concurrent Request and/or Manager Data","date":"2026-08-21","time":"23:00","status":"","runs":2,"avgMinutes":20.4,"p50Minutes":20.4,"p95Minutes":20.4,"p99Minutes":20.4,"maxMinutes":20.4},{"program":"Purge Obsolete Workflow Runtime Data","date":"2026-08-21","time":"18:00","status":"","runs":2,"avgMinutes":0.52,"p50Minutes":0.52,"p95Minutes":0.52,"p99Minutes":0.52,"maxMinutes":0.52},{"program":"Purge Obsolete Workflow Runtime Data","date":"2026-08-21","time":"23:00","status":"","runs":2,"avgMinutes":0.82,"p50Minutes":0.82,"p95Minutes":0.82,"p99Minutes":0.82,"maxMinutes":0.82},{"program":"Receiving Transaction Processor","date":"2026-08-21","time":"00:00","status":"","runs":12,"avgMinutes":0.03,"p50Minutes":0.02,"p95Minutes":0.04,"p99Minutes":0.05,"maxMinutes":0.05},{"program":"Receiving Transaction Processor","date":"2026-08-21","time":"01:00","status":"","runs":13,"avgMinutes":0.15,"p50Minutes":0.02,"p95Minutes":0.47,"p99Minutes":0.53,"maxMinutes":0.55},{"program":"Receiving Transaction Processor","date":"2026-08-21","time":"02:00","status":"","runs":12,"avgMinutes":0.02,"p50Minutes":0.02,"p95Minutes":0.02,"p99Minutes":0.02,"maxMinutes":0.02},{"program":"Receiving Transaction Processor","date":"2026-08-21","time":"03:00","status":"","runs":12,"avgMinutes":0.02,"p50Minut</t>
  </si>
  <si>
    <t>es":0.02,"p95Minutes":0.02,"p99Minutes":0.02,"maxMinutes":0.02},{"program":"Receiving Transaction Processor","date":"2026-08-21","time":"04:00","status":"","runs":12,"avgMinutes":0.02,"p50Minutes":0.02,"p95Minutes":0.03,"p99Minutes":0.03,"maxMinutes":0.03},{"program":"Receiving Transaction Processor","date":"2026-08-21","time":"05:00","status":"","runs":12,"avgMinutes":0.11,"p50Minutes":0.02,"p95Minutes":0.43,"p99Minutes":0.54,"maxMinutes":0.57},{"program":"Receiving Transaction Processor","date":"2026-08-21","time":"06:00","status":"","runs":13,"avgMinutes":0.02,"p50Minutes":0.02,"p95Minutes":0.02,"p99Minutes":0.02,"maxMinutes":0.02},{"program":"Receiving Transaction Processor","date":"2026-08-21","time":"07:00","status":"","runs":12,"avgMinutes":0.02,"p50Minutes":0.02,"p95Minutes":0.02,"p99Minutes":0.02,"maxMinutes":0.02},{"program":"Receiving Transaction Processor","date":"2026-08-21","time":"08:00","status":"","runs":12,"avgMinutes":0.02,"p50Minutes":0.02,"p95Minutes":0.02,"p99Minutes":0.02,"maxMinutes":0.02},{"program":"Receiving Transaction Processor","date":"2026-08-21","time":"09:00","status":"","runs":13,"avgMinutes":0.02,"p50Minutes":0.02,"p95Minutes":0.02,"p99Minutes":0.02,"maxMinutes":0.02},{"program":"Receiving Transaction Processor","date":"2026-08-21","time":"10:00","status":"","runs":12,"avgMinutes":0.03,"p50Minutes":0.02,"p95Minutes":0.05,"p99Minutes":0.05,"maxMinutes":0.05},{"program":"Receiving Transaction Processor","date":"2026-08-21","time":"11:00","status":"","runs":13,"avgMinutes":0.05,"p50Minutes":0.02,"p95Minutes":0.11,"p99Minutes":0.11,"maxMinutes":0.12},{"program":"Receiving Transaction Processor","date":"2026-08-21","time":"12:00","status":"","runs":13,"avgMinutes":0.14,"p50Minutes":0.02,"p95Minutes":0.46,"p99Minutes":0.53,"maxMinutes":0.55},{"program":"Receiving Transaction Processor","date":"2026-08-21","time":"13:00","status":"","runs":12,"avgMinutes":0.29,"p50Minutes":0.28,"p95Minutes":0.58,"p99Minutes":0.58,"maxMinutes":0.58},{"program":"Receiving Transaction Processor","date":"2026-08-21","time":"14:00","status":"","runs":12,"avgMinutes":0.03,"p50Minutes":0.02,"p95Minutes":0.08,"p99Minutes":0.1,"maxMinutes":0.1},{"program":"Receiving Transaction Processor","date":"2026-08-21","time":"15:00","status":"","runs":12,"avgMinutes":0.04,"p50Minutes":0.03,"p95Minutes":0.11,"p99Minutes":0.13,"maxMinutes":0.13},{"program":"Receiving Transaction Processor","date":"2026-08-21","time":"16:00","status":"","runs":15,"avgMinutes":0.28,"p50Minutes":0.17,"p95Minutes":0.57,"p99Minutes":0.57,"maxMinutes":0.57},{"program":"Receiving Transaction Processor","date":"2026-08-21","time":"17:00","status":"","runs":13,"avgMinutes":0.02,"p50Minutes":0.02,"p95Minutes":0.03,"p99Minutes":0.03,"maxMinutes":0.03},{"program":"Receiving Transaction Processor","date":"2026-08-21","time":"18:00","status":"","runs":14,"avgMinutes":0.18,"p50Minutes":0.02,"p95Minutes":0.58,"p99Minutes":0.58,"maxMinutes":0.58},{"program":"Receiving Transaction Processor","date":"2026-08-21","time":"19:00","status":"","runs":13,"avgMinutes":0.02,"p50Minutes":0.02,"p95Minutes":0.02,"p99Minutes":0.02,"maxMinutes":0.02},{"program":"Receiving Transaction Processor","date":"2026-08-21","time":"20:00","status":"","runs":13,"avgMinutes":0.02,"p50Minutes":0.02,"p95Minutes":0.02,"p99Minutes":0.02,"maxMinutes":0.02},{"program":"Receiving Transaction Processor","date":"2026-08-21","time":"21:00","status":"","runs":13,"avgMinutes":0.02,"p50Minutes":0.02,"p95Minutes":0.02,"p99Minutes":0.02,"maxMinutes":0.02},{"program":"Receiving Transaction Processor","date":"2026-08-21","time":"22:00","status":"","runs":12,"avgMinutes":0.02,"p50Minutes":0.02,"p95Minutes":0.02,"p99Minutes":0.02,"maxMinutes":0.02},{"program":"Receiving Transaction Processor","date":"2026-08-21","time":"23:00","status":"","runs":13,"avgMinutes":0.02,"p50Minutes":0.02,"p95Minutes":0.02,"p99Minutes":0.02,"maxMinutes":0.02},{"program":"Record Print Status","date":"2026-08-21","time":"06:00","status":"","runs":17,"avgMinutes":0.19,"p50Minutes":0.02,"p95Minutes":0.55,"p99Minutes":0.55,"maxMinutes":0.55},{"program":"Record Print Status","date":"2026-08-21","time":"07:00","status":"","runs":53,"avgMinutes":0.02,"p50Minutes":0.02,"p95Minutes":0.02,"p99Minutes":0.02,"maxMinutes":0.02},{"program":"Record Print Status","date":"2026-08-21","time":"08:00","status":"","runs":134,"avgMinutes":0.21,"p50Minutes":0.02,"p95Minutes":0.56,"p99Minutes":0.57,"maxMinutes":0.57},{"program":"Record Print Status","date":"2026-08-21","time":"09:00","status":"","runs":85,"avgMinutes":0.25,"p50Minutes":0.03,"p95Minutes":0.57,"p99Minutes":0.57,"maxMinutes":0.57},{"program":"Record Print Status","date":"2026-08-21","time":"10:00","status":"","runs":183,"avgMinutes":0.2,"p50Minutes":0.02,"p95Minutes":0.57,"p99Minutes":0.62,"maxMinutes":0.63},{"program":"Record Print Status","date":"2026-08-21","time":"11:00","status":"","runs":181,"avgMinutes":0.27,"p50Minutes":0.02,"p95Minutes":0.57,"p99Minutes":0.63,"maxMinutes":0.63},{"program":"Record Print Status","date":"2026-08-21","time":"12:00","status":"","runs":79,"avgMinutes":0.3,"p50Minutes":0.55,"p95Minutes":0.57,"p99Minutes":0.57,"maxMinutes":0.57},{"program":"Record Print Status","date":"2026-08-21","time":"13:00","status":"","runs":170,"avgMinutes":0.26,"p50Minutes":0.02,"p95Minutes":0.57,"p99Minutes":0.57,"maxMinutes":0.58},{"program":"Record Print Status","date":"2026-08-21","time":"14:00","status":"","runs":215,"avgMinutes":0.3,"p50Minutes":0.55,"p95Minutes":0.57,"p99Minutes":0.57,"maxMinutes":0.58},{"program":"Record Print Status","date":"2026-08-21","time":"15:00","status":"","runs":259,"avgMinutes":0.24,"p50Minutes":0.02,"p95Minutes":0.57,"p99Minutes":0.57,"maxMinutes":0.65},{"program":"Record Print Status","date":"2026-08-21","time":"16:00","status":"","runs":226,"avgMinutes":0.24,"p50Minutes":0.02,"p95Minutes":0.57,"p99Minutes":0.57,"maxMinutes":0.57},{"program":"Record Print Status","date":"2026-08-21","time":"17:00","status":"","runs":206,"avgMinutes":0.24,"p50Minutes":0.02,"p95Minutes":0.57,"p99Minutes":0.57,"maxMinutes":0.68},{"program":"Record Print Status","date":"2026-08-21","time":"18:00","status":"","runs":222,"avgMinutes":0.2,"p50Minutes":0.02,"p95Minutes":0.57,"p99Minutes":0.57,"maxMinutes":0.58},{"program":"Record Print Status","date":"2026-08-21","time":"19:00","status":"","runs":165,"avgMinutes":0.24,"p50Minutes":0.02,"p95Minutes":0.57,"p99Minutes":0.57,"maxMinutes":0.6},{"program":"Record Print Status","date":"2026-08-21","time":"20:00","status":"","runs":59,"avgMinutes":0.25,"p50Minutes":0.02,"p95Minutes":0.55,"p99Minutes":0.55,"maxMinutes":0.55},{"program":"Record Print Status","date":"2026-08-21","time":"21:00","status":"","runs":23,"avgMinutes":0.26,"p50Minutes":0.02,"p95Minutes":0.56,"p99Minutes":0.57,"maxMinutes":0.57},{"program":"Report Set","date":"2026-08-21","time":"00:00","status":"","runs":1,"avgMinutes":48.62,"p50Minutes":48.62,"p95Minutes":48.62,"p99Minutes":48.62,"maxMinutes":48.62},{"program":"Report Set","date":"2026-08-21","time":"01:00","status":"","runs":2,"avgMinutes":88.49,"p50Minutes":88.49,"p95Minutes":131.11,"p99Minutes":134.9,"maxMinutes":135.85},{"program":"Report Set","date":"2026-08-21","time":"02:00","status":"","runs":1,"avgMinutes":42.65,"p50Minutes":42.65,"p95Minutes":42.65,"p99Minutes":42.65,"maxMinutes":42.65},{"program":"Report Set","date":"2026-08-21","time":"03:00","status":"","runs":2,"avgMinutes":31.83,"p50Minutes":31.83,"p95Minutes":31.98,"p99Minutes":32,"maxMinutes":32},{"program":"Report Set","date":"2026-08-21","time":"04:00","status":"","runs":3,"avgMinutes":17.33,"p50Minutes":17.33,"p95Minutes":30.58,"p99Minutes":31.76,"maxMinutes":32.05},{"program":"Report Set","date":"2026-08-21","time":"05:00","status":"","runs":4,"avgMinutes":70.21,"p50Minutes":33.07,"p95Minutes":160.04,"p99Minutes":171.33,"maxMinutes":174.15},{"program":"Report Set","date":"2026-08-21","time":"06:00","status":"","runs":1,"avgMinutes":33.18,"p50Minutes":33.18,"p95Minutes":33.18,"p99Minutes":33.18,"maxMinutes":33.18},{"program":"Report Set","date":"2026-08-21","time":"07:00","status":"","runs":5,"avgMinutes":30.44,"p50Minutes":34.66,"p95Minutes":48.86,"p99Minutes":50.85,"maxMinutes":51.35},{"program":"Report Set","date":"2026-08-21","time":"08:00","status":"","runs":4,"avgMinutes":28.93,"p50Minutes":28.93,"p95Minutes":42.13,"p99Minutes":43.31,"maxMinutes":43.6},{"program":"Report Set","date":"2026-08-21","time":"09:00","status":"","runs":4,"avgMinutes":78.39,"p50Minutes":43,"p95Minutes":150.43,"p99Minutes":159.98,"maxMinutes":162.37},{"program":"Report Set","date":"2026-08-21","time":"10:00","status":"","runs":3,"avgMinutes":35.57,"p50Minutes":35.57,"p95Minutes":44.9,"p99Minutes":45.73,"maxMinutes":45.93},{"program":"Report Set","date":"2026-08-21","time":"11:00","status":"","runs":2,"avgMinutes":56.61,"p50Minutes":56.61,"p95Minutes":73.75,"p99Minutes":75.27,"maxMinutes":75.65},{"program":"Report Set","date":"2026-08-21","time":"12:00","status":"","runs":2,"avgMinutes":37.1,"p50Minutes":37.1,"p95Minutes":37.1,"p99Minutes":37.1,"maxMinutes":37.1},{"program":"Report Set","date":"2026-08-21","time":"13:00","status":"","runs":2,"avgMinutes":116.94,"p50Minutes":116.94,"p95Minutes":180.41,"p99Minutes":186.06,"maxMinutes":187.47},{"program":"Report Set","date":"2026-08-21","time":"14:00","status":"","runs":1,"avgMinutes":51.02,"p50Minutes":51.02,"p95Minutes":51.02,"p99Minutes":51.02,"maxMinutes":51.02},{"program":"Report Set","date":"2026-08-21","time":"15:00","status":"","runs":2,"avgMinutes":24.25,"p50Minutes":24.25,"p95Minutes":45.88,"p99Minutes":47.8,"maxMinutes":48.28},{"program":"Report Set","date":"2026-08-21","time":"16:00","status":"","runs":1,"avgMinutes":40.67,"p50Minutes":40.67,"p95Minutes":40.67,"p99Minutes":40.67,"maxMinutes":40.67},{"program":"Report Set","date":"2026-08-21","time":"17:00","status":"","runs":2,"avgMinutes":106.08,"p50Minutes":106.08,"p95Minutes":168.71,"p99Minutes":174.27,"maxMinutes":175.67},{"program":"Report Set","date":"2026-08-21","time":"18:00","status":"","runs":1,"avgMinutes":36.98,"p50Minutes":36.98,"p95Minutes":36.98,"p99Minutes":36.98,"maxMinutes":36.98},{"program":"Report Set","date":"2026-08-21","time":"19:00","status":"","runs":1,"avgMinutes":38.12,"p50Minutes":38.12,"p95Minutes":38.12,"p99Minutes":38.12,"maxMinutes":38.12},{"program":"Report Set","date":"2026-08-21","time":"20:00","status":"","runs":2,"avgMinutes":35.53,"p50Minutes":35.53,"p95Minutes":35.98,"p99Minutes":36.02,"maxMinutes":36.03},{"program":"Report Set","date":"2026-08-21","time":"21:00","status":"","runs":2,"avgMinutes":104.66,"p50Minutes":104.66,"p95Minutes":169.48,"p99Minutes":175.24,"maxMinutes":176.68},{"program":"Report Set","date":"2026-08-21","time":"22:00","status":"","runs":1,"avgMinutes":33.65,"p50Minutes":33.65,"p95Minutes":33.65,"p99Minutes":33.65,"maxMinutes":33.65},{"program":"Report Set","date":"2026-08-21","time":"23:00","status":"","runs":1,"avgMinutes":33.12,"p50Minutes":33.12,"p95Minutes":33.12,"p99Minutes":33.12,"maxMinutes":33.12},{"program":"Request Set BNI AP Payment Instruction","date":"2026-08-21","time":"00:00","status":"","runs":2,"avgMinutes":3.83,"p50Minutes":3.83,"p95Minutes":4.48,"p99Minutes":4.54,"maxMinutes":4.55},{"program":"Request Set BNI AP Payment Instruction","date":"2026-08-21","time":"01:00","status":"","runs":2,"avgMinutes":3.45,"p50Minutes":3.45,"p95Minutes":3.47,"p99Minutes":3.47,"maxMinutes":3.47},{"program":"Request Set BNI AP Payment Instruction","date":"2026-08-21","time":"02:00","status":"","runs":2,"avgMinutes":3.46,"p50Minutes":3.46,"p95Minutes":3.93,"p99Minutes":3.97,"maxMinutes":3.98},{"program":"Request Set BNI AP Payment Instruction","date":"2026-08-21","time":"03:00","status":"","runs":2,"avgMinutes":3.9,"p50Minutes":3.9,"p95Minutes":4.2,"p99Minutes":4.23,"maxMinutes":4.23},{"program":"Request Set BNI AP Payment Instruction","date":"2026-08-21","time":"04:00","status":"","runs":2,"avgMinutes":4.05,"p50Minutes":4.05,"p95Minutes":4.55,"p99Minutes":4.59,"maxMinutes":4.6},{"program":"Request Set BNI AP Payment Instruction","date":"2026-08-21","time":"05:00","status":"","runs":2,"avgMinutes":4.08,"p50Minutes":4.08,"p95Minutes":4.53,"p99Minutes":4.57,"maxMinutes":4.58},{"program":"Request Set BNI AP Payment Instruction","date":"2026-08-21","time":"06:00","status":"","runs":2,"avgMinutes":3.15,"p50Minutes":3.15,"p95Minutes":3.71,"p99Minutes":3.75,"maxMinutes":3.77},{"program":"Request Set BNI AP Payment Instruction","date":"2026-08-21","time":"07:00","status":"","runs":2,"avgMinutes":3.23,"p50Minutes":3.23,"p95Minutes":3.46,"p99Minutes":3.48,"maxMinutes":3.48},{"program":"Request Set BNI AP Payment Instruction","date":"2026-08-21","time":"08:00","status":"","runs":2,"avgMinutes":3.27,"p50Minutes":3.27,"p95Minutes":3.93,"p99Minutes":3.99,"maxMinutes":4},{"program":"Request Set BNI AP Payment Instruction","date":"2026-08-21","time":"09:00","status":"","runs":2,"avgMinutes":2.78,"p50Minutes":2.78,"p95Minutes":3.05,"p99Minutes":3.08,"maxMinutes":3.08},{"program":"Request Set BNI AP Payment Instruction","date":"2026-08-21","time":"10:00","status":"","runs":2,"avgMinutes":3.98,"p50Minutes":3.98,"p95Minutes":4.81,"p99Minutes":4.88,"maxMinutes":4.9},{"program":"Request Set BNI AP Payment Instruction","date":"2026-08-21","time":"11:00","status":"","runs":2,"avgMinutes":8.02,"p50Minutes":8.02,"p95Minutes":10.64,"p99Minutes":10.88,"maxMinutes":10.93},{"program":"Request Set BNI AP Payment Instruction","date":"2026-08-21","time":"12:00","status":"","runs":1,"avgMinutes":128.05,"p50Minutes":128.05,"p95Minutes":128.05,"p99Minutes":128.05,"maxMinutes":128.05},{"program":"Request Set BNI AP Payment Instruction","date":"2026-08-21","time":"14:00","status":"","runs":1,"avgMinutes":7.82,"p50Minutes":7.82,"p95Minutes":7.82,"p99Minutes":7.82,"maxMinutes":7.82},{"program":"Request Set BNI AP Payment Instruction","date":"2026-08-21","time":"15:00","status":"","runs":2,"avgMinutes":6.33,"p50Minutes":6.33,"p95Minutes":6.65,"p99Minutes":6.68,"maxMinutes":6.68},{"program":"Request Set BNI AP Payment Instruction","date":"2026-08-21","time":"16:00","status":"","runs":2,"avgMinutes":5.93,"p50Minutes":5.93,"p95Minutes":6.41,"p99Minutes":6.46,"maxMinutes":6.47},{"program":"Request Set BNI AP Payment Instruction","date":"2026-08-21","time":"17:00","status":"","runs":2,"avgMinutes":5.86,"p50Minutes":5.86,"p95Minutes":5.91,"p99Minutes":5.92,"maxMinutes":5.92},{"program":"Request Set BNI AP Payment Instruction","date":"2026-08-21","time":"18:00","status":"","runs":2,"avgMinutes":5.47,"p50Minutes":5.47,"p95Minutes":6.41,"p99Minutes":6.5,"maxMinutes":6.52},{"program":"Request Set BNI AP Payment Instruction","date":"2026-08-21","time":"19:00","status":"","runs":2,"avgMinutes":6.17,"p50Minutes":6.17,"p95Minutes":6.2,"p99Minutes":6.2,"maxMinutes":6.2},{"program":"Request Set BNI AP Payment Instruction","date":"2026-08-21","time":"20:00","status":"","runs":2,"avgMinutes":4.3,"p50Minutes":4.3,"p95Minutes":4.92,"p99Minutes":4.97,"maxMinutes":4.98},{"program":"Request Set BNI AP Payment Instruction","date":"2026-08-21","time":"21:00","status":"","runs":2,"avgMinutes":5.66,"p50Minutes":5.66,"p95Minutes":5.86,"p99Minutes":5.88,"maxMinutes":5.88},{"program":"Request Set BNI AP Payment Instruction","date":"2026-08-21","time":"22:00","status":"","runs":2,"avgMinutes":3.78,"p50Minutes":3.78,"p95Minutes":4.89,"p99Minutes":4.99,"maxMinutes":5.02},{"program":"Request Set BNI AP Payment Instruction","date":"2026-08-21","time":"23:00","status":"","runs":2,"avgMinutes":3.99,"p50Minutes":3.99,"p95Minutes":4.42,"p99Minutes":4.46,"maxMinutes":4.47},{"program":"Request Set Stage","date":"2026-08-21","time":"00:00","status":"","runs":16,"avgMinutes":4.53,"p50Minutes":0.98,"p95Minutes":20.87,"p99Minutes":42.43,"maxMinutes":47.82},{"program":"Request Set Stage","date":"2026-08-21","time":"01:00","status":"","runs":22,"avgMinutes":5.12,"p50Minutes":0.98,"p95Minutes":32.71,"p99Minutes":38.37,"maxMinutes":39.78},{"program":"Request Set Stage","date":"2026-08-21","time":"02:00","status":"","runs":22,"avgMinutes":6.83,"p50Minutes":0.88,"p95Minutes":44.72,"p99Minutes":58.12,"maxMinutes":61.47},{"program":"Request Set Stage","date":"2026-08-21","time":"03:00","status":"","runs":17,"avgMinutes":5.38,"p50Minutes":0.87,"p95Minutes":31.32,"p99Minutes":31.88,"maxMinutes":32.02},{"program":"Request Set Stage","date":"2026-08-21","time":"04:00","status":"","runs":18,"avgMinutes":2.76,"p50Minutes":0.53,"p95Minutes":11.64,"p99Minutes":27.01,"maxMinutes":30.85},{"program":"Request Set Stage","date":"2026-08-21","time":"05:00","status":"","runs":25,"avgMinutes":5.47,"p50Minutes":1.02,"p95Minutes":31.8,"p99Minutes":44.96,"maxMinutes":48.25},{"program":"Request Set Stage","date":"2026-08-21","time":"06:00","status":"","runs":19,"avgMinutes":3.81,"p50Minutes":0.95,"p95Minutes":14.47,"p99Minutes":28.16,"maxMinutes":31.58},{"program":"Request Set Stage","date":"2026-08-21","time":"07:00","status":"","runs":22,"avgMinutes":10.64,"p50Minutes":0.9,"p95Minutes":53.47,"p99Minutes":65,"maxMinutes":67.88},{"program":"Request Set Stage","date":"2026-08-21","time":"08:00","status":"","runs":21,"avgMinutes":4.59,"p50Minutes":1.5,"p95Minutes":15.6,"p99Minutes":37.31,"maxMinutes":42.73},{"program":"Request Set Stage","date":"2026-08-21","time":"09:00","status":"","runs":24,"avgMinutes":7.03,"p50Minutes":0.98,"p95Minutes":42.62,"p99Minutes":43.2,"maxMinutes":43.35},{"program":"Request Set Stage","date":"2026-08-21","time":"10:00","status":"","runs":28,"avgMinutes":9.08,"p50Minutes":1.78,"p95Minutes":61.01,"p99Minutes":68.61,"maxMinutes":69.15},{"program":"Request Set Stage","date":"2026-08-21","time":"11:00","status":"","runs":15,"avgMinutes":3.75,"p50Minutes":0.75,"p95Minutes":17.15,"p99Minutes":32.46,"maxMinutes":36.28},{"program":"Request Set Stage","date":"2026-08-21","time":"12:00","status":"","runs":8,"avgMinutes":24.93,"p50Minutes":6.32,"p95Minutes":96.72,"p99Minutes":118.08,"maxMinutes":123.42},{"program":"Request Set Stage","date":"2026-08-21","time":"13:00","status":"","runs":10,"avgMinutes":14.31,"p50Minutes":3.32,"p95Minutes":53.08,"p99Minutes":57.23,"maxMinutes":58.27},{"program":"Request Set Stage","date":"2026-08-21","time":"14:00","status":"","runs":13,"avgMinutes":7.2,"p50Minutes":0.52,"p95Minutes":32.36,"p99Minutes":45.11,"maxMinutes":48.3},{"program":"Request Set Stage","date":"2026-08-21","time":"15:00","status":"","runs":23,"avgMinutes":8.36,"p50Minutes":2.16,"p95Minutes":48.85,"p99Minutes":63.12,"maxMinutes":66.68},{"program":"Request Set Stage","date":"2026-08-21","time":"16:00","status":"","runs":16,"avgMinutes":3.7,"p50Minutes":0.93,"p95Minutes":13.66,"p99Minutes":34.77,"maxMinutes":40.05},{"program":"Request Set Stage","date":"2026-08-21","time":"17:00","status":"","runs":20,"avgMinutes":4.84,"p50Minutes":1.85,"p95Minutes":21.55,"p99Minutes":32.72,"maxMinutes":35.52},{"program":"Request Set Stage","date":"2026-08-21","time":"18:00","status":"","runs":22,"avgMinutes":5.54,"p50Minutes":1.02,"p95Minutes":36.79,"p99Minutes":42.14,"maxMinutes":43.48},{"program":"Request Set Stage","date":"2026-08-21","time":"19:00","status":"","runs":19,"avgMinutes":6.76,"p50Minutes":1,"p95Minutes":38.72,"p99Minutes":58.93,"maxMinutes":63.98},{"program":"Request Set Stage","date":"2026-08-21","time":"20:00","status":"","runs":17,"avgMinutes":5.34,"p50Minutes":0.95,"p95Minutes":33.23,"p99Minutes":34.18,"maxMinutes":34.42},{"program":"Request Set Stage","date":"2026-08-21","time":"21:00","status":"","runs":19,"avgMinutes":4.48,"p50Minutes":1,"p95Minutes":24.94,"p99Minutes":30.68,"maxMinutes":32.12},{"program":"Request Set Stage","date":"2026-08-21","time":"22:00","status":"","runs":19,"avgMinutes":6.78,"p50Minutes":0.98,"p95Minutes":35.21,"p99Minutes":41.65,"maxMinutes":43.27},{"program":"Request Set Stage","date":"2026-08-21","time":"23:00","status":"","runs":23,"avgMinutes":6.08,"p50Minutes":1.03,"p95Minutes":33.49,"p99Minutes":56.43,"maxMinutes":62.17},{"program":"Transfer Journal Entries to GL","date":"2026-08-21","time":"00:00","status":"","runs":1,"avgMinutes":3.72,"p50Minutes":3.72,"p95Minutes":3.72,"p99Minutes":3.72,"maxMinutes":3.72},{"program":"Transfer Journal Entries to GL","date":"2026-08-21","time":"08:00","status":"","runs":2,"avgMinutes":4.18,"p50Minutes":4.18,"p95Minutes":4.18,"p99Minutes":4.18,"maxMinutes":4.18},{"program":"Transfer Journal Entries to GL","date":"2026-08-21","time":"18:00","status":"","runs":2,"avgMinutes":1.82,"p50Minutes":1.82,"p95Minutes":1.82,"p99Minutes":1.82,"maxMinutes":1.82},{"program":"Transfer Journal Entries to GL","date":"2026-08-21","time":"23:00","status":"","runs":2,"avgMinutes":1.08,"p50Minutes":1.08,"p95Minutes":1.08,"p99Minutes":1.08,"maxMinutes":1.08},{"program":"Update Subledger Accounting Balances","date":"2026-08-21","time":"00:00","status":"","runs":2,"avgMinutes":0.57,"p50Minutes":0.57,"p95Minutes":0.58,"p99Minutes":0.58,"maxMinutes":0.58},{"program":"Update Subledger Accounting Balances","date":"2026-08-21","time":"01:00","status":"","runs":6,"avgMinutes":0.13,"p50Minutes":0.03,"p95Minutes":0.46,"p99Minutes":0.55,"maxMinutes":0.57},{"program":"Update Subledger Accounting Balances","date":"2026-08-21","time":"02:00","status":"","runs":1,"avgMinutes":0.02,"p50Minutes":0.02,"p95Minutes":0.02,"p99Minutes":0.02,"maxMinutes":0.02},{"program":"Update Subledger Accounting Balances","date":"2026-08-21","time":"03:00","status":"","runs":4,"avgMinutes":0.55,"p50Minutes":0.55,"p95Minutes":0.55,"p99Minutes":0.55,"maxMinutes":0.55},{"program":"Update Subledger Accounting Balances","date":"2026-08-21","time":"04:00","status":"","runs":1,"avgMinutes":0,"p50Minutes":0,"p95Minutes":0,"p99Minutes":0,"maxMinutes":0},{"program":"Update Subledger Accounting Balances","date":"2026-08-21","time":"05:00","status":"","runs":7,"avgMinutes":0.46,"p50Minutes":0.55,"p95Minutes":0.55,"p99Minutes":0.55,"maxMinutes":0.55},{"program":"Update Subledger Accounting Balances","date":"2026-08-21","time":"06:00","status":"","runs":4,"avgMinutes":0.29,"p50Minutes":0.3,"p95Minutes":0.55,"p99Minutes":0.55,"maxMinutes":0.55},{"program":"Update Subledger Accounting Balances","date":"2026-08-21","time":"07:00","status":"","runs":3,"avgMinutes":0.2,"p50Minutes":0.03,"p95Minutes":0.5,"p99Minutes":0.54,"maxMinutes":0.55},{"program":"Update Subledger Accounting Balances","date":"2026-08-21","time":"08:00","status":"","runs":8,"avgMinutes":0.19,"p50Minutes":0.02,"p95Minutes":0.55,"p99Minutes":0.55,"maxMinutes":0.55},{"program":"Update Subledger Accounting Balances","date":"2026-08-21","time":"09:00","status":"","runs":8,"avgMinutes":0.35,"p50Minutes":0.55,"p95Minutes":0.56,"p99Minutes":0.57,"maxMinutes":0.57},{"program":"Update Subledger Accounting Balances","date":"2026-08-21","time":"10:00","status":"","runs":6,"avgMinutes":0.15,"p50Minutes":0.02,"p95Minutes":0.47,"p99Minutes":0.53,"maxMinutes":0.55},{"program":"Update Subledger Accounting Balances","date":"2026-08-21","time":"11:00","status":"","runs":2,"avgMinutes":0.56,"p50Minutes":0.56,"p95Minutes":0.57,"p99Minutes":0.57,"maxMinutes":0.57},{"program":"Update Subledger Accounting Balances","date":"2026-08-21","time":"12:00","status":"","runs":3,"avgMinutes":0.19,"p50Minutes":0.02,"p95Minutes":0.5,"p99Minutes":0.54,"maxMinutes":0.55},{"program":"Update Subledger Accounting Balances","date":"2026-08-21","time":"13:00","status":"","runs":6,"avgMinutes":0.43,"p50Minutes":0.55,"p95Minutes":0.55,"p99Minutes":0.55,"maxMinutes":0.55},{"program":"Update Subledger Accounting Balances","date":"2026-08-21","time":"14:00","status":"","runs":3,"avgMinutes":0.28,"p50Minutes":0.28,"p95Minutes":0.52,"p99Minutes":0.54,"maxMinutes":0.55},{"program":"Update Subledger Accounting Balances","date":"2026-08-21","time":"15:00","status":"","runs":8,"avgMinutes":0.29,"p50Minutes":0.29,"p95Minutes":0.55,"p99Minutes":0.55,"maxMinutes":0.55},{"program":"Update Subledger Accounting Balances","date":"2026-08-21","time":"16:00","status":"","runs":4,"avgMinutes":0.29,"p50Minutes":0.29,"p95Minutes":0.54,"p99Minutes":0.56,"maxMinutes":0.57},{"program":"Update Subledger Accounting Balances","date":"2026-08-21","time":"17:00","status":"","runs":6,"avgMinutes":0.12,"p50Minutes":0.02,"p95Minutes":0.44,"p99Minutes":0.53,"maxMinutes":0.55},{"program":"Update Subledger Accounting Balances","date":"2026-08-21","time":"18:00","status":"","runs":8,"avgMinutes":0.28,"p50Minutes":0.28,"p95Minutes":0.55,"p99Minutes":0.55,"maxMinutes":0.55},{"program":"Update Subledger Accounting Balances","date":"2026-08-21","time":"19:00","status":"","runs":6,"avgMinutes":0.28,"p50Minutes":0.28,"p95Minutes":0.55,"p99Minutes":0.55,"maxMinutes":0.55},{"program":"Update Subledger Accounting Balances","date":"2026-08-21","time":"20:00","status":"","runs":5,"avgMinutes":0.37,"p50Minutes":0.55,"p95Minutes":0.55,"p99Minutes":0.55,"maxMinutes":0.55},{"program":"Update Subledger Accounting Balances","date":"2026-08-21","time":"21:00","status":"","runs":5,"avgMinutes":0.55,"p50Minutes":0.55,"p95Minutes":0.56,"p99Minutes":0.57,"maxMinutes":0.57},{"program":"Update Subledger Accounting Balances","date":"2026-08-21","time":"22:00","status":"","runs":7,"avgMinutes":0.12,"p50Minutes":0.02,"p95Minutes":0.43,"p99Minutes":0.53,"maxMinutes":0.55},{"program":"Update Subledger Accounting Balances","date":"2026-08-21","time":"23:00","status":"","runs":7,"avgMinutes":0.13,"p50Minutes":0.02,"p95Minutes":0.46,"p99Minutes":0.54,"maxMinutes":0.57},{"program":"Workflow Agent Activity Statistics Concurrent Program","date":"2026-08-21","time":"23:00","status":"","runs":2,"avgMinutes":0.08,"p50Minutes":0.08,"p95Minutes":0.08,"p99Minutes":0.08,"maxMinutes":0.08},{"program":"Workflow Control Queue Cleanup","date":"2026-08-21","time":"11:00","status":"","runs":1,"avgMinutes":0.03,"p50Minutes":0.03,"p95Minutes":0.03,"p99Minutes":0.03,"maxMinutes":0.03},{"program":"Workflow Control Queue Cleanup","date":"2026-08-21","time":"23:00","status":"","runs":2,"avgMinutes":0.03,"p50Minutes":0.03,"p95Minutes":0.03,"p99Minutes":0.03,"maxMinutes":0.03},{"program":"Workflow Mailer Statistics Concurrent Program","date":"2026-08-21","time":"23:00","status":"","runs":2,"avgMinutes":0,"p50Minutes":0,"p95Minutes":0,"p99Minutes":0,"maxMinutes":0},{"program":"Workflow Work Items Statistics Concurrent Program","date":"2026-08-21","time":"23:00","status":"","runs":2,"avgMinutes":0,"p50Minutes":0,"p95Minutes":0,"p99Minutes":0,"maxMinutes":0}],"jobErrors":[{"program":"BNI AP Interface Kurs Payment","role":"child","parentProgram":"BNI AP Interface Kurs Payment","message":"(no completion text)","count":294},{"program":"Accounting Program","role":"child","parentProgram":"Create Accounting","message":"(no completion text)","count":106},{"program":"Create Accounting","role":"child","parentProgram":"FAH Process","message":"Request Completed Normal","count":59},{"program":"Request Set Stage","role":"child","parentProgram":"Report Set","message":"(no completion text)","count":40},{"program":"Multiple Languages","role":"child","parentProgram":"","message":"(no completion text)","count":39},{"program":"Print Invoice Notice","role":"child","parentProgram":"Multiple Languages","message":"Normal completion","count":39},{"program":"BNI AR Populate Line Pengembalian Sisa Persekot","role":"child","parentProgram":"Request Set Stage","message":"(no completion text)","count":27},{"program":"Request Set Stage","role":"child","parentProgram":"Request Set BNI AP Payment Instruction","message":"(no completion text)","count":21},{"program":"Create Accounting","role":"child","parentProgram":"Request Set Stage","message":"Request Completed Normal","count":21},{"program":"Report Set","role":"child","parentProgram":"Report Set","message":"(no completion text)","count":12},{"program":"BNI AR Create Misc Receipt Pengembalian Sisa Persekot","role":"child","parentProgram":"Request Set Stage","message":"(no completion text)","count":11},{"program":"BNI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representative.","count":4},{"program":"PRC: Interface Supplier Costs","role":"child","parentProgram":"PRC: Interface Supplier Costs","message":"Concurrent program returned no reason for failure.","count":2},{"program":"Program - Daily Rates Import and Calculation","role":"child","parentProgram":"","message":"Exceptions occurs, please check the output for details.","count":2},{"program":"Accrual Reconciliation Load Run","role":"child","parentProgram":"Accrual Reconciliation Load Run","message":"Concurrent program returned no reason for failure.","count":1},{"program":"Create Accounting - Receiving","role":"child","parentProgram":"Create Accounting - Receiving","message":"ORA-06502: PL/SQL: numeric or value error: character string buffer too small\nORA-06512: at line 14","count":1},{"program":"BNI SO Undangan Aanwijzing dan Auction","role":"child","parentProgram":"","message":"Concurrent Manager encountered an error while running Oracle*Report for your concurrent request 2726932.\n\nReview your concurrent request log and/or report output file for more detailed information.","count":1},{"program":"BNI PA Budget Switching Process Standard","role":"child","parentProgram":"","message":"Error When Create Task","count":1},{"program":"Create Accounting - Cost Management","role":"child","parentProgram":"Create Accounting - Cost Management","message":"Request Completed Normal","count":1},{"program":"Create Accounting","role":"child","parentProgram":"","message":"Request Completed Normal","count":1},{"program":"Format Payment Instructions","role":"child","parentProgram":"","message":"(no completion text)","count":1},{"program":"BNI AR Interface Receipt VA","role":"child","parentProgram":"Request Set Stage","message":"(no completion text)</t>
  </si>
  <si>
    <t>","count":1},{"program":"BNI SO Undangan Aanwijzing dan Auction","role":"child","parentProgram":"","message":"Concurrent Manager encountered an error while running Oracle*Report for your concurrent request 2726951.\n\nReview your concurrent request log and/or report output file for more detailed information.","count":1},{"program":"BNI AR Interface Receipt to ICONS","role":"child","parentProgram":"Request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</si>
</sst>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0.78</c:v>
                </c:pt>
                <c:pt idx="1">
                  <c:v>28.96</c:v>
                </c:pt>
                <c:pt idx="2">
                  <c:v>58.23</c:v>
                </c:pt>
                <c:pt idx="3">
                  <c:v>1.85</c:v>
                </c:pt>
                <c:pt idx="4">
                  <c:v>0.56000000000000005</c:v>
                </c:pt>
                <c:pt idx="5">
                  <c:v>44.83</c:v>
                </c:pt>
                <c:pt idx="6">
                  <c:v>4.8499999999999996</c:v>
                </c:pt>
                <c:pt idx="7">
                  <c:v>64.38</c:v>
                </c:pt>
                <c:pt idx="8">
                  <c:v>1.04</c:v>
                </c:pt>
                <c:pt idx="9">
                  <c:v>38.26</c:v>
                </c:pt>
                <c:pt idx="10">
                  <c:v>5.89</c:v>
                </c:pt>
                <c:pt idx="11">
                  <c:v>63.98</c:v>
                </c:pt>
                <c:pt idx="12">
                  <c:v>1.47</c:v>
                </c:pt>
                <c:pt idx="13">
                  <c:v>55.73</c:v>
                </c:pt>
                <c:pt idx="14">
                  <c:v>5.94</c:v>
                </c:pt>
                <c:pt idx="15">
                  <c:v>64.62</c:v>
                </c:pt>
                <c:pt idx="16">
                  <c:v>2.44</c:v>
                </c:pt>
                <c:pt idx="17">
                  <c:v>14.08</c:v>
                </c:pt>
                <c:pt idx="18">
                  <c:v>39.99</c:v>
                </c:pt>
                <c:pt idx="19">
                  <c:v>61.34</c:v>
                </c:pt>
                <c:pt idx="20">
                  <c:v>2.04</c:v>
                </c:pt>
                <c:pt idx="21">
                  <c:v>19.36</c:v>
                </c:pt>
                <c:pt idx="22">
                  <c:v>40.54</c:v>
                </c:pt>
                <c:pt idx="23">
                  <c:v>59.65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4-4C18-8A73-D15FABFDF2C8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74-4C18-8A73-D15FABFDF2C8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74-4C18-8A73-D15FABFDF2C8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1.1299999999999999</c:v>
                </c:pt>
                <c:pt idx="16">
                  <c:v>1.73</c:v>
                </c:pt>
                <c:pt idx="22">
                  <c:v>1.8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74-4C18-8A73-D15FABFDF2C8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74-4C18-8A73-D15FABFDF2C8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1.1200000000000001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74-4C18-8A73-D15FABFDF2C8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0.68</c:v>
                </c:pt>
                <c:pt idx="20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74-4C18-8A73-D15FABFDF2C8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30.31</c:v>
                </c:pt>
                <c:pt idx="8">
                  <c:v>25.08</c:v>
                </c:pt>
                <c:pt idx="9">
                  <c:v>8.41</c:v>
                </c:pt>
                <c:pt idx="11">
                  <c:v>21.9</c:v>
                </c:pt>
                <c:pt idx="12">
                  <c:v>0</c:v>
                </c:pt>
                <c:pt idx="14">
                  <c:v>20.72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74-4C18-8A73-D15FABFDF2C8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">
                  <c:v>1.2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74-4C18-8A73-D15FABFDF2C8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1.34</c:v>
                </c:pt>
                <c:pt idx="1">
                  <c:v>28.18</c:v>
                </c:pt>
                <c:pt idx="2">
                  <c:v>58.16</c:v>
                </c:pt>
                <c:pt idx="3">
                  <c:v>2.19</c:v>
                </c:pt>
                <c:pt idx="4">
                  <c:v>1.61</c:v>
                </c:pt>
                <c:pt idx="5">
                  <c:v>42.4</c:v>
                </c:pt>
                <c:pt idx="6">
                  <c:v>5</c:v>
                </c:pt>
                <c:pt idx="7">
                  <c:v>62.47</c:v>
                </c:pt>
                <c:pt idx="8">
                  <c:v>2.0099999999999998</c:v>
                </c:pt>
                <c:pt idx="9">
                  <c:v>37.69</c:v>
                </c:pt>
                <c:pt idx="10">
                  <c:v>60.48</c:v>
                </c:pt>
                <c:pt idx="11">
                  <c:v>5.96</c:v>
                </c:pt>
                <c:pt idx="12">
                  <c:v>2.23</c:v>
                </c:pt>
                <c:pt idx="13">
                  <c:v>52.88</c:v>
                </c:pt>
                <c:pt idx="14">
                  <c:v>6.13</c:v>
                </c:pt>
                <c:pt idx="15">
                  <c:v>61.62</c:v>
                </c:pt>
                <c:pt idx="16">
                  <c:v>2.34</c:v>
                </c:pt>
                <c:pt idx="17">
                  <c:v>14.44</c:v>
                </c:pt>
                <c:pt idx="18">
                  <c:v>38.65</c:v>
                </c:pt>
                <c:pt idx="19">
                  <c:v>59.14</c:v>
                </c:pt>
                <c:pt idx="20">
                  <c:v>1.91</c:v>
                </c:pt>
                <c:pt idx="21">
                  <c:v>19.690000000000001</c:v>
                </c:pt>
                <c:pt idx="22">
                  <c:v>39.19</c:v>
                </c:pt>
                <c:pt idx="23">
                  <c:v>57.77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74-4C18-8A73-D15FABFDF2C8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74-4C18-8A73-D15FABFDF2C8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0.18</c:v>
                </c:pt>
                <c:pt idx="3">
                  <c:v>1.42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74-4C18-8A73-D15FABFDF2C8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2.38</c:v>
                </c:pt>
                <c:pt idx="12">
                  <c:v>0.48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74-4C18-8A73-D15FABFDF2C8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2.5</c:v>
                </c:pt>
                <c:pt idx="1">
                  <c:v>30.02</c:v>
                </c:pt>
                <c:pt idx="2">
                  <c:v>55.46</c:v>
                </c:pt>
                <c:pt idx="3">
                  <c:v>3.24</c:v>
                </c:pt>
                <c:pt idx="4">
                  <c:v>2.81</c:v>
                </c:pt>
                <c:pt idx="5">
                  <c:v>44.79</c:v>
                </c:pt>
                <c:pt idx="6">
                  <c:v>7.45</c:v>
                </c:pt>
                <c:pt idx="7">
                  <c:v>65.16</c:v>
                </c:pt>
                <c:pt idx="8">
                  <c:v>3.08</c:v>
                </c:pt>
                <c:pt idx="9">
                  <c:v>40.659999999999997</c:v>
                </c:pt>
                <c:pt idx="10">
                  <c:v>58.39</c:v>
                </c:pt>
                <c:pt idx="11">
                  <c:v>4.0199999999999996</c:v>
                </c:pt>
                <c:pt idx="12">
                  <c:v>3.05</c:v>
                </c:pt>
                <c:pt idx="13">
                  <c:v>55.54</c:v>
                </c:pt>
                <c:pt idx="14">
                  <c:v>6.43</c:v>
                </c:pt>
                <c:pt idx="15">
                  <c:v>62.79</c:v>
                </c:pt>
                <c:pt idx="16">
                  <c:v>2.0299999999999998</c:v>
                </c:pt>
                <c:pt idx="17">
                  <c:v>15.86</c:v>
                </c:pt>
                <c:pt idx="18">
                  <c:v>40.17</c:v>
                </c:pt>
                <c:pt idx="19">
                  <c:v>61.25</c:v>
                </c:pt>
                <c:pt idx="20">
                  <c:v>3.78</c:v>
                </c:pt>
                <c:pt idx="21">
                  <c:v>21.61</c:v>
                </c:pt>
                <c:pt idx="22">
                  <c:v>39.090000000000003</c:v>
                </c:pt>
                <c:pt idx="23">
                  <c:v>59.33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C74-4C18-8A73-D15FABFDF2C8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170.5</c:v>
                </c:pt>
                <c:pt idx="22">
                  <c:v>4</c:v>
                </c:pt>
                <c:pt idx="2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C74-4C18-8A73-D15FABFDF2C8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0.08</c:v>
                </c:pt>
                <c:pt idx="1">
                  <c:v>1.05</c:v>
                </c:pt>
                <c:pt idx="2">
                  <c:v>1.24</c:v>
                </c:pt>
                <c:pt idx="3">
                  <c:v>0.34</c:v>
                </c:pt>
                <c:pt idx="4">
                  <c:v>0.05</c:v>
                </c:pt>
                <c:pt idx="5">
                  <c:v>1.81</c:v>
                </c:pt>
                <c:pt idx="6">
                  <c:v>9.76</c:v>
                </c:pt>
                <c:pt idx="7">
                  <c:v>0.56999999999999995</c:v>
                </c:pt>
                <c:pt idx="8">
                  <c:v>0.82</c:v>
                </c:pt>
                <c:pt idx="9">
                  <c:v>3.41</c:v>
                </c:pt>
                <c:pt idx="10">
                  <c:v>4.93</c:v>
                </c:pt>
                <c:pt idx="11">
                  <c:v>0.21</c:v>
                </c:pt>
                <c:pt idx="12">
                  <c:v>0.03</c:v>
                </c:pt>
                <c:pt idx="13">
                  <c:v>2.64</c:v>
                </c:pt>
                <c:pt idx="14">
                  <c:v>15.07</c:v>
                </c:pt>
                <c:pt idx="15">
                  <c:v>2.5499999999999998</c:v>
                </c:pt>
                <c:pt idx="16">
                  <c:v>0.63</c:v>
                </c:pt>
                <c:pt idx="17">
                  <c:v>4.54</c:v>
                </c:pt>
                <c:pt idx="18">
                  <c:v>1.57</c:v>
                </c:pt>
                <c:pt idx="19">
                  <c:v>0.74</c:v>
                </c:pt>
                <c:pt idx="20">
                  <c:v>0.69</c:v>
                </c:pt>
                <c:pt idx="21">
                  <c:v>3.73</c:v>
                </c:pt>
                <c:pt idx="22">
                  <c:v>2.36</c:v>
                </c:pt>
                <c:pt idx="2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C74-4C18-8A73-D15FABFDF2C8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0.12</c:v>
                </c:pt>
                <c:pt idx="3">
                  <c:v>0.08</c:v>
                </c:pt>
                <c:pt idx="4">
                  <c:v>0.56999999999999995</c:v>
                </c:pt>
                <c:pt idx="5">
                  <c:v>0.66</c:v>
                </c:pt>
                <c:pt idx="6">
                  <c:v>0.63</c:v>
                </c:pt>
                <c:pt idx="7">
                  <c:v>0.57999999999999996</c:v>
                </c:pt>
                <c:pt idx="8">
                  <c:v>7.0000000000000007E-2</c:v>
                </c:pt>
                <c:pt idx="9">
                  <c:v>0.68</c:v>
                </c:pt>
                <c:pt idx="10">
                  <c:v>0.56999999999999995</c:v>
                </c:pt>
                <c:pt idx="11">
                  <c:v>0.03</c:v>
                </c:pt>
                <c:pt idx="12">
                  <c:v>0.13</c:v>
                </c:pt>
                <c:pt idx="13">
                  <c:v>0.71</c:v>
                </c:pt>
                <c:pt idx="14">
                  <c:v>0.28000000000000003</c:v>
                </c:pt>
                <c:pt idx="15">
                  <c:v>0.66</c:v>
                </c:pt>
                <c:pt idx="16">
                  <c:v>0.77</c:v>
                </c:pt>
                <c:pt idx="17">
                  <c:v>0.63</c:v>
                </c:pt>
                <c:pt idx="18">
                  <c:v>0.92</c:v>
                </c:pt>
                <c:pt idx="19">
                  <c:v>0.57999999999999996</c:v>
                </c:pt>
                <c:pt idx="20">
                  <c:v>0.62</c:v>
                </c:pt>
                <c:pt idx="21">
                  <c:v>0.57999999999999996</c:v>
                </c:pt>
                <c:pt idx="22">
                  <c:v>0.23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C74-4C18-8A73-D15FABFDF2C8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48.62</c:v>
                </c:pt>
                <c:pt idx="1">
                  <c:v>134.9</c:v>
                </c:pt>
                <c:pt idx="2">
                  <c:v>42.65</c:v>
                </c:pt>
                <c:pt idx="3">
                  <c:v>32</c:v>
                </c:pt>
                <c:pt idx="4">
                  <c:v>31.76</c:v>
                </c:pt>
                <c:pt idx="5">
                  <c:v>171.33</c:v>
                </c:pt>
                <c:pt idx="6">
                  <c:v>33.18</c:v>
                </c:pt>
                <c:pt idx="7">
                  <c:v>50.85</c:v>
                </c:pt>
                <c:pt idx="8">
                  <c:v>43.31</c:v>
                </c:pt>
                <c:pt idx="9">
                  <c:v>159.97999999999999</c:v>
                </c:pt>
                <c:pt idx="10">
                  <c:v>45.73</c:v>
                </c:pt>
                <c:pt idx="11">
                  <c:v>75.27</c:v>
                </c:pt>
                <c:pt idx="12">
                  <c:v>37.1</c:v>
                </c:pt>
                <c:pt idx="13">
                  <c:v>186.06</c:v>
                </c:pt>
                <c:pt idx="14">
                  <c:v>51.02</c:v>
                </c:pt>
                <c:pt idx="15">
                  <c:v>47.8</c:v>
                </c:pt>
                <c:pt idx="16">
                  <c:v>40.67</c:v>
                </c:pt>
                <c:pt idx="17">
                  <c:v>174.27</c:v>
                </c:pt>
                <c:pt idx="18">
                  <c:v>36.979999999999997</c:v>
                </c:pt>
                <c:pt idx="19">
                  <c:v>38.119999999999997</c:v>
                </c:pt>
                <c:pt idx="20">
                  <c:v>36.020000000000003</c:v>
                </c:pt>
                <c:pt idx="21">
                  <c:v>175.24</c:v>
                </c:pt>
                <c:pt idx="22">
                  <c:v>33.65</c:v>
                </c:pt>
                <c:pt idx="23">
                  <c:v>33.119999999999997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C74-4C18-8A73-D15FABFDF2C8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3.72</c:v>
                </c:pt>
                <c:pt idx="8">
                  <c:v>4.18</c:v>
                </c:pt>
                <c:pt idx="18">
                  <c:v>1.82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C74-4C18-8A73-D15FABFDF2C8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0.55000000000000004</c:v>
                </c:pt>
                <c:pt idx="2">
                  <c:v>0.02</c:v>
                </c:pt>
                <c:pt idx="3">
                  <c:v>0.55000000000000004</c:v>
                </c:pt>
                <c:pt idx="4">
                  <c:v>0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0.53</c:v>
                </c:pt>
                <c:pt idx="11">
                  <c:v>0.56999999999999995</c:v>
                </c:pt>
                <c:pt idx="12">
                  <c:v>0.54</c:v>
                </c:pt>
                <c:pt idx="13">
                  <c:v>0.55000000000000004</c:v>
                </c:pt>
                <c:pt idx="14">
                  <c:v>0.54</c:v>
                </c:pt>
                <c:pt idx="15">
                  <c:v>0.55000000000000004</c:v>
                </c:pt>
                <c:pt idx="16">
                  <c:v>0.56000000000000005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0.56999999999999995</c:v>
                </c:pt>
                <c:pt idx="22">
                  <c:v>0.53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C74-4C18-8A73-D15FABFD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561032"/>
        <c:axId val="2138567176"/>
      </c:lineChart>
      <c:catAx>
        <c:axId val="213856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67176"/>
        <c:crosses val="autoZero"/>
        <c:auto val="1"/>
        <c:lblAlgn val="ctr"/>
        <c:lblOffset val="100"/>
        <c:noMultiLvlLbl val="0"/>
      </c:catAx>
      <c:valAx>
        <c:axId val="213856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6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0.78</c:v>
                </c:pt>
                <c:pt idx="1">
                  <c:v>28.62</c:v>
                </c:pt>
                <c:pt idx="2">
                  <c:v>57.35</c:v>
                </c:pt>
                <c:pt idx="3">
                  <c:v>1.84</c:v>
                </c:pt>
                <c:pt idx="4">
                  <c:v>0.54</c:v>
                </c:pt>
                <c:pt idx="5">
                  <c:v>43.97</c:v>
                </c:pt>
                <c:pt idx="6">
                  <c:v>4.25</c:v>
                </c:pt>
                <c:pt idx="7">
                  <c:v>62.17</c:v>
                </c:pt>
                <c:pt idx="8">
                  <c:v>0.95</c:v>
                </c:pt>
                <c:pt idx="9">
                  <c:v>32.22</c:v>
                </c:pt>
                <c:pt idx="10">
                  <c:v>5.85</c:v>
                </c:pt>
                <c:pt idx="11">
                  <c:v>62.79</c:v>
                </c:pt>
                <c:pt idx="12">
                  <c:v>1.37</c:v>
                </c:pt>
                <c:pt idx="13">
                  <c:v>55.59</c:v>
                </c:pt>
                <c:pt idx="14">
                  <c:v>5.72</c:v>
                </c:pt>
                <c:pt idx="15">
                  <c:v>60.37</c:v>
                </c:pt>
                <c:pt idx="16">
                  <c:v>2.34</c:v>
                </c:pt>
                <c:pt idx="17">
                  <c:v>13.6</c:v>
                </c:pt>
                <c:pt idx="18">
                  <c:v>38.56</c:v>
                </c:pt>
                <c:pt idx="19">
                  <c:v>58.61</c:v>
                </c:pt>
                <c:pt idx="20">
                  <c:v>1.95</c:v>
                </c:pt>
                <c:pt idx="21">
                  <c:v>18.010000000000002</c:v>
                </c:pt>
                <c:pt idx="22">
                  <c:v>37.619999999999997</c:v>
                </c:pt>
                <c:pt idx="23">
                  <c:v>55.83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D-43DC-AE00-8BD1481F61E2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5D-43DC-AE00-8BD1481F61E2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5D-43DC-AE00-8BD1481F61E2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1.1299999999999999</c:v>
                </c:pt>
                <c:pt idx="16">
                  <c:v>1.73</c:v>
                </c:pt>
                <c:pt idx="22">
                  <c:v>1.8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5D-43DC-AE00-8BD1481F61E2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5D-43DC-AE00-8BD1481F61E2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1.1200000000000001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5D-43DC-AE00-8BD1481F61E2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0.68</c:v>
                </c:pt>
                <c:pt idx="20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5D-43DC-AE00-8BD1481F61E2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29.89</c:v>
                </c:pt>
                <c:pt idx="8">
                  <c:v>24.82</c:v>
                </c:pt>
                <c:pt idx="9">
                  <c:v>7.44</c:v>
                </c:pt>
                <c:pt idx="11">
                  <c:v>21.9</c:v>
                </c:pt>
                <c:pt idx="12">
                  <c:v>0</c:v>
                </c:pt>
                <c:pt idx="14">
                  <c:v>20.72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5D-43DC-AE00-8BD1481F61E2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">
                  <c:v>1.2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5D-43DC-AE00-8BD1481F61E2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1.25</c:v>
                </c:pt>
                <c:pt idx="1">
                  <c:v>20.63</c:v>
                </c:pt>
                <c:pt idx="2">
                  <c:v>51.58</c:v>
                </c:pt>
                <c:pt idx="3">
                  <c:v>2.13</c:v>
                </c:pt>
                <c:pt idx="4">
                  <c:v>1.56</c:v>
                </c:pt>
                <c:pt idx="5">
                  <c:v>28.72</c:v>
                </c:pt>
                <c:pt idx="6">
                  <c:v>4.47</c:v>
                </c:pt>
                <c:pt idx="7">
                  <c:v>48.23</c:v>
                </c:pt>
                <c:pt idx="8">
                  <c:v>1.9</c:v>
                </c:pt>
                <c:pt idx="9">
                  <c:v>26.06</c:v>
                </c:pt>
                <c:pt idx="10">
                  <c:v>39.19</c:v>
                </c:pt>
                <c:pt idx="11">
                  <c:v>5.68</c:v>
                </c:pt>
                <c:pt idx="12">
                  <c:v>2.23</c:v>
                </c:pt>
                <c:pt idx="13">
                  <c:v>38.99</c:v>
                </c:pt>
                <c:pt idx="14">
                  <c:v>5.91</c:v>
                </c:pt>
                <c:pt idx="15">
                  <c:v>45.02</c:v>
                </c:pt>
                <c:pt idx="16">
                  <c:v>2.29</c:v>
                </c:pt>
                <c:pt idx="17">
                  <c:v>12.14</c:v>
                </c:pt>
                <c:pt idx="18">
                  <c:v>28.1</c:v>
                </c:pt>
                <c:pt idx="19">
                  <c:v>45.65</c:v>
                </c:pt>
                <c:pt idx="20">
                  <c:v>1.86</c:v>
                </c:pt>
                <c:pt idx="21">
                  <c:v>16.13</c:v>
                </c:pt>
                <c:pt idx="22">
                  <c:v>27.83</c:v>
                </c:pt>
                <c:pt idx="23">
                  <c:v>44.49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5D-43DC-AE00-8BD1481F61E2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5D-43DC-AE00-8BD1481F61E2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0.18</c:v>
                </c:pt>
                <c:pt idx="3">
                  <c:v>1.42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55D-43DC-AE00-8BD1481F61E2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2.38</c:v>
                </c:pt>
                <c:pt idx="12">
                  <c:v>0.48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55D-43DC-AE00-8BD1481F61E2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2.5</c:v>
                </c:pt>
                <c:pt idx="1">
                  <c:v>23.24</c:v>
                </c:pt>
                <c:pt idx="2">
                  <c:v>30.09</c:v>
                </c:pt>
                <c:pt idx="3">
                  <c:v>3.22</c:v>
                </c:pt>
                <c:pt idx="4">
                  <c:v>2.2599999999999998</c:v>
                </c:pt>
                <c:pt idx="5">
                  <c:v>33.97</c:v>
                </c:pt>
                <c:pt idx="6">
                  <c:v>6.79</c:v>
                </c:pt>
                <c:pt idx="7">
                  <c:v>54.93</c:v>
                </c:pt>
                <c:pt idx="8">
                  <c:v>2.85</c:v>
                </c:pt>
                <c:pt idx="9">
                  <c:v>31.32</c:v>
                </c:pt>
                <c:pt idx="10">
                  <c:v>22.23</c:v>
                </c:pt>
                <c:pt idx="11">
                  <c:v>3.88</c:v>
                </c:pt>
                <c:pt idx="12">
                  <c:v>2.71</c:v>
                </c:pt>
                <c:pt idx="13">
                  <c:v>43.43</c:v>
                </c:pt>
                <c:pt idx="14">
                  <c:v>5.63</c:v>
                </c:pt>
                <c:pt idx="15">
                  <c:v>48.7</c:v>
                </c:pt>
                <c:pt idx="16">
                  <c:v>1.73</c:v>
                </c:pt>
                <c:pt idx="17">
                  <c:v>13.79</c:v>
                </c:pt>
                <c:pt idx="18">
                  <c:v>26.27</c:v>
                </c:pt>
                <c:pt idx="19">
                  <c:v>54.43</c:v>
                </c:pt>
                <c:pt idx="20">
                  <c:v>3.18</c:v>
                </c:pt>
                <c:pt idx="21">
                  <c:v>19.47</c:v>
                </c:pt>
                <c:pt idx="22">
                  <c:v>23.74</c:v>
                </c:pt>
                <c:pt idx="23">
                  <c:v>48.07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55D-43DC-AE00-8BD1481F61E2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170.5</c:v>
                </c:pt>
                <c:pt idx="22">
                  <c:v>3.86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55D-43DC-AE00-8BD1481F61E2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0.08</c:v>
                </c:pt>
                <c:pt idx="1">
                  <c:v>1.01</c:v>
                </c:pt>
                <c:pt idx="2">
                  <c:v>1.19</c:v>
                </c:pt>
                <c:pt idx="3">
                  <c:v>0.3</c:v>
                </c:pt>
                <c:pt idx="4">
                  <c:v>0.05</c:v>
                </c:pt>
                <c:pt idx="5">
                  <c:v>1.53</c:v>
                </c:pt>
                <c:pt idx="6">
                  <c:v>9.68</c:v>
                </c:pt>
                <c:pt idx="7">
                  <c:v>0.53</c:v>
                </c:pt>
                <c:pt idx="8">
                  <c:v>0.76</c:v>
                </c:pt>
                <c:pt idx="9">
                  <c:v>3.17</c:v>
                </c:pt>
                <c:pt idx="10">
                  <c:v>4.05</c:v>
                </c:pt>
                <c:pt idx="11">
                  <c:v>0.21</c:v>
                </c:pt>
                <c:pt idx="12">
                  <c:v>0.03</c:v>
                </c:pt>
                <c:pt idx="13">
                  <c:v>2.5499999999999998</c:v>
                </c:pt>
                <c:pt idx="14">
                  <c:v>14.69</c:v>
                </c:pt>
                <c:pt idx="15">
                  <c:v>2.23</c:v>
                </c:pt>
                <c:pt idx="16">
                  <c:v>0.63</c:v>
                </c:pt>
                <c:pt idx="17">
                  <c:v>4.4400000000000004</c:v>
                </c:pt>
                <c:pt idx="18">
                  <c:v>1.4</c:v>
                </c:pt>
                <c:pt idx="19">
                  <c:v>0.72</c:v>
                </c:pt>
                <c:pt idx="20">
                  <c:v>0.67</c:v>
                </c:pt>
                <c:pt idx="21">
                  <c:v>2.93</c:v>
                </c:pt>
                <c:pt idx="22">
                  <c:v>1.99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5D-43DC-AE00-8BD1481F61E2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0.03</c:v>
                </c:pt>
                <c:pt idx="2">
                  <c:v>0.12</c:v>
                </c:pt>
                <c:pt idx="3">
                  <c:v>0.08</c:v>
                </c:pt>
                <c:pt idx="4">
                  <c:v>0.56999999999999995</c:v>
                </c:pt>
                <c:pt idx="5">
                  <c:v>0.63</c:v>
                </c:pt>
                <c:pt idx="6">
                  <c:v>0.62</c:v>
                </c:pt>
                <c:pt idx="7">
                  <c:v>0.57999999999999996</c:v>
                </c:pt>
                <c:pt idx="8">
                  <c:v>0.06</c:v>
                </c:pt>
                <c:pt idx="9">
                  <c:v>0.67</c:v>
                </c:pt>
                <c:pt idx="10">
                  <c:v>0.5</c:v>
                </c:pt>
                <c:pt idx="11">
                  <c:v>0.03</c:v>
                </c:pt>
                <c:pt idx="12">
                  <c:v>0.12</c:v>
                </c:pt>
                <c:pt idx="13">
                  <c:v>0.69</c:v>
                </c:pt>
                <c:pt idx="14">
                  <c:v>0.27</c:v>
                </c:pt>
                <c:pt idx="15">
                  <c:v>0.54</c:v>
                </c:pt>
                <c:pt idx="16">
                  <c:v>0.74</c:v>
                </c:pt>
                <c:pt idx="17">
                  <c:v>0.63</c:v>
                </c:pt>
                <c:pt idx="18">
                  <c:v>0.84</c:v>
                </c:pt>
                <c:pt idx="19">
                  <c:v>0.57999999999999996</c:v>
                </c:pt>
                <c:pt idx="20">
                  <c:v>0.61</c:v>
                </c:pt>
                <c:pt idx="21">
                  <c:v>0.57999999999999996</c:v>
                </c:pt>
                <c:pt idx="22">
                  <c:v>0.19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5D-43DC-AE00-8BD1481F61E2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48.62</c:v>
                </c:pt>
                <c:pt idx="1">
                  <c:v>131.11000000000001</c:v>
                </c:pt>
                <c:pt idx="2">
                  <c:v>42.65</c:v>
                </c:pt>
                <c:pt idx="3">
                  <c:v>31.98</c:v>
                </c:pt>
                <c:pt idx="4">
                  <c:v>30.58</c:v>
                </c:pt>
                <c:pt idx="5">
                  <c:v>160.04</c:v>
                </c:pt>
                <c:pt idx="6">
                  <c:v>33.18</c:v>
                </c:pt>
                <c:pt idx="7">
                  <c:v>48.86</c:v>
                </c:pt>
                <c:pt idx="8">
                  <c:v>42.13</c:v>
                </c:pt>
                <c:pt idx="9">
                  <c:v>150.43</c:v>
                </c:pt>
                <c:pt idx="10">
                  <c:v>44.9</c:v>
                </c:pt>
                <c:pt idx="11">
                  <c:v>73.75</c:v>
                </c:pt>
                <c:pt idx="12">
                  <c:v>37.1</c:v>
                </c:pt>
                <c:pt idx="13">
                  <c:v>180.41</c:v>
                </c:pt>
                <c:pt idx="14">
                  <c:v>51.02</c:v>
                </c:pt>
                <c:pt idx="15">
                  <c:v>45.88</c:v>
                </c:pt>
                <c:pt idx="16">
                  <c:v>40.67</c:v>
                </c:pt>
                <c:pt idx="17">
                  <c:v>168.71</c:v>
                </c:pt>
                <c:pt idx="18">
                  <c:v>36.979999999999997</c:v>
                </c:pt>
                <c:pt idx="19">
                  <c:v>38.119999999999997</c:v>
                </c:pt>
                <c:pt idx="20">
                  <c:v>35.979999999999997</c:v>
                </c:pt>
                <c:pt idx="21">
                  <c:v>169.48</c:v>
                </c:pt>
                <c:pt idx="22">
                  <c:v>33.65</c:v>
                </c:pt>
                <c:pt idx="23">
                  <c:v>33.119999999999997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5D-43DC-AE00-8BD1481F61E2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3.72</c:v>
                </c:pt>
                <c:pt idx="8">
                  <c:v>4.18</c:v>
                </c:pt>
                <c:pt idx="18">
                  <c:v>1.82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5D-43DC-AE00-8BD1481F61E2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0.46</c:v>
                </c:pt>
                <c:pt idx="2">
                  <c:v>0.02</c:v>
                </c:pt>
                <c:pt idx="3">
                  <c:v>0.55000000000000004</c:v>
                </c:pt>
                <c:pt idx="4">
                  <c:v>0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</c:v>
                </c:pt>
                <c:pt idx="8">
                  <c:v>0.55000000000000004</c:v>
                </c:pt>
                <c:pt idx="9">
                  <c:v>0.56000000000000005</c:v>
                </c:pt>
                <c:pt idx="10">
                  <c:v>0.47</c:v>
                </c:pt>
                <c:pt idx="11">
                  <c:v>0.56999999999999995</c:v>
                </c:pt>
                <c:pt idx="12">
                  <c:v>0.5</c:v>
                </c:pt>
                <c:pt idx="13">
                  <c:v>0.55000000000000004</c:v>
                </c:pt>
                <c:pt idx="14">
                  <c:v>0.52</c:v>
                </c:pt>
                <c:pt idx="15">
                  <c:v>0.55000000000000004</c:v>
                </c:pt>
                <c:pt idx="16">
                  <c:v>0.54</c:v>
                </c:pt>
                <c:pt idx="17">
                  <c:v>0.44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0.56000000000000005</c:v>
                </c:pt>
                <c:pt idx="22">
                  <c:v>0.43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5D-43DC-AE00-8BD1481F6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5772552"/>
        <c:axId val="2145775112"/>
      </c:lineChart>
      <c:catAx>
        <c:axId val="2145772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775112"/>
        <c:crosses val="autoZero"/>
        <c:auto val="1"/>
        <c:lblAlgn val="ctr"/>
        <c:lblOffset val="100"/>
        <c:noMultiLvlLbl val="0"/>
      </c:catAx>
      <c:valAx>
        <c:axId val="214577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77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0.78</c:v>
                </c:pt>
                <c:pt idx="1">
                  <c:v>7.1</c:v>
                </c:pt>
                <c:pt idx="2">
                  <c:v>29.22</c:v>
                </c:pt>
                <c:pt idx="3">
                  <c:v>1.75</c:v>
                </c:pt>
                <c:pt idx="4">
                  <c:v>0.32</c:v>
                </c:pt>
                <c:pt idx="5">
                  <c:v>8.6999999999999993</c:v>
                </c:pt>
                <c:pt idx="6">
                  <c:v>1.78</c:v>
                </c:pt>
                <c:pt idx="7">
                  <c:v>19.25</c:v>
                </c:pt>
                <c:pt idx="8">
                  <c:v>0.36</c:v>
                </c:pt>
                <c:pt idx="9">
                  <c:v>7.51</c:v>
                </c:pt>
                <c:pt idx="10">
                  <c:v>2</c:v>
                </c:pt>
                <c:pt idx="11">
                  <c:v>31.07</c:v>
                </c:pt>
                <c:pt idx="12">
                  <c:v>0.84</c:v>
                </c:pt>
                <c:pt idx="13">
                  <c:v>9.51</c:v>
                </c:pt>
                <c:pt idx="14">
                  <c:v>2.74</c:v>
                </c:pt>
                <c:pt idx="15">
                  <c:v>11.82</c:v>
                </c:pt>
                <c:pt idx="16">
                  <c:v>0.92</c:v>
                </c:pt>
                <c:pt idx="17">
                  <c:v>4.1900000000000004</c:v>
                </c:pt>
                <c:pt idx="18">
                  <c:v>7.35</c:v>
                </c:pt>
                <c:pt idx="19">
                  <c:v>12.47</c:v>
                </c:pt>
                <c:pt idx="20">
                  <c:v>1.1599999999999999</c:v>
                </c:pt>
                <c:pt idx="21">
                  <c:v>5.0999999999999996</c:v>
                </c:pt>
                <c:pt idx="22">
                  <c:v>6.94</c:v>
                </c:pt>
                <c:pt idx="23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C-420A-8A08-AF5BB93EC1FB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FC-420A-8A08-AF5BB93EC1FB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FC-420A-8A08-AF5BB93EC1FB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1.1299999999999999</c:v>
                </c:pt>
                <c:pt idx="16">
                  <c:v>1.73</c:v>
                </c:pt>
                <c:pt idx="22">
                  <c:v>1.8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FC-420A-8A08-AF5BB93EC1FB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FC-420A-8A08-AF5BB93EC1FB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1.1200000000000001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FC-420A-8A08-AF5BB93EC1FB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0.68</c:v>
                </c:pt>
                <c:pt idx="20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FC-420A-8A08-AF5BB93EC1FB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25.18</c:v>
                </c:pt>
                <c:pt idx="8">
                  <c:v>21.81</c:v>
                </c:pt>
                <c:pt idx="9">
                  <c:v>2.44</c:v>
                </c:pt>
                <c:pt idx="11">
                  <c:v>21.9</c:v>
                </c:pt>
                <c:pt idx="12">
                  <c:v>0</c:v>
                </c:pt>
                <c:pt idx="14">
                  <c:v>20.72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FC-420A-8A08-AF5BB93EC1FB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">
                  <c:v>1.2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DFC-420A-8A08-AF5BB93EC1FB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0.59</c:v>
                </c:pt>
                <c:pt idx="1">
                  <c:v>4.8600000000000003</c:v>
                </c:pt>
                <c:pt idx="2">
                  <c:v>16.27</c:v>
                </c:pt>
                <c:pt idx="3">
                  <c:v>1.02</c:v>
                </c:pt>
                <c:pt idx="4">
                  <c:v>0.79</c:v>
                </c:pt>
                <c:pt idx="5">
                  <c:v>6.13</c:v>
                </c:pt>
                <c:pt idx="6">
                  <c:v>1.79</c:v>
                </c:pt>
                <c:pt idx="7">
                  <c:v>11.2</c:v>
                </c:pt>
                <c:pt idx="8">
                  <c:v>1.1299999999999999</c:v>
                </c:pt>
                <c:pt idx="9">
                  <c:v>6.87</c:v>
                </c:pt>
                <c:pt idx="10">
                  <c:v>8.1199999999999992</c:v>
                </c:pt>
                <c:pt idx="11">
                  <c:v>2.86</c:v>
                </c:pt>
                <c:pt idx="12">
                  <c:v>1.75</c:v>
                </c:pt>
                <c:pt idx="13">
                  <c:v>9.58</c:v>
                </c:pt>
                <c:pt idx="14">
                  <c:v>3.63</c:v>
                </c:pt>
                <c:pt idx="15">
                  <c:v>11.2</c:v>
                </c:pt>
                <c:pt idx="16">
                  <c:v>1.72</c:v>
                </c:pt>
                <c:pt idx="17">
                  <c:v>4.4000000000000004</c:v>
                </c:pt>
                <c:pt idx="18">
                  <c:v>7.25</c:v>
                </c:pt>
                <c:pt idx="19">
                  <c:v>11.44</c:v>
                </c:pt>
                <c:pt idx="20">
                  <c:v>1.42</c:v>
                </c:pt>
                <c:pt idx="21">
                  <c:v>4.91</c:v>
                </c:pt>
                <c:pt idx="22">
                  <c:v>6.5</c:v>
                </c:pt>
                <c:pt idx="23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DFC-420A-8A08-AF5BB93EC1FB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DFC-420A-8A08-AF5BB93EC1FB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0.18</c:v>
                </c:pt>
                <c:pt idx="3">
                  <c:v>1.42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DFC-420A-8A08-AF5BB93EC1FB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2.38</c:v>
                </c:pt>
                <c:pt idx="12">
                  <c:v>0.48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FC-420A-8A08-AF5BB93EC1FB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2.5</c:v>
                </c:pt>
                <c:pt idx="1">
                  <c:v>6.59</c:v>
                </c:pt>
                <c:pt idx="2">
                  <c:v>5.62</c:v>
                </c:pt>
                <c:pt idx="3">
                  <c:v>2.15</c:v>
                </c:pt>
                <c:pt idx="4">
                  <c:v>0.66</c:v>
                </c:pt>
                <c:pt idx="5">
                  <c:v>8.8699999999999992</c:v>
                </c:pt>
                <c:pt idx="6">
                  <c:v>2.0499999999999998</c:v>
                </c:pt>
                <c:pt idx="7">
                  <c:v>15.48</c:v>
                </c:pt>
                <c:pt idx="8">
                  <c:v>1.38</c:v>
                </c:pt>
                <c:pt idx="9">
                  <c:v>9.4600000000000009</c:v>
                </c:pt>
                <c:pt idx="10">
                  <c:v>5.74</c:v>
                </c:pt>
                <c:pt idx="11">
                  <c:v>2.33</c:v>
                </c:pt>
                <c:pt idx="12">
                  <c:v>1.1000000000000001</c:v>
                </c:pt>
                <c:pt idx="13">
                  <c:v>11.5</c:v>
                </c:pt>
                <c:pt idx="14">
                  <c:v>2.02</c:v>
                </c:pt>
                <c:pt idx="15">
                  <c:v>12.52</c:v>
                </c:pt>
                <c:pt idx="16">
                  <c:v>0.56999999999999995</c:v>
                </c:pt>
                <c:pt idx="17">
                  <c:v>4.8499999999999996</c:v>
                </c:pt>
                <c:pt idx="18">
                  <c:v>6.46</c:v>
                </c:pt>
                <c:pt idx="19">
                  <c:v>18.89</c:v>
                </c:pt>
                <c:pt idx="20">
                  <c:v>1.18</c:v>
                </c:pt>
                <c:pt idx="21">
                  <c:v>7.95</c:v>
                </c:pt>
                <c:pt idx="22">
                  <c:v>5.32</c:v>
                </c:pt>
                <c:pt idx="23">
                  <c:v>12.93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DFC-420A-8A08-AF5BB93EC1FB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170.5</c:v>
                </c:pt>
                <c:pt idx="22">
                  <c:v>2.2999999999999998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DFC-420A-8A08-AF5BB93EC1FB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0.48</c:v>
                </c:pt>
                <c:pt idx="2">
                  <c:v>0.68</c:v>
                </c:pt>
                <c:pt idx="3">
                  <c:v>0.11</c:v>
                </c:pt>
                <c:pt idx="4">
                  <c:v>0.05</c:v>
                </c:pt>
                <c:pt idx="5">
                  <c:v>0.56000000000000005</c:v>
                </c:pt>
                <c:pt idx="6">
                  <c:v>3.53</c:v>
                </c:pt>
                <c:pt idx="7">
                  <c:v>0.28000000000000003</c:v>
                </c:pt>
                <c:pt idx="8">
                  <c:v>0.43</c:v>
                </c:pt>
                <c:pt idx="9">
                  <c:v>1.21</c:v>
                </c:pt>
                <c:pt idx="10">
                  <c:v>1.37</c:v>
                </c:pt>
                <c:pt idx="11">
                  <c:v>0.13</c:v>
                </c:pt>
                <c:pt idx="12">
                  <c:v>0.03</c:v>
                </c:pt>
                <c:pt idx="13">
                  <c:v>0.84</c:v>
                </c:pt>
                <c:pt idx="14">
                  <c:v>5.88</c:v>
                </c:pt>
                <c:pt idx="15">
                  <c:v>0.75</c:v>
                </c:pt>
                <c:pt idx="16">
                  <c:v>0.34</c:v>
                </c:pt>
                <c:pt idx="17">
                  <c:v>1.55</c:v>
                </c:pt>
                <c:pt idx="18">
                  <c:v>0.57999999999999996</c:v>
                </c:pt>
                <c:pt idx="19">
                  <c:v>0.56000000000000005</c:v>
                </c:pt>
                <c:pt idx="20">
                  <c:v>0.54</c:v>
                </c:pt>
                <c:pt idx="21">
                  <c:v>0.94</c:v>
                </c:pt>
                <c:pt idx="22">
                  <c:v>0.69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DFC-420A-8A08-AF5BB93EC1FB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0.06</c:v>
                </c:pt>
                <c:pt idx="1">
                  <c:v>0.03</c:v>
                </c:pt>
                <c:pt idx="2">
                  <c:v>0.12</c:v>
                </c:pt>
                <c:pt idx="3">
                  <c:v>0.05</c:v>
                </c:pt>
                <c:pt idx="4">
                  <c:v>0.56999999999999995</c:v>
                </c:pt>
                <c:pt idx="5">
                  <c:v>0.28000000000000003</c:v>
                </c:pt>
                <c:pt idx="6">
                  <c:v>0.45</c:v>
                </c:pt>
                <c:pt idx="7">
                  <c:v>0.31</c:v>
                </c:pt>
                <c:pt idx="8">
                  <c:v>0.04</c:v>
                </c:pt>
                <c:pt idx="9">
                  <c:v>0.35</c:v>
                </c:pt>
                <c:pt idx="10">
                  <c:v>0.18</c:v>
                </c:pt>
                <c:pt idx="11">
                  <c:v>0.03</c:v>
                </c:pt>
                <c:pt idx="12">
                  <c:v>0.06</c:v>
                </c:pt>
                <c:pt idx="13">
                  <c:v>0.32</c:v>
                </c:pt>
                <c:pt idx="14">
                  <c:v>0.18</c:v>
                </c:pt>
                <c:pt idx="15">
                  <c:v>0.17</c:v>
                </c:pt>
                <c:pt idx="16">
                  <c:v>0.31</c:v>
                </c:pt>
                <c:pt idx="17">
                  <c:v>0.26</c:v>
                </c:pt>
                <c:pt idx="18">
                  <c:v>0.28999999999999998</c:v>
                </c:pt>
                <c:pt idx="19">
                  <c:v>0.24</c:v>
                </c:pt>
                <c:pt idx="20">
                  <c:v>0.45</c:v>
                </c:pt>
                <c:pt idx="21">
                  <c:v>0.35</c:v>
                </c:pt>
                <c:pt idx="22">
                  <c:v>0.08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DFC-420A-8A08-AF5BB93EC1FB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48.62</c:v>
                </c:pt>
                <c:pt idx="1">
                  <c:v>88.49</c:v>
                </c:pt>
                <c:pt idx="2">
                  <c:v>42.65</c:v>
                </c:pt>
                <c:pt idx="3">
                  <c:v>31.83</c:v>
                </c:pt>
                <c:pt idx="4">
                  <c:v>17.329999999999998</c:v>
                </c:pt>
                <c:pt idx="5">
                  <c:v>70.209999999999994</c:v>
                </c:pt>
                <c:pt idx="6">
                  <c:v>33.18</c:v>
                </c:pt>
                <c:pt idx="7">
                  <c:v>30.44</c:v>
                </c:pt>
                <c:pt idx="8">
                  <c:v>28.93</c:v>
                </c:pt>
                <c:pt idx="9">
                  <c:v>78.39</c:v>
                </c:pt>
                <c:pt idx="10">
                  <c:v>35.57</c:v>
                </c:pt>
                <c:pt idx="11">
                  <c:v>56.61</c:v>
                </c:pt>
                <c:pt idx="12">
                  <c:v>37.1</c:v>
                </c:pt>
                <c:pt idx="13">
                  <c:v>116.94</c:v>
                </c:pt>
                <c:pt idx="14">
                  <c:v>51.02</c:v>
                </c:pt>
                <c:pt idx="15">
                  <c:v>24.25</c:v>
                </c:pt>
                <c:pt idx="16">
                  <c:v>40.67</c:v>
                </c:pt>
                <c:pt idx="17">
                  <c:v>106.08</c:v>
                </c:pt>
                <c:pt idx="18">
                  <c:v>36.979999999999997</c:v>
                </c:pt>
                <c:pt idx="19">
                  <c:v>38.119999999999997</c:v>
                </c:pt>
                <c:pt idx="20">
                  <c:v>35.53</c:v>
                </c:pt>
                <c:pt idx="21">
                  <c:v>104.66</c:v>
                </c:pt>
                <c:pt idx="22">
                  <c:v>33.65</c:v>
                </c:pt>
                <c:pt idx="23">
                  <c:v>33.119999999999997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FC-420A-8A08-AF5BB93EC1FB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3.72</c:v>
                </c:pt>
                <c:pt idx="8">
                  <c:v>4.18</c:v>
                </c:pt>
                <c:pt idx="18">
                  <c:v>1.82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DFC-420A-8A08-AF5BB93EC1FB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0.13</c:v>
                </c:pt>
                <c:pt idx="2">
                  <c:v>0.02</c:v>
                </c:pt>
                <c:pt idx="3">
                  <c:v>0.55000000000000004</c:v>
                </c:pt>
                <c:pt idx="4">
                  <c:v>0</c:v>
                </c:pt>
                <c:pt idx="5">
                  <c:v>0.46</c:v>
                </c:pt>
                <c:pt idx="6">
                  <c:v>0.28999999999999998</c:v>
                </c:pt>
                <c:pt idx="7">
                  <c:v>0.2</c:v>
                </c:pt>
                <c:pt idx="8">
                  <c:v>0.19</c:v>
                </c:pt>
                <c:pt idx="9">
                  <c:v>0.35</c:v>
                </c:pt>
                <c:pt idx="10">
                  <c:v>0.15</c:v>
                </c:pt>
                <c:pt idx="11">
                  <c:v>0.56000000000000005</c:v>
                </c:pt>
                <c:pt idx="12">
                  <c:v>0.19</c:v>
                </c:pt>
                <c:pt idx="13">
                  <c:v>0.43</c:v>
                </c:pt>
                <c:pt idx="14">
                  <c:v>0.28000000000000003</c:v>
                </c:pt>
                <c:pt idx="15">
                  <c:v>0.28999999999999998</c:v>
                </c:pt>
                <c:pt idx="16">
                  <c:v>0.28999999999999998</c:v>
                </c:pt>
                <c:pt idx="17">
                  <c:v>0.12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0.37</c:v>
                </c:pt>
                <c:pt idx="21">
                  <c:v>0.55000000000000004</c:v>
                </c:pt>
                <c:pt idx="22">
                  <c:v>0.12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DFC-420A-8A08-AF5BB93EC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94375"/>
        <c:axId val="67553287"/>
      </c:lineChart>
      <c:catAx>
        <c:axId val="67194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53287"/>
        <c:crosses val="autoZero"/>
        <c:auto val="1"/>
        <c:lblAlgn val="ctr"/>
        <c:lblOffset val="100"/>
        <c:noMultiLvlLbl val="0"/>
      </c:catAx>
      <c:valAx>
        <c:axId val="6755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0.78</c:v>
                </c:pt>
                <c:pt idx="1">
                  <c:v>1.2</c:v>
                </c:pt>
                <c:pt idx="2">
                  <c:v>27.43</c:v>
                </c:pt>
                <c:pt idx="3">
                  <c:v>1.78</c:v>
                </c:pt>
                <c:pt idx="4">
                  <c:v>0.32</c:v>
                </c:pt>
                <c:pt idx="5">
                  <c:v>1.1000000000000001</c:v>
                </c:pt>
                <c:pt idx="6">
                  <c:v>1.54</c:v>
                </c:pt>
                <c:pt idx="7">
                  <c:v>5.32</c:v>
                </c:pt>
                <c:pt idx="8">
                  <c:v>0.03</c:v>
                </c:pt>
                <c:pt idx="9">
                  <c:v>1.62</c:v>
                </c:pt>
                <c:pt idx="10">
                  <c:v>0.55000000000000004</c:v>
                </c:pt>
                <c:pt idx="11">
                  <c:v>29.47</c:v>
                </c:pt>
                <c:pt idx="12">
                  <c:v>0.97</c:v>
                </c:pt>
                <c:pt idx="13">
                  <c:v>1.35</c:v>
                </c:pt>
                <c:pt idx="14">
                  <c:v>2.4300000000000002</c:v>
                </c:pt>
                <c:pt idx="15">
                  <c:v>2.9</c:v>
                </c:pt>
                <c:pt idx="16">
                  <c:v>0.25</c:v>
                </c:pt>
                <c:pt idx="17">
                  <c:v>1.72</c:v>
                </c:pt>
                <c:pt idx="18">
                  <c:v>0.93</c:v>
                </c:pt>
                <c:pt idx="19">
                  <c:v>2.13</c:v>
                </c:pt>
                <c:pt idx="20">
                  <c:v>0.87</c:v>
                </c:pt>
                <c:pt idx="21">
                  <c:v>1.31</c:v>
                </c:pt>
                <c:pt idx="22">
                  <c:v>0.63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30-4998-B347-D25E55BE201C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30-4998-B347-D25E55BE201C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30-4998-B347-D25E55BE201C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1.1299999999999999</c:v>
                </c:pt>
                <c:pt idx="16">
                  <c:v>1.73</c:v>
                </c:pt>
                <c:pt idx="22">
                  <c:v>1.8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30-4998-B347-D25E55BE201C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30-4998-B347-D25E55BE201C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1.1200000000000001</c:v>
                </c:pt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30-4998-B347-D25E55BE201C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0.68</c:v>
                </c:pt>
                <c:pt idx="20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30-4998-B347-D25E55BE201C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25.18</c:v>
                </c:pt>
                <c:pt idx="8">
                  <c:v>21.81</c:v>
                </c:pt>
                <c:pt idx="9">
                  <c:v>0.55000000000000004</c:v>
                </c:pt>
                <c:pt idx="11">
                  <c:v>21.9</c:v>
                </c:pt>
                <c:pt idx="12">
                  <c:v>0</c:v>
                </c:pt>
                <c:pt idx="14">
                  <c:v>20.72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30-4998-B347-D25E55BE201C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">
                  <c:v>1.2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30-4998-B347-D25E55BE201C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0.2</c:v>
                </c:pt>
                <c:pt idx="1">
                  <c:v>1.48</c:v>
                </c:pt>
                <c:pt idx="2">
                  <c:v>2.57</c:v>
                </c:pt>
                <c:pt idx="3">
                  <c:v>0.86</c:v>
                </c:pt>
                <c:pt idx="4">
                  <c:v>0.71</c:v>
                </c:pt>
                <c:pt idx="5">
                  <c:v>1.08</c:v>
                </c:pt>
                <c:pt idx="6">
                  <c:v>1.48</c:v>
                </c:pt>
                <c:pt idx="7">
                  <c:v>2.25</c:v>
                </c:pt>
                <c:pt idx="8">
                  <c:v>1.25</c:v>
                </c:pt>
                <c:pt idx="9">
                  <c:v>1.96</c:v>
                </c:pt>
                <c:pt idx="10">
                  <c:v>1.1299999999999999</c:v>
                </c:pt>
                <c:pt idx="11">
                  <c:v>2.4500000000000002</c:v>
                </c:pt>
                <c:pt idx="12">
                  <c:v>1.76</c:v>
                </c:pt>
                <c:pt idx="13">
                  <c:v>2.4900000000000002</c:v>
                </c:pt>
                <c:pt idx="14">
                  <c:v>3.44</c:v>
                </c:pt>
                <c:pt idx="15">
                  <c:v>2.93</c:v>
                </c:pt>
                <c:pt idx="16">
                  <c:v>1.8</c:v>
                </c:pt>
                <c:pt idx="17">
                  <c:v>2.37</c:v>
                </c:pt>
                <c:pt idx="18">
                  <c:v>2.46</c:v>
                </c:pt>
                <c:pt idx="19">
                  <c:v>2.58</c:v>
                </c:pt>
                <c:pt idx="20">
                  <c:v>1.48</c:v>
                </c:pt>
                <c:pt idx="21">
                  <c:v>1.97</c:v>
                </c:pt>
                <c:pt idx="22">
                  <c:v>1.65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30-4998-B347-D25E55BE201C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30-4998-B347-D25E55BE201C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0.18</c:v>
                </c:pt>
                <c:pt idx="3">
                  <c:v>1.42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30-4998-B347-D25E55BE201C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2.38</c:v>
                </c:pt>
                <c:pt idx="12">
                  <c:v>0.48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30-4998-B347-D25E55BE201C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2.5</c:v>
                </c:pt>
                <c:pt idx="1">
                  <c:v>3.19</c:v>
                </c:pt>
                <c:pt idx="2">
                  <c:v>0.12</c:v>
                </c:pt>
                <c:pt idx="3">
                  <c:v>2.36</c:v>
                </c:pt>
                <c:pt idx="4">
                  <c:v>0.12</c:v>
                </c:pt>
                <c:pt idx="5">
                  <c:v>2.88</c:v>
                </c:pt>
                <c:pt idx="6">
                  <c:v>0.1</c:v>
                </c:pt>
                <c:pt idx="7">
                  <c:v>3.33</c:v>
                </c:pt>
                <c:pt idx="8">
                  <c:v>1.33</c:v>
                </c:pt>
                <c:pt idx="9">
                  <c:v>3.58</c:v>
                </c:pt>
                <c:pt idx="10">
                  <c:v>1.02</c:v>
                </c:pt>
                <c:pt idx="11">
                  <c:v>2.33</c:v>
                </c:pt>
                <c:pt idx="12">
                  <c:v>0.63</c:v>
                </c:pt>
                <c:pt idx="13">
                  <c:v>3.58</c:v>
                </c:pt>
                <c:pt idx="14">
                  <c:v>1.34</c:v>
                </c:pt>
                <c:pt idx="15">
                  <c:v>3.17</c:v>
                </c:pt>
                <c:pt idx="16">
                  <c:v>0.15</c:v>
                </c:pt>
                <c:pt idx="17">
                  <c:v>2.4300000000000002</c:v>
                </c:pt>
                <c:pt idx="18">
                  <c:v>2.3199999999999998</c:v>
                </c:pt>
                <c:pt idx="19">
                  <c:v>4.83</c:v>
                </c:pt>
                <c:pt idx="20">
                  <c:v>0.62</c:v>
                </c:pt>
                <c:pt idx="21">
                  <c:v>3.63</c:v>
                </c:pt>
                <c:pt idx="22">
                  <c:v>1.18</c:v>
                </c:pt>
                <c:pt idx="23">
                  <c:v>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30-4998-B347-D25E55BE201C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170.5</c:v>
                </c:pt>
                <c:pt idx="22">
                  <c:v>2.2999999999999998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930-4998-B347-D25E55BE201C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0.4</c:v>
                </c:pt>
                <c:pt idx="2">
                  <c:v>0.68</c:v>
                </c:pt>
                <c:pt idx="3">
                  <c:v>0.03</c:v>
                </c:pt>
                <c:pt idx="4">
                  <c:v>0.05</c:v>
                </c:pt>
                <c:pt idx="5">
                  <c:v>0.4</c:v>
                </c:pt>
                <c:pt idx="6">
                  <c:v>0.81</c:v>
                </c:pt>
                <c:pt idx="7">
                  <c:v>0.2</c:v>
                </c:pt>
                <c:pt idx="8">
                  <c:v>0.56999999999999995</c:v>
                </c:pt>
                <c:pt idx="9">
                  <c:v>0.87</c:v>
                </c:pt>
                <c:pt idx="10">
                  <c:v>0.73</c:v>
                </c:pt>
                <c:pt idx="11">
                  <c:v>0.13</c:v>
                </c:pt>
                <c:pt idx="12">
                  <c:v>0.03</c:v>
                </c:pt>
                <c:pt idx="13">
                  <c:v>0.4</c:v>
                </c:pt>
                <c:pt idx="14">
                  <c:v>0.6</c:v>
                </c:pt>
                <c:pt idx="15">
                  <c:v>0.32</c:v>
                </c:pt>
                <c:pt idx="16">
                  <c:v>0.33</c:v>
                </c:pt>
                <c:pt idx="17">
                  <c:v>0.6</c:v>
                </c:pt>
                <c:pt idx="18">
                  <c:v>0.57999999999999996</c:v>
                </c:pt>
                <c:pt idx="19">
                  <c:v>0.6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0.6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930-4998-B347-D25E55BE201C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0.06</c:v>
                </c:pt>
                <c:pt idx="1">
                  <c:v>0.03</c:v>
                </c:pt>
                <c:pt idx="2">
                  <c:v>0.12</c:v>
                </c:pt>
                <c:pt idx="3">
                  <c:v>0.04</c:v>
                </c:pt>
                <c:pt idx="4">
                  <c:v>0.56999999999999995</c:v>
                </c:pt>
                <c:pt idx="5">
                  <c:v>0.05</c:v>
                </c:pt>
                <c:pt idx="6">
                  <c:v>0.56999999999999995</c:v>
                </c:pt>
                <c:pt idx="7">
                  <c:v>0.32</c:v>
                </c:pt>
                <c:pt idx="8">
                  <c:v>0.03</c:v>
                </c:pt>
                <c:pt idx="9">
                  <c:v>0.37</c:v>
                </c:pt>
                <c:pt idx="10">
                  <c:v>0.08</c:v>
                </c:pt>
                <c:pt idx="11">
                  <c:v>0.03</c:v>
                </c:pt>
                <c:pt idx="12">
                  <c:v>0.03</c:v>
                </c:pt>
                <c:pt idx="13">
                  <c:v>0.25</c:v>
                </c:pt>
                <c:pt idx="14">
                  <c:v>0.18</c:v>
                </c:pt>
                <c:pt idx="15">
                  <c:v>0.08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</c:v>
                </c:pt>
                <c:pt idx="19">
                  <c:v>0.05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0.06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930-4998-B347-D25E55BE201C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48.62</c:v>
                </c:pt>
                <c:pt idx="1">
                  <c:v>88.49</c:v>
                </c:pt>
                <c:pt idx="2">
                  <c:v>42.65</c:v>
                </c:pt>
                <c:pt idx="3">
                  <c:v>31.83</c:v>
                </c:pt>
                <c:pt idx="4">
                  <c:v>17.329999999999998</c:v>
                </c:pt>
                <c:pt idx="5">
                  <c:v>33.07</c:v>
                </c:pt>
                <c:pt idx="6">
                  <c:v>33.18</c:v>
                </c:pt>
                <c:pt idx="7">
                  <c:v>34.659999999999997</c:v>
                </c:pt>
                <c:pt idx="8">
                  <c:v>28.93</c:v>
                </c:pt>
                <c:pt idx="9">
                  <c:v>43</c:v>
                </c:pt>
                <c:pt idx="10">
                  <c:v>35.57</c:v>
                </c:pt>
                <c:pt idx="11">
                  <c:v>56.61</c:v>
                </c:pt>
                <c:pt idx="12">
                  <c:v>37.1</c:v>
                </c:pt>
                <c:pt idx="13">
                  <c:v>116.94</c:v>
                </c:pt>
                <c:pt idx="14">
                  <c:v>51.02</c:v>
                </c:pt>
                <c:pt idx="15">
                  <c:v>24.25</c:v>
                </c:pt>
                <c:pt idx="16">
                  <c:v>40.67</c:v>
                </c:pt>
                <c:pt idx="17">
                  <c:v>106.08</c:v>
                </c:pt>
                <c:pt idx="18">
                  <c:v>36.979999999999997</c:v>
                </c:pt>
                <c:pt idx="19">
                  <c:v>38.119999999999997</c:v>
                </c:pt>
                <c:pt idx="20">
                  <c:v>35.53</c:v>
                </c:pt>
                <c:pt idx="21">
                  <c:v>104.66</c:v>
                </c:pt>
                <c:pt idx="22">
                  <c:v>33.65</c:v>
                </c:pt>
                <c:pt idx="23">
                  <c:v>33.119999999999997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930-4998-B347-D25E55BE201C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3.72</c:v>
                </c:pt>
                <c:pt idx="8">
                  <c:v>4.18</c:v>
                </c:pt>
                <c:pt idx="18">
                  <c:v>1.82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930-4998-B347-D25E55BE201C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0.03</c:v>
                </c:pt>
                <c:pt idx="2">
                  <c:v>0.02</c:v>
                </c:pt>
                <c:pt idx="3">
                  <c:v>0.55000000000000004</c:v>
                </c:pt>
                <c:pt idx="4">
                  <c:v>0</c:v>
                </c:pt>
                <c:pt idx="5">
                  <c:v>0.55000000000000004</c:v>
                </c:pt>
                <c:pt idx="6">
                  <c:v>0.3</c:v>
                </c:pt>
                <c:pt idx="7">
                  <c:v>0.03</c:v>
                </c:pt>
                <c:pt idx="8">
                  <c:v>0.02</c:v>
                </c:pt>
                <c:pt idx="9">
                  <c:v>0.55000000000000004</c:v>
                </c:pt>
                <c:pt idx="10">
                  <c:v>0.02</c:v>
                </c:pt>
                <c:pt idx="11">
                  <c:v>0.56000000000000005</c:v>
                </c:pt>
                <c:pt idx="12">
                  <c:v>0.02</c:v>
                </c:pt>
                <c:pt idx="13">
                  <c:v>0.55000000000000004</c:v>
                </c:pt>
                <c:pt idx="14">
                  <c:v>0.28000000000000003</c:v>
                </c:pt>
                <c:pt idx="15">
                  <c:v>0.28999999999999998</c:v>
                </c:pt>
                <c:pt idx="16">
                  <c:v>0.28999999999999998</c:v>
                </c:pt>
                <c:pt idx="17">
                  <c:v>0.02</c:v>
                </c:pt>
                <c:pt idx="18">
                  <c:v>0.28000000000000003</c:v>
                </c:pt>
                <c:pt idx="19">
                  <c:v>0.28000000000000003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930-4998-B347-D25E55BE2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87303"/>
        <c:axId val="69693447"/>
      </c:lineChart>
      <c:catAx>
        <c:axId val="69687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3447"/>
        <c:crosses val="autoZero"/>
        <c:auto val="1"/>
        <c:lblAlgn val="ctr"/>
        <c:lblOffset val="100"/>
        <c:noMultiLvlLbl val="0"/>
      </c:catAx>
      <c:valAx>
        <c:axId val="6969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8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</c:v>
                </c:pt>
                <c:pt idx="1">
                  <c:v>13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15</c:v>
                </c:pt>
                <c:pt idx="6">
                  <c:v>7</c:v>
                </c:pt>
                <c:pt idx="7">
                  <c:v>8</c:v>
                </c:pt>
                <c:pt idx="8">
                  <c:v>14</c:v>
                </c:pt>
                <c:pt idx="9">
                  <c:v>19</c:v>
                </c:pt>
                <c:pt idx="10">
                  <c:v>13</c:v>
                </c:pt>
                <c:pt idx="11">
                  <c:v>4</c:v>
                </c:pt>
                <c:pt idx="12">
                  <c:v>9</c:v>
                </c:pt>
                <c:pt idx="13">
                  <c:v>15</c:v>
                </c:pt>
                <c:pt idx="14">
                  <c:v>5</c:v>
                </c:pt>
                <c:pt idx="15">
                  <c:v>14</c:v>
                </c:pt>
                <c:pt idx="16">
                  <c:v>5</c:v>
                </c:pt>
                <c:pt idx="17">
                  <c:v>10</c:v>
                </c:pt>
                <c:pt idx="18">
                  <c:v>13</c:v>
                </c:pt>
                <c:pt idx="19">
                  <c:v>12</c:v>
                </c:pt>
                <c:pt idx="20">
                  <c:v>5</c:v>
                </c:pt>
                <c:pt idx="21">
                  <c:v>10</c:v>
                </c:pt>
                <c:pt idx="22">
                  <c:v>14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E-4D6D-92D3-3A3347D9AD0E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4E-4D6D-92D3-3A3347D9AD0E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4E-4D6D-92D3-3A3347D9AD0E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4E-4D6D-92D3-3A3347D9AD0E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4E-4D6D-92D3-3A3347D9AD0E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4E-4D6D-92D3-3A3347D9AD0E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54E-4D6D-92D3-3A3347D9AD0E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3</c:v>
                </c:pt>
                <c:pt idx="8">
                  <c:v>4</c:v>
                </c:pt>
                <c:pt idx="9">
                  <c:v>11</c:v>
                </c:pt>
                <c:pt idx="11">
                  <c:v>1</c:v>
                </c:pt>
                <c:pt idx="12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54E-4D6D-92D3-3A3347D9AD0E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54E-4D6D-92D3-3A3347D9AD0E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12</c:v>
                </c:pt>
                <c:pt idx="10">
                  <c:v>10</c:v>
                </c:pt>
                <c:pt idx="11">
                  <c:v>3</c:v>
                </c:pt>
                <c:pt idx="12">
                  <c:v>6</c:v>
                </c:pt>
                <c:pt idx="13">
                  <c:v>8</c:v>
                </c:pt>
                <c:pt idx="14">
                  <c:v>4</c:v>
                </c:pt>
                <c:pt idx="15">
                  <c:v>8</c:v>
                </c:pt>
                <c:pt idx="16">
                  <c:v>4</c:v>
                </c:pt>
                <c:pt idx="17">
                  <c:v>6</c:v>
                </c:pt>
                <c:pt idx="18">
                  <c:v>8</c:v>
                </c:pt>
                <c:pt idx="19">
                  <c:v>7</c:v>
                </c:pt>
                <c:pt idx="20">
                  <c:v>4</c:v>
                </c:pt>
                <c:pt idx="21">
                  <c:v>6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54E-4D6D-92D3-3A3347D9AD0E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54E-4D6D-92D3-3A3347D9AD0E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1</c:v>
                </c:pt>
                <c:pt idx="3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54E-4D6D-92D3-3A3347D9AD0E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54E-4D6D-92D3-3A3347D9AD0E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5</c:v>
                </c:pt>
                <c:pt idx="8">
                  <c:v>16</c:v>
                </c:pt>
                <c:pt idx="9">
                  <c:v>10</c:v>
                </c:pt>
                <c:pt idx="10">
                  <c:v>19</c:v>
                </c:pt>
                <c:pt idx="11">
                  <c:v>2</c:v>
                </c:pt>
                <c:pt idx="12">
                  <c:v>12</c:v>
                </c:pt>
                <c:pt idx="13">
                  <c:v>7</c:v>
                </c:pt>
                <c:pt idx="14">
                  <c:v>9</c:v>
                </c:pt>
                <c:pt idx="15">
                  <c:v>7</c:v>
                </c:pt>
                <c:pt idx="16">
                  <c:v>9</c:v>
                </c:pt>
                <c:pt idx="17">
                  <c:v>5</c:v>
                </c:pt>
                <c:pt idx="18">
                  <c:v>13</c:v>
                </c:pt>
                <c:pt idx="19">
                  <c:v>4</c:v>
                </c:pt>
                <c:pt idx="20">
                  <c:v>9</c:v>
                </c:pt>
                <c:pt idx="21">
                  <c:v>4</c:v>
                </c:pt>
                <c:pt idx="22">
                  <c:v>13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54E-4D6D-92D3-3A3347D9AD0E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54E-4D6D-92D3-3A3347D9AD0E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  <c:pt idx="8">
                  <c:v>9</c:v>
                </c:pt>
                <c:pt idx="9">
                  <c:v>13</c:v>
                </c:pt>
                <c:pt idx="10">
                  <c:v>8</c:v>
                </c:pt>
                <c:pt idx="11">
                  <c:v>3</c:v>
                </c:pt>
                <c:pt idx="12">
                  <c:v>3</c:v>
                </c:pt>
                <c:pt idx="13">
                  <c:v>10</c:v>
                </c:pt>
                <c:pt idx="14">
                  <c:v>5</c:v>
                </c:pt>
                <c:pt idx="15">
                  <c:v>11</c:v>
                </c:pt>
                <c:pt idx="16">
                  <c:v>5</c:v>
                </c:pt>
                <c:pt idx="17">
                  <c:v>8</c:v>
                </c:pt>
                <c:pt idx="18">
                  <c:v>11</c:v>
                </c:pt>
                <c:pt idx="19">
                  <c:v>8</c:v>
                </c:pt>
                <c:pt idx="20">
                  <c:v>6</c:v>
                </c:pt>
                <c:pt idx="21">
                  <c:v>8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54E-4D6D-92D3-3A3347D9AD0E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  <c:pt idx="8">
                  <c:v>9</c:v>
                </c:pt>
                <c:pt idx="9">
                  <c:v>13</c:v>
                </c:pt>
                <c:pt idx="10">
                  <c:v>8</c:v>
                </c:pt>
                <c:pt idx="11">
                  <c:v>3</c:v>
                </c:pt>
                <c:pt idx="12">
                  <c:v>3</c:v>
                </c:pt>
                <c:pt idx="13">
                  <c:v>10</c:v>
                </c:pt>
                <c:pt idx="14">
                  <c:v>5</c:v>
                </c:pt>
                <c:pt idx="15">
                  <c:v>11</c:v>
                </c:pt>
                <c:pt idx="16">
                  <c:v>5</c:v>
                </c:pt>
                <c:pt idx="17">
                  <c:v>8</c:v>
                </c:pt>
                <c:pt idx="18">
                  <c:v>11</c:v>
                </c:pt>
                <c:pt idx="19">
                  <c:v>8</c:v>
                </c:pt>
                <c:pt idx="20">
                  <c:v>6</c:v>
                </c:pt>
                <c:pt idx="21">
                  <c:v>7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54E-4D6D-92D3-3A3347D9AD0E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54E-4D6D-92D3-3A3347D9AD0E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54E-4D6D-92D3-3A3347D9AD0E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8</c:v>
                </c:pt>
                <c:pt idx="16">
                  <c:v>4</c:v>
                </c:pt>
                <c:pt idx="17">
                  <c:v>6</c:v>
                </c:pt>
                <c:pt idx="18">
                  <c:v>8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54E-4D6D-92D3-3A3347D9A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68135"/>
        <c:axId val="107742727"/>
      </c:lineChart>
      <c:catAx>
        <c:axId val="10756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2727"/>
        <c:crosses val="autoZero"/>
        <c:auto val="1"/>
        <c:lblAlgn val="ctr"/>
        <c:lblOffset val="100"/>
        <c:noMultiLvlLbl val="0"/>
      </c:catAx>
      <c:valAx>
        <c:axId val="107742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6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</c:v>
                </c:pt>
                <c:pt idx="1">
                  <c:v>13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15</c:v>
                </c:pt>
                <c:pt idx="6">
                  <c:v>7</c:v>
                </c:pt>
                <c:pt idx="7">
                  <c:v>8</c:v>
                </c:pt>
                <c:pt idx="8">
                  <c:v>14</c:v>
                </c:pt>
                <c:pt idx="9">
                  <c:v>19</c:v>
                </c:pt>
                <c:pt idx="10">
                  <c:v>13</c:v>
                </c:pt>
                <c:pt idx="11">
                  <c:v>4</c:v>
                </c:pt>
                <c:pt idx="12">
                  <c:v>9</c:v>
                </c:pt>
                <c:pt idx="13">
                  <c:v>15</c:v>
                </c:pt>
                <c:pt idx="14">
                  <c:v>5</c:v>
                </c:pt>
                <c:pt idx="15">
                  <c:v>14</c:v>
                </c:pt>
                <c:pt idx="16">
                  <c:v>5</c:v>
                </c:pt>
                <c:pt idx="17">
                  <c:v>10</c:v>
                </c:pt>
                <c:pt idx="18">
                  <c:v>13</c:v>
                </c:pt>
                <c:pt idx="19">
                  <c:v>12</c:v>
                </c:pt>
                <c:pt idx="20">
                  <c:v>5</c:v>
                </c:pt>
                <c:pt idx="21">
                  <c:v>10</c:v>
                </c:pt>
                <c:pt idx="22">
                  <c:v>14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1-4D8A-AD23-761ABCC8913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1-4D8A-AD23-761ABCC8913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A1-4D8A-AD23-761ABCC8913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A1-4D8A-AD23-761ABCC8913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A1-4D8A-AD23-761ABCC8913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A1-4D8A-AD23-761ABCC8913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A1-4D8A-AD23-761ABCC8913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3</c:v>
                </c:pt>
                <c:pt idx="8">
                  <c:v>4</c:v>
                </c:pt>
                <c:pt idx="9">
                  <c:v>11</c:v>
                </c:pt>
                <c:pt idx="11">
                  <c:v>1</c:v>
                </c:pt>
                <c:pt idx="12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A1-4D8A-AD23-761ABCC8913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A1-4D8A-AD23-761ABCC8913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10</c:v>
                </c:pt>
                <c:pt idx="9">
                  <c:v>12</c:v>
                </c:pt>
                <c:pt idx="10">
                  <c:v>10</c:v>
                </c:pt>
                <c:pt idx="11">
                  <c:v>3</c:v>
                </c:pt>
                <c:pt idx="12">
                  <c:v>6</c:v>
                </c:pt>
                <c:pt idx="13">
                  <c:v>8</c:v>
                </c:pt>
                <c:pt idx="14">
                  <c:v>4</c:v>
                </c:pt>
                <c:pt idx="15">
                  <c:v>8</c:v>
                </c:pt>
                <c:pt idx="16">
                  <c:v>4</c:v>
                </c:pt>
                <c:pt idx="17">
                  <c:v>6</c:v>
                </c:pt>
                <c:pt idx="18">
                  <c:v>8</c:v>
                </c:pt>
                <c:pt idx="19">
                  <c:v>7</c:v>
                </c:pt>
                <c:pt idx="20">
                  <c:v>4</c:v>
                </c:pt>
                <c:pt idx="21">
                  <c:v>6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A1-4D8A-AD23-761ABCC8913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A1-4D8A-AD23-761ABCC8913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3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EA1-4D8A-AD23-761ABCC8913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EA1-4D8A-AD23-761ABCC8913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14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5</c:v>
                </c:pt>
                <c:pt idx="8">
                  <c:v>16</c:v>
                </c:pt>
                <c:pt idx="9">
                  <c:v>10</c:v>
                </c:pt>
                <c:pt idx="10">
                  <c:v>19</c:v>
                </c:pt>
                <c:pt idx="11">
                  <c:v>2</c:v>
                </c:pt>
                <c:pt idx="12">
                  <c:v>12</c:v>
                </c:pt>
                <c:pt idx="13">
                  <c:v>7</c:v>
                </c:pt>
                <c:pt idx="14">
                  <c:v>9</c:v>
                </c:pt>
                <c:pt idx="15">
                  <c:v>7</c:v>
                </c:pt>
                <c:pt idx="16">
                  <c:v>9</c:v>
                </c:pt>
                <c:pt idx="17">
                  <c:v>5</c:v>
                </c:pt>
                <c:pt idx="18">
                  <c:v>13</c:v>
                </c:pt>
                <c:pt idx="19">
                  <c:v>4</c:v>
                </c:pt>
                <c:pt idx="20">
                  <c:v>9</c:v>
                </c:pt>
                <c:pt idx="21">
                  <c:v>4</c:v>
                </c:pt>
                <c:pt idx="22">
                  <c:v>13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EA1-4D8A-AD23-761ABCC8913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EA1-4D8A-AD23-761ABCC89137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  <c:pt idx="8">
                  <c:v>9</c:v>
                </c:pt>
                <c:pt idx="9">
                  <c:v>13</c:v>
                </c:pt>
                <c:pt idx="10">
                  <c:v>8</c:v>
                </c:pt>
                <c:pt idx="11">
                  <c:v>3</c:v>
                </c:pt>
                <c:pt idx="12">
                  <c:v>3</c:v>
                </c:pt>
                <c:pt idx="13">
                  <c:v>10</c:v>
                </c:pt>
                <c:pt idx="14">
                  <c:v>5</c:v>
                </c:pt>
                <c:pt idx="15">
                  <c:v>11</c:v>
                </c:pt>
                <c:pt idx="16">
                  <c:v>5</c:v>
                </c:pt>
                <c:pt idx="17">
                  <c:v>8</c:v>
                </c:pt>
                <c:pt idx="18">
                  <c:v>11</c:v>
                </c:pt>
                <c:pt idx="19">
                  <c:v>8</c:v>
                </c:pt>
                <c:pt idx="20">
                  <c:v>6</c:v>
                </c:pt>
                <c:pt idx="21">
                  <c:v>8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EA1-4D8A-AD23-761ABCC89137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  <c:pt idx="8">
                  <c:v>9</c:v>
                </c:pt>
                <c:pt idx="9">
                  <c:v>13</c:v>
                </c:pt>
                <c:pt idx="10">
                  <c:v>8</c:v>
                </c:pt>
                <c:pt idx="11">
                  <c:v>3</c:v>
                </c:pt>
                <c:pt idx="12">
                  <c:v>3</c:v>
                </c:pt>
                <c:pt idx="13">
                  <c:v>10</c:v>
                </c:pt>
                <c:pt idx="14">
                  <c:v>5</c:v>
                </c:pt>
                <c:pt idx="15">
                  <c:v>11</c:v>
                </c:pt>
                <c:pt idx="16">
                  <c:v>5</c:v>
                </c:pt>
                <c:pt idx="17">
                  <c:v>8</c:v>
                </c:pt>
                <c:pt idx="18">
                  <c:v>11</c:v>
                </c:pt>
                <c:pt idx="19">
                  <c:v>8</c:v>
                </c:pt>
                <c:pt idx="20">
                  <c:v>6</c:v>
                </c:pt>
                <c:pt idx="21">
                  <c:v>7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EA1-4D8A-AD23-761ABCC89137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EA1-4D8A-AD23-761ABCC89137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EA1-4D8A-AD23-761ABCC89137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8</c:v>
                </c:pt>
                <c:pt idx="16">
                  <c:v>4</c:v>
                </c:pt>
                <c:pt idx="17">
                  <c:v>6</c:v>
                </c:pt>
                <c:pt idx="18">
                  <c:v>8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EA1-4D8A-AD23-761ABCC8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92263"/>
        <c:axId val="108194823"/>
      </c:lineChart>
      <c:catAx>
        <c:axId val="108192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4823"/>
        <c:crosses val="autoZero"/>
        <c:auto val="1"/>
        <c:lblAlgn val="ctr"/>
        <c:lblOffset val="100"/>
        <c:noMultiLvlLbl val="0"/>
      </c:catAx>
      <c:valAx>
        <c:axId val="10819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Create Accounting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F-462F-8608-AEAFDCDF9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482951"/>
        <c:axId val="110484999"/>
      </c:barChart>
      <c:catAx>
        <c:axId val="110482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84999"/>
        <c:crosses val="autoZero"/>
        <c:auto val="1"/>
        <c:lblAlgn val="ctr"/>
        <c:lblOffset val="100"/>
        <c:noMultiLvlLbl val="0"/>
      </c:catAx>
      <c:valAx>
        <c:axId val="110484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82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Gather Schema Statistics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Create Accounting - Assets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4-4229-BA13-4DF03235D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620551"/>
        <c:axId val="112622599"/>
      </c:barChart>
      <c:catAx>
        <c:axId val="112620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22599"/>
        <c:crosses val="autoZero"/>
        <c:auto val="1"/>
        <c:lblAlgn val="ctr"/>
        <c:lblOffset val="100"/>
        <c:noMultiLvlLbl val="0"/>
      </c:catAx>
      <c:valAx>
        <c:axId val="112622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2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Posting: Single Ledger</c:v>
                </c:pt>
                <c:pt idx="4">
                  <c:v>Create Accounting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232</c:v>
                </c:pt>
                <c:pt idx="1">
                  <c:v>206</c:v>
                </c:pt>
                <c:pt idx="2">
                  <c:v>164</c:v>
                </c:pt>
                <c:pt idx="3">
                  <c:v>164</c:v>
                </c:pt>
                <c:pt idx="4">
                  <c:v>163</c:v>
                </c:pt>
                <c:pt idx="5">
                  <c:v>120</c:v>
                </c:pt>
                <c:pt idx="6">
                  <c:v>50</c:v>
                </c:pt>
                <c:pt idx="7">
                  <c:v>22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D-48FA-B060-DD1005588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849800"/>
        <c:axId val="2138851848"/>
      </c:barChart>
      <c:catAx>
        <c:axId val="2138849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51848"/>
        <c:crosses val="autoZero"/>
        <c:auto val="1"/>
        <c:lblAlgn val="ctr"/>
        <c:lblOffset val="100"/>
        <c:noMultiLvlLbl val="0"/>
      </c:catAx>
      <c:valAx>
        <c:axId val="213885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4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BNI GL Laporan Jurnal Transaksi per Entity V2</c:v>
                </c:pt>
                <c:pt idx="6">
                  <c:v>BNI FAH Journal Reversal</c:v>
                </c:pt>
                <c:pt idx="7">
                  <c:v>BNI GL Accrue Report</c:v>
                </c:pt>
                <c:pt idx="8">
                  <c:v>Transfer Journal Entries to GL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175.59</c:v>
                </c:pt>
                <c:pt idx="1">
                  <c:v>137.21</c:v>
                </c:pt>
                <c:pt idx="2">
                  <c:v>55.25</c:v>
                </c:pt>
                <c:pt idx="3">
                  <c:v>42.98</c:v>
                </c:pt>
                <c:pt idx="4">
                  <c:v>42.03</c:v>
                </c:pt>
                <c:pt idx="5">
                  <c:v>28.05</c:v>
                </c:pt>
                <c:pt idx="6">
                  <c:v>19.88</c:v>
                </c:pt>
                <c:pt idx="7">
                  <c:v>10.4</c:v>
                </c:pt>
                <c:pt idx="8">
                  <c:v>4.1100000000000003</c:v>
                </c:pt>
                <c:pt idx="9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5-4AAC-BFD2-A89F9C84B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976776"/>
        <c:axId val="2138978824"/>
      </c:barChart>
      <c:catAx>
        <c:axId val="2138976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978824"/>
        <c:crosses val="autoZero"/>
        <c:auto val="1"/>
        <c:lblAlgn val="ctr"/>
        <c:lblOffset val="100"/>
        <c:noMultiLvlLbl val="0"/>
      </c:catAx>
      <c:valAx>
        <c:axId val="213897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97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Posting: Single Ledger</c:v>
                </c:pt>
                <c:pt idx="2">
                  <c:v>BNI GL Bugla EFS Outbound F1</c:v>
                </c:pt>
                <c:pt idx="3">
                  <c:v>BNI GL Interface Kurs Harian</c:v>
                </c:pt>
                <c:pt idx="4">
                  <c:v>BNI GL Load Actual to HYP</c:v>
                </c:pt>
                <c:pt idx="5">
                  <c:v>Create Accounting - Cost Management</c:v>
                </c:pt>
                <c:pt idx="6">
                  <c:v>BNI GL Accrue Expense Generate</c:v>
                </c:pt>
                <c:pt idx="7">
                  <c:v>Create Accounting - Assets</c:v>
                </c:pt>
                <c:pt idx="8">
                  <c:v>Create Accounting - Receiving</c:v>
                </c:pt>
                <c:pt idx="9">
                  <c:v>Journal Import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0.56999999999999995</c:v>
                </c:pt>
                <c:pt idx="1">
                  <c:v>0.67</c:v>
                </c:pt>
                <c:pt idx="2">
                  <c:v>1.06</c:v>
                </c:pt>
                <c:pt idx="3">
                  <c:v>1.1000000000000001</c:v>
                </c:pt>
                <c:pt idx="4">
                  <c:v>1.2</c:v>
                </c:pt>
                <c:pt idx="5">
                  <c:v>1.32</c:v>
                </c:pt>
                <c:pt idx="6">
                  <c:v>1.79</c:v>
                </c:pt>
                <c:pt idx="7">
                  <c:v>1.88</c:v>
                </c:pt>
                <c:pt idx="8">
                  <c:v>2.19</c:v>
                </c:pt>
                <c:pt idx="9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A-43EB-A571-F9662FA88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2061576"/>
        <c:axId val="2142063624"/>
      </c:barChart>
      <c:catAx>
        <c:axId val="2142061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63624"/>
        <c:crosses val="autoZero"/>
        <c:auto val="1"/>
        <c:lblAlgn val="ctr"/>
        <c:lblOffset val="100"/>
        <c:noMultiLvlLbl val="0"/>
      </c:catAx>
      <c:valAx>
        <c:axId val="214206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61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Receiving</c:v>
                </c:pt>
                <c:pt idx="4">
                  <c:v>Create Accounting - Cost Management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106</c:v>
                </c:pt>
                <c:pt idx="1">
                  <c:v>81</c:v>
                </c:pt>
                <c:pt idx="2">
                  <c:v>12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9-4C1A-9A50-C930446E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2233608"/>
        <c:axId val="2142235656"/>
      </c:barChart>
      <c:catAx>
        <c:axId val="2142233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35656"/>
        <c:crosses val="autoZero"/>
        <c:auto val="1"/>
        <c:lblAlgn val="ctr"/>
        <c:lblOffset val="100"/>
        <c:noMultiLvlLbl val="0"/>
      </c:catAx>
      <c:valAx>
        <c:axId val="214223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3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118</c:v>
                </c:pt>
                <c:pt idx="1">
                  <c:v>82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B-4768-A4DD-CAC8F7475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2399496"/>
        <c:axId val="2142381064"/>
      </c:barChart>
      <c:catAx>
        <c:axId val="2142399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81064"/>
        <c:crosses val="autoZero"/>
        <c:auto val="1"/>
        <c:lblAlgn val="ctr"/>
        <c:lblOffset val="100"/>
        <c:noMultiLvlLbl val="0"/>
      </c:catAx>
      <c:valAx>
        <c:axId val="2142381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9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Accrue Report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2-4BDE-9CE5-5D7A5939C95D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Accrue Report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Code'!$C$4:$C$23</c:f>
              <c:numCache>
                <c:formatCode>General</c:formatCode>
                <c:ptCount val="20"/>
                <c:pt idx="0">
                  <c:v>126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22</c:v>
                </c:pt>
                <c:pt idx="8">
                  <c:v>3</c:v>
                </c:pt>
                <c:pt idx="9">
                  <c:v>80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206</c:v>
                </c:pt>
                <c:pt idx="14">
                  <c:v>5</c:v>
                </c:pt>
                <c:pt idx="15">
                  <c:v>164</c:v>
                </c:pt>
                <c:pt idx="16">
                  <c:v>164</c:v>
                </c:pt>
                <c:pt idx="17">
                  <c:v>38</c:v>
                </c:pt>
                <c:pt idx="18">
                  <c:v>7</c:v>
                </c:pt>
                <c:pt idx="1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B2-4BDE-9CE5-5D7A5939C95D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Accrue Report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B2-4BDE-9CE5-5D7A5939C95D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Accrue Report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Code'!$E$4:$E$23</c:f>
              <c:numCache>
                <c:formatCode>General</c:formatCode>
                <c:ptCount val="20"/>
                <c:pt idx="0">
                  <c:v>106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B2-4BDE-9CE5-5D7A5939C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2696456"/>
        <c:axId val="2142698504"/>
      </c:barChart>
      <c:catAx>
        <c:axId val="214269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698504"/>
        <c:crosses val="autoZero"/>
        <c:auto val="1"/>
        <c:lblAlgn val="ctr"/>
        <c:lblOffset val="100"/>
        <c:noMultiLvlLbl val="0"/>
      </c:catAx>
      <c:valAx>
        <c:axId val="214269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69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70929-4196-AC17-5423-ECFB99531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4907F-76D5-2E93-3F7D-0B41BE3C7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084C1-F9ED-EAA6-48B1-E5915B2F1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CD064-EACC-9D07-7A33-A1E6CEDB1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C85A7-F35C-E58A-1136-4DDA0C75E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1DCFF-72AC-C5C9-B901-661CC5D48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1481E-FCFE-848A-5F63-837623117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D9FB72-D981-262F-9595-3811B9E87222}"/>
            </a:ext>
            <a:ext uri="{147F2762-F138-4A5C-976F-8EAC2B608ADB}">
              <a16:predDERef xmlns:a16="http://schemas.microsoft.com/office/drawing/2014/main" pred="{3C61481E-FCFE-848A-5F63-837623117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14655-7A20-5980-BB31-DB98D0D8A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049FD-D69B-2397-B508-7DBA0F4BA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DA4622-CC95-70F2-2A7D-019064494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186033-4670-A3E9-4AAA-EDA3BFA99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FCB72-3833-F076-4854-088A60243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6561C-D226-FA50-D91F-F466C904D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7.89</v>
      </c>
      <c r="C4" s="3">
        <v>1.24</v>
      </c>
      <c r="D4" s="3">
        <v>55.25</v>
      </c>
      <c r="E4" s="3">
        <v>64.3</v>
      </c>
      <c r="F4" s="3">
        <v>9.67</v>
      </c>
      <c r="G4" s="3">
        <v>232</v>
      </c>
      <c r="H4" s="3">
        <v>54.31</v>
      </c>
      <c r="I4" s="3">
        <v>0</v>
      </c>
    </row>
    <row r="5" spans="1:9">
      <c r="A5" s="3" t="s">
        <v>11</v>
      </c>
      <c r="B5" s="3">
        <v>5.68</v>
      </c>
      <c r="C5" s="3">
        <v>2.06</v>
      </c>
      <c r="D5" s="3">
        <v>42.98</v>
      </c>
      <c r="E5" s="3">
        <v>66.459999999999994</v>
      </c>
      <c r="F5" s="3">
        <v>8.58</v>
      </c>
      <c r="G5" s="3">
        <v>206</v>
      </c>
      <c r="H5" s="3">
        <v>100</v>
      </c>
      <c r="I5" s="3">
        <v>0</v>
      </c>
    </row>
    <row r="6" spans="1:9">
      <c r="A6" s="3" t="s">
        <v>12</v>
      </c>
      <c r="B6" s="3">
        <v>0.98</v>
      </c>
      <c r="C6" s="3">
        <v>0.56999999999999995</v>
      </c>
      <c r="D6" s="3">
        <v>3.77</v>
      </c>
      <c r="E6" s="3">
        <v>11.38</v>
      </c>
      <c r="F6" s="3">
        <v>6.83</v>
      </c>
      <c r="G6" s="3">
        <v>164</v>
      </c>
      <c r="H6" s="3">
        <v>100</v>
      </c>
      <c r="I6" s="3">
        <v>0</v>
      </c>
    </row>
    <row r="7" spans="1:9">
      <c r="A7" s="3" t="s">
        <v>13</v>
      </c>
      <c r="B7" s="3">
        <v>0.24</v>
      </c>
      <c r="C7" s="3">
        <v>0.08</v>
      </c>
      <c r="D7" s="3">
        <v>0.67</v>
      </c>
      <c r="E7" s="3">
        <v>0.78</v>
      </c>
      <c r="F7" s="3">
        <v>6.83</v>
      </c>
      <c r="G7" s="3">
        <v>164</v>
      </c>
      <c r="H7" s="3">
        <v>100</v>
      </c>
      <c r="I7" s="3">
        <v>0</v>
      </c>
    </row>
    <row r="8" spans="1:9">
      <c r="A8" s="3" t="s">
        <v>14</v>
      </c>
      <c r="B8" s="3">
        <v>6.11</v>
      </c>
      <c r="C8" s="3">
        <v>1.85</v>
      </c>
      <c r="D8" s="3">
        <v>42.03</v>
      </c>
      <c r="E8" s="3">
        <v>65.78</v>
      </c>
      <c r="F8" s="3">
        <v>6.79</v>
      </c>
      <c r="G8" s="3">
        <v>163</v>
      </c>
      <c r="H8" s="3">
        <v>49.69</v>
      </c>
      <c r="I8" s="3">
        <v>0</v>
      </c>
    </row>
    <row r="9" spans="1:9">
      <c r="A9" s="3" t="s">
        <v>15</v>
      </c>
      <c r="B9" s="3">
        <v>0.28000000000000003</v>
      </c>
      <c r="C9" s="3">
        <v>0.08</v>
      </c>
      <c r="D9" s="3">
        <v>0.56999999999999995</v>
      </c>
      <c r="E9" s="3">
        <v>0.56999999999999995</v>
      </c>
      <c r="F9" s="3">
        <v>5</v>
      </c>
      <c r="G9" s="3">
        <v>120</v>
      </c>
      <c r="H9" s="3">
        <v>100</v>
      </c>
      <c r="I9" s="3">
        <v>0</v>
      </c>
    </row>
    <row r="10" spans="1:9">
      <c r="A10" s="3" t="s">
        <v>16</v>
      </c>
      <c r="B10" s="3">
        <v>53.69</v>
      </c>
      <c r="C10" s="3">
        <v>37.04</v>
      </c>
      <c r="D10" s="3">
        <v>175.59</v>
      </c>
      <c r="E10" s="3">
        <v>183.05</v>
      </c>
      <c r="F10" s="3">
        <v>2.08</v>
      </c>
      <c r="G10" s="3">
        <v>50</v>
      </c>
      <c r="H10" s="3">
        <v>71.430000000000007</v>
      </c>
      <c r="I10" s="3">
        <v>0</v>
      </c>
    </row>
    <row r="11" spans="1:9">
      <c r="A11" s="3" t="s">
        <v>17</v>
      </c>
      <c r="B11" s="3">
        <v>14.64</v>
      </c>
      <c r="C11" s="3">
        <v>19.2</v>
      </c>
      <c r="D11" s="3">
        <v>28.05</v>
      </c>
      <c r="E11" s="3">
        <v>29.94</v>
      </c>
      <c r="F11" s="3">
        <v>0.92</v>
      </c>
      <c r="G11" s="3">
        <v>22</v>
      </c>
      <c r="H11" s="3">
        <v>100</v>
      </c>
      <c r="I11" s="3">
        <v>0</v>
      </c>
    </row>
    <row r="12" spans="1:9">
      <c r="A12" s="3" t="s">
        <v>18</v>
      </c>
      <c r="B12" s="3">
        <v>35.78</v>
      </c>
      <c r="C12" s="3">
        <v>2.5</v>
      </c>
      <c r="D12" s="3">
        <v>137.21</v>
      </c>
      <c r="E12" s="3">
        <v>163.84</v>
      </c>
      <c r="F12" s="3">
        <v>0.38</v>
      </c>
      <c r="G12" s="3">
        <v>9</v>
      </c>
      <c r="H12" s="3">
        <v>100</v>
      </c>
      <c r="I12" s="3">
        <v>0</v>
      </c>
    </row>
    <row r="13" spans="1:9">
      <c r="A13" s="3" t="s">
        <v>19</v>
      </c>
      <c r="B13" s="3">
        <v>2.7</v>
      </c>
      <c r="C13" s="3">
        <v>2.77</v>
      </c>
      <c r="D13" s="3">
        <v>4.1100000000000003</v>
      </c>
      <c r="E13" s="3">
        <v>4.17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1.56</v>
      </c>
      <c r="C14" s="3">
        <v>1.73</v>
      </c>
      <c r="D14" s="3">
        <v>1.79</v>
      </c>
      <c r="E14" s="3">
        <v>1.8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0.99</v>
      </c>
      <c r="C15" s="3">
        <v>0.48</v>
      </c>
      <c r="D15" s="3">
        <v>2.19</v>
      </c>
      <c r="E15" s="3">
        <v>2.35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0.68</v>
      </c>
      <c r="C16" s="3">
        <v>0.45</v>
      </c>
      <c r="D16" s="3">
        <v>1.32</v>
      </c>
      <c r="E16" s="3">
        <v>1.4</v>
      </c>
      <c r="F16" s="3">
        <v>0.21</v>
      </c>
      <c r="G16" s="3">
        <v>5</v>
      </c>
      <c r="H16" s="3">
        <v>66.67</v>
      </c>
      <c r="I16" s="3">
        <v>33.33</v>
      </c>
    </row>
    <row r="17" spans="1:9">
      <c r="A17" s="3" t="s">
        <v>23</v>
      </c>
      <c r="B17" s="3">
        <v>1.87</v>
      </c>
      <c r="C17" s="3">
        <v>1.87</v>
      </c>
      <c r="D17" s="3">
        <v>1.88</v>
      </c>
      <c r="E17" s="3">
        <v>1.88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0.59</v>
      </c>
      <c r="C18" s="3">
        <v>0.59</v>
      </c>
      <c r="D18" s="3">
        <v>1.06</v>
      </c>
      <c r="E18" s="3">
        <v>1.1100000000000001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0.9</v>
      </c>
      <c r="C19" s="3">
        <v>0.9</v>
      </c>
      <c r="D19" s="3">
        <v>1.1000000000000001</v>
      </c>
      <c r="E19" s="3">
        <v>1.1100000000000001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1.2</v>
      </c>
      <c r="C20" s="3">
        <v>1.2</v>
      </c>
      <c r="D20" s="3">
        <v>1.2</v>
      </c>
      <c r="E20" s="3">
        <v>1.2</v>
      </c>
      <c r="F20" s="3">
        <v>0.13</v>
      </c>
      <c r="G20" s="3">
        <v>3</v>
      </c>
      <c r="H20" s="3">
        <v>100</v>
      </c>
      <c r="I20" s="3">
        <v>0</v>
      </c>
    </row>
    <row r="21" spans="1:9">
      <c r="A21" s="3" t="s">
        <v>27</v>
      </c>
      <c r="B21" s="3">
        <v>19.88</v>
      </c>
      <c r="C21" s="3">
        <v>19.88</v>
      </c>
      <c r="D21" s="3">
        <v>19.88</v>
      </c>
      <c r="E21" s="3">
        <v>19.88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</v>
      </c>
      <c r="C22" s="3">
        <v>0</v>
      </c>
      <c r="D22" s="3">
        <v>0</v>
      </c>
      <c r="E22" s="3">
        <v>0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10.4</v>
      </c>
      <c r="C23" s="3">
        <v>10.4</v>
      </c>
      <c r="D23" s="3">
        <v>10.4</v>
      </c>
      <c r="E23" s="3">
        <v>10.4</v>
      </c>
      <c r="F23" s="3">
        <v>0.04</v>
      </c>
      <c r="G23" s="3">
        <v>1</v>
      </c>
      <c r="H23" s="3">
        <v>100</v>
      </c>
      <c r="I23" s="3">
        <v>0</v>
      </c>
    </row>
  </sheetData>
  <autoFilter ref="A3:I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30</v>
      </c>
    </row>
    <row r="3" spans="1:22">
      <c r="A3" s="2" t="s">
        <v>31</v>
      </c>
      <c r="B3" s="2" t="s">
        <v>32</v>
      </c>
      <c r="C3" s="2" t="s">
        <v>10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24</v>
      </c>
      <c r="I3" s="2" t="s">
        <v>25</v>
      </c>
      <c r="J3" s="2" t="s">
        <v>17</v>
      </c>
      <c r="K3" s="2" t="s">
        <v>26</v>
      </c>
      <c r="L3" s="2" t="s">
        <v>14</v>
      </c>
      <c r="M3" s="2" t="s">
        <v>23</v>
      </c>
      <c r="N3" s="2" t="s">
        <v>22</v>
      </c>
      <c r="O3" s="2" t="s">
        <v>21</v>
      </c>
      <c r="P3" s="2" t="s">
        <v>11</v>
      </c>
      <c r="Q3" s="2" t="s">
        <v>18</v>
      </c>
      <c r="R3" s="2" t="s">
        <v>12</v>
      </c>
      <c r="S3" s="2" t="s">
        <v>13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0.78</v>
      </c>
      <c r="D4" s="3"/>
      <c r="E4" s="3"/>
      <c r="F4" s="3"/>
      <c r="G4" s="3"/>
      <c r="H4" s="3"/>
      <c r="I4" s="3"/>
      <c r="J4" s="3"/>
      <c r="K4" s="3"/>
      <c r="L4" s="3">
        <v>1.34</v>
      </c>
      <c r="M4" s="3"/>
      <c r="N4" s="3">
        <v>0.18</v>
      </c>
      <c r="O4" s="3"/>
      <c r="P4" s="3">
        <v>2.5</v>
      </c>
      <c r="Q4" s="3">
        <v>170.5</v>
      </c>
      <c r="R4" s="3">
        <v>0.08</v>
      </c>
      <c r="S4" s="3">
        <v>7.0000000000000007E-2</v>
      </c>
      <c r="T4" s="3">
        <v>48.62</v>
      </c>
      <c r="U4" s="3">
        <v>3.72</v>
      </c>
      <c r="V4" s="3">
        <v>0.57999999999999996</v>
      </c>
    </row>
    <row r="5" spans="1:22">
      <c r="A5" s="3" t="s">
        <v>33</v>
      </c>
      <c r="B5" s="3" t="s">
        <v>35</v>
      </c>
      <c r="C5" s="3">
        <v>28.96</v>
      </c>
      <c r="D5" s="3"/>
      <c r="E5" s="3"/>
      <c r="F5" s="3"/>
      <c r="G5" s="3"/>
      <c r="H5" s="3"/>
      <c r="I5" s="3"/>
      <c r="J5" s="3"/>
      <c r="K5" s="3">
        <v>1.2</v>
      </c>
      <c r="L5" s="3">
        <v>28.18</v>
      </c>
      <c r="M5" s="3"/>
      <c r="N5" s="3"/>
      <c r="O5" s="3"/>
      <c r="P5" s="3">
        <v>30.02</v>
      </c>
      <c r="Q5" s="3"/>
      <c r="R5" s="3">
        <v>1.05</v>
      </c>
      <c r="S5" s="3">
        <v>0.03</v>
      </c>
      <c r="T5" s="3">
        <v>134.9</v>
      </c>
      <c r="U5" s="3"/>
      <c r="V5" s="3">
        <v>0.55000000000000004</v>
      </c>
    </row>
    <row r="6" spans="1:22">
      <c r="A6" s="3" t="s">
        <v>33</v>
      </c>
      <c r="B6" s="3" t="s">
        <v>36</v>
      </c>
      <c r="C6" s="3">
        <v>58.23</v>
      </c>
      <c r="D6" s="3"/>
      <c r="E6" s="3"/>
      <c r="F6" s="3"/>
      <c r="G6" s="3"/>
      <c r="H6" s="3"/>
      <c r="I6" s="3"/>
      <c r="J6" s="3"/>
      <c r="K6" s="3"/>
      <c r="L6" s="3">
        <v>58.16</v>
      </c>
      <c r="M6" s="3"/>
      <c r="N6" s="3"/>
      <c r="O6" s="3"/>
      <c r="P6" s="3">
        <v>55.46</v>
      </c>
      <c r="Q6" s="3"/>
      <c r="R6" s="3">
        <v>1.24</v>
      </c>
      <c r="S6" s="3">
        <v>0.12</v>
      </c>
      <c r="T6" s="3">
        <v>42.65</v>
      </c>
      <c r="U6" s="3"/>
      <c r="V6" s="3">
        <v>0.02</v>
      </c>
    </row>
    <row r="7" spans="1:22">
      <c r="A7" s="3" t="s">
        <v>33</v>
      </c>
      <c r="B7" s="3" t="s">
        <v>37</v>
      </c>
      <c r="C7" s="3">
        <v>1.85</v>
      </c>
      <c r="D7" s="3"/>
      <c r="E7" s="3"/>
      <c r="F7" s="3"/>
      <c r="G7" s="3"/>
      <c r="H7" s="3"/>
      <c r="I7" s="3"/>
      <c r="J7" s="3"/>
      <c r="K7" s="3"/>
      <c r="L7" s="3">
        <v>2.19</v>
      </c>
      <c r="M7" s="3"/>
      <c r="N7" s="3">
        <v>1.42</v>
      </c>
      <c r="O7" s="3">
        <v>2.38</v>
      </c>
      <c r="P7" s="3">
        <v>3.24</v>
      </c>
      <c r="Q7" s="3"/>
      <c r="R7" s="3">
        <v>0.34</v>
      </c>
      <c r="S7" s="3">
        <v>0.08</v>
      </c>
      <c r="T7" s="3">
        <v>32</v>
      </c>
      <c r="U7" s="3"/>
      <c r="V7" s="3">
        <v>0.55000000000000004</v>
      </c>
    </row>
    <row r="8" spans="1:22">
      <c r="A8" s="3" t="s">
        <v>33</v>
      </c>
      <c r="B8" s="3" t="s">
        <v>38</v>
      </c>
      <c r="C8" s="3">
        <v>0.56000000000000005</v>
      </c>
      <c r="D8" s="3"/>
      <c r="E8" s="3"/>
      <c r="F8" s="3"/>
      <c r="G8" s="3"/>
      <c r="H8" s="3"/>
      <c r="I8" s="3"/>
      <c r="J8" s="3"/>
      <c r="K8" s="3"/>
      <c r="L8" s="3">
        <v>1.61</v>
      </c>
      <c r="M8" s="3"/>
      <c r="N8" s="3"/>
      <c r="O8" s="3"/>
      <c r="P8" s="3">
        <v>2.81</v>
      </c>
      <c r="Q8" s="3"/>
      <c r="R8" s="3">
        <v>0.05</v>
      </c>
      <c r="S8" s="3">
        <v>0.56999999999999995</v>
      </c>
      <c r="T8" s="3">
        <v>31.76</v>
      </c>
      <c r="U8" s="3"/>
      <c r="V8" s="3">
        <v>0</v>
      </c>
    </row>
    <row r="9" spans="1:22">
      <c r="A9" s="3" t="s">
        <v>33</v>
      </c>
      <c r="B9" s="3" t="s">
        <v>39</v>
      </c>
      <c r="C9" s="3">
        <v>44.83</v>
      </c>
      <c r="D9" s="3"/>
      <c r="E9" s="3"/>
      <c r="F9" s="3"/>
      <c r="G9" s="3"/>
      <c r="H9" s="3"/>
      <c r="I9" s="3"/>
      <c r="J9" s="3"/>
      <c r="K9" s="3"/>
      <c r="L9" s="3">
        <v>42.4</v>
      </c>
      <c r="M9" s="3"/>
      <c r="N9" s="3"/>
      <c r="O9" s="3"/>
      <c r="P9" s="3">
        <v>44.79</v>
      </c>
      <c r="Q9" s="3"/>
      <c r="R9" s="3">
        <v>1.81</v>
      </c>
      <c r="S9" s="3">
        <v>0.66</v>
      </c>
      <c r="T9" s="3">
        <v>171.33</v>
      </c>
      <c r="U9" s="3"/>
      <c r="V9" s="3">
        <v>0.55000000000000004</v>
      </c>
    </row>
    <row r="10" spans="1:22">
      <c r="A10" s="3" t="s">
        <v>33</v>
      </c>
      <c r="B10" s="3" t="s">
        <v>40</v>
      </c>
      <c r="C10" s="3">
        <v>4.8499999999999996</v>
      </c>
      <c r="D10" s="3"/>
      <c r="E10" s="3"/>
      <c r="F10" s="3"/>
      <c r="G10" s="3"/>
      <c r="H10" s="3"/>
      <c r="I10" s="3"/>
      <c r="J10" s="3"/>
      <c r="K10" s="3"/>
      <c r="L10" s="3">
        <v>5</v>
      </c>
      <c r="M10" s="3"/>
      <c r="N10" s="3"/>
      <c r="O10" s="3"/>
      <c r="P10" s="3">
        <v>7.45</v>
      </c>
      <c r="Q10" s="3"/>
      <c r="R10" s="3">
        <v>9.76</v>
      </c>
      <c r="S10" s="3">
        <v>0.63</v>
      </c>
      <c r="T10" s="3">
        <v>33.18</v>
      </c>
      <c r="U10" s="3"/>
      <c r="V10" s="3">
        <v>0.55000000000000004</v>
      </c>
    </row>
    <row r="11" spans="1:22">
      <c r="A11" s="3" t="s">
        <v>33</v>
      </c>
      <c r="B11" s="3" t="s">
        <v>41</v>
      </c>
      <c r="C11" s="3">
        <v>64.38</v>
      </c>
      <c r="D11" s="3"/>
      <c r="E11" s="3"/>
      <c r="F11" s="3"/>
      <c r="G11" s="3"/>
      <c r="H11" s="3"/>
      <c r="I11" s="3"/>
      <c r="J11" s="3">
        <v>30.31</v>
      </c>
      <c r="K11" s="3"/>
      <c r="L11" s="3">
        <v>62.47</v>
      </c>
      <c r="M11" s="3"/>
      <c r="N11" s="3"/>
      <c r="O11" s="3"/>
      <c r="P11" s="3">
        <v>65.16</v>
      </c>
      <c r="Q11" s="3"/>
      <c r="R11" s="3">
        <v>0.56999999999999995</v>
      </c>
      <c r="S11" s="3">
        <v>0.57999999999999996</v>
      </c>
      <c r="T11" s="3">
        <v>50.85</v>
      </c>
      <c r="U11" s="3"/>
      <c r="V11" s="3">
        <v>0.54</v>
      </c>
    </row>
    <row r="12" spans="1:22">
      <c r="A12" s="3" t="s">
        <v>33</v>
      </c>
      <c r="B12" s="3" t="s">
        <v>42</v>
      </c>
      <c r="C12" s="3">
        <v>1.04</v>
      </c>
      <c r="D12" s="3"/>
      <c r="E12" s="3">
        <v>0</v>
      </c>
      <c r="F12" s="3"/>
      <c r="G12" s="3"/>
      <c r="H12" s="3"/>
      <c r="I12" s="3"/>
      <c r="J12" s="3">
        <v>25.08</v>
      </c>
      <c r="K12" s="3"/>
      <c r="L12" s="3">
        <v>2.0099999999999998</v>
      </c>
      <c r="M12" s="3"/>
      <c r="N12" s="3"/>
      <c r="O12" s="3"/>
      <c r="P12" s="3">
        <v>3.08</v>
      </c>
      <c r="Q12" s="3"/>
      <c r="R12" s="3">
        <v>0.82</v>
      </c>
      <c r="S12" s="3">
        <v>7.0000000000000007E-2</v>
      </c>
      <c r="T12" s="3">
        <v>43.31</v>
      </c>
      <c r="U12" s="3">
        <v>4.18</v>
      </c>
      <c r="V12" s="3">
        <v>0.55000000000000004</v>
      </c>
    </row>
    <row r="13" spans="1:22">
      <c r="A13" s="3" t="s">
        <v>33</v>
      </c>
      <c r="B13" s="3" t="s">
        <v>43</v>
      </c>
      <c r="C13" s="3">
        <v>38.26</v>
      </c>
      <c r="D13" s="3"/>
      <c r="E13" s="3"/>
      <c r="F13" s="3"/>
      <c r="G13" s="3"/>
      <c r="H13" s="3">
        <v>1.1200000000000001</v>
      </c>
      <c r="I13" s="3"/>
      <c r="J13" s="3">
        <v>8.41</v>
      </c>
      <c r="K13" s="3"/>
      <c r="L13" s="3">
        <v>37.69</v>
      </c>
      <c r="M13" s="3"/>
      <c r="N13" s="3"/>
      <c r="O13" s="3"/>
      <c r="P13" s="3">
        <v>40.659999999999997</v>
      </c>
      <c r="Q13" s="3"/>
      <c r="R13" s="3">
        <v>3.41</v>
      </c>
      <c r="S13" s="3">
        <v>0.68</v>
      </c>
      <c r="T13" s="3">
        <v>159.97999999999999</v>
      </c>
      <c r="U13" s="3"/>
      <c r="V13" s="3">
        <v>0.56999999999999995</v>
      </c>
    </row>
    <row r="14" spans="1:22">
      <c r="A14" s="3" t="s">
        <v>33</v>
      </c>
      <c r="B14" s="3" t="s">
        <v>44</v>
      </c>
      <c r="C14" s="3">
        <v>5.89</v>
      </c>
      <c r="D14" s="3"/>
      <c r="E14" s="3"/>
      <c r="F14" s="3"/>
      <c r="G14" s="3"/>
      <c r="H14" s="3"/>
      <c r="I14" s="3"/>
      <c r="J14" s="3"/>
      <c r="K14" s="3"/>
      <c r="L14" s="3">
        <v>60.48</v>
      </c>
      <c r="M14" s="3"/>
      <c r="N14" s="3"/>
      <c r="O14" s="3"/>
      <c r="P14" s="3">
        <v>58.39</v>
      </c>
      <c r="Q14" s="3"/>
      <c r="R14" s="3">
        <v>4.93</v>
      </c>
      <c r="S14" s="3">
        <v>0.56999999999999995</v>
      </c>
      <c r="T14" s="3">
        <v>45.73</v>
      </c>
      <c r="U14" s="3"/>
      <c r="V14" s="3">
        <v>0.53</v>
      </c>
    </row>
    <row r="15" spans="1:22">
      <c r="A15" s="3" t="s">
        <v>33</v>
      </c>
      <c r="B15" s="3" t="s">
        <v>45</v>
      </c>
      <c r="C15" s="3">
        <v>63.98</v>
      </c>
      <c r="D15" s="3"/>
      <c r="E15" s="3"/>
      <c r="F15" s="3">
        <v>1.1299999999999999</v>
      </c>
      <c r="G15" s="3"/>
      <c r="H15" s="3"/>
      <c r="I15" s="3"/>
      <c r="J15" s="3">
        <v>21.9</v>
      </c>
      <c r="K15" s="3"/>
      <c r="L15" s="3">
        <v>5.96</v>
      </c>
      <c r="M15" s="3"/>
      <c r="N15" s="3"/>
      <c r="O15" s="3"/>
      <c r="P15" s="3">
        <v>4.0199999999999996</v>
      </c>
      <c r="Q15" s="3"/>
      <c r="R15" s="3">
        <v>0.21</v>
      </c>
      <c r="S15" s="3">
        <v>0.03</v>
      </c>
      <c r="T15" s="3">
        <v>75.27</v>
      </c>
      <c r="U15" s="3"/>
      <c r="V15" s="3">
        <v>0.56999999999999995</v>
      </c>
    </row>
    <row r="16" spans="1:22">
      <c r="A16" s="3" t="s">
        <v>33</v>
      </c>
      <c r="B16" s="3" t="s">
        <v>46</v>
      </c>
      <c r="C16" s="3">
        <v>1.47</v>
      </c>
      <c r="D16" s="3"/>
      <c r="E16" s="3"/>
      <c r="F16" s="3"/>
      <c r="G16" s="3"/>
      <c r="H16" s="3"/>
      <c r="I16" s="3"/>
      <c r="J16" s="3">
        <v>0</v>
      </c>
      <c r="K16" s="3"/>
      <c r="L16" s="3">
        <v>2.23</v>
      </c>
      <c r="M16" s="3"/>
      <c r="N16" s="3">
        <v>0.45</v>
      </c>
      <c r="O16" s="3">
        <v>0.48</v>
      </c>
      <c r="P16" s="3">
        <v>3.05</v>
      </c>
      <c r="Q16" s="3"/>
      <c r="R16" s="3">
        <v>0.03</v>
      </c>
      <c r="S16" s="3">
        <v>0.13</v>
      </c>
      <c r="T16" s="3">
        <v>37.1</v>
      </c>
      <c r="U16" s="3"/>
      <c r="V16" s="3">
        <v>0.54</v>
      </c>
    </row>
    <row r="17" spans="1:22">
      <c r="A17" s="3" t="s">
        <v>33</v>
      </c>
      <c r="B17" s="3" t="s">
        <v>47</v>
      </c>
      <c r="C17" s="3">
        <v>55.73</v>
      </c>
      <c r="D17" s="3"/>
      <c r="E17" s="3"/>
      <c r="F17" s="3"/>
      <c r="G17" s="3">
        <v>10.4</v>
      </c>
      <c r="H17" s="3">
        <v>7.0000000000000007E-2</v>
      </c>
      <c r="I17" s="3"/>
      <c r="J17" s="3"/>
      <c r="K17" s="3"/>
      <c r="L17" s="3">
        <v>52.88</v>
      </c>
      <c r="M17" s="3"/>
      <c r="N17" s="3"/>
      <c r="O17" s="3"/>
      <c r="P17" s="3">
        <v>55.54</v>
      </c>
      <c r="Q17" s="3"/>
      <c r="R17" s="3">
        <v>2.64</v>
      </c>
      <c r="S17" s="3">
        <v>0.71</v>
      </c>
      <c r="T17" s="3">
        <v>186.06</v>
      </c>
      <c r="U17" s="3"/>
      <c r="V17" s="3">
        <v>0.55000000000000004</v>
      </c>
    </row>
    <row r="18" spans="1:22">
      <c r="A18" s="3" t="s">
        <v>33</v>
      </c>
      <c r="B18" s="3" t="s">
        <v>48</v>
      </c>
      <c r="C18" s="3">
        <v>5.94</v>
      </c>
      <c r="D18" s="3"/>
      <c r="E18" s="3"/>
      <c r="F18" s="3"/>
      <c r="G18" s="3"/>
      <c r="H18" s="3"/>
      <c r="I18" s="3"/>
      <c r="J18" s="3">
        <v>20.72</v>
      </c>
      <c r="K18" s="3">
        <v>0</v>
      </c>
      <c r="L18" s="3">
        <v>6.13</v>
      </c>
      <c r="M18" s="3"/>
      <c r="N18" s="3"/>
      <c r="O18" s="3"/>
      <c r="P18" s="3">
        <v>6.43</v>
      </c>
      <c r="Q18" s="3"/>
      <c r="R18" s="3">
        <v>15.07</v>
      </c>
      <c r="S18" s="3">
        <v>0.28000000000000003</v>
      </c>
      <c r="T18" s="3">
        <v>51.02</v>
      </c>
      <c r="U18" s="3"/>
      <c r="V18" s="3">
        <v>0.54</v>
      </c>
    </row>
    <row r="19" spans="1:22">
      <c r="A19" s="3" t="s">
        <v>33</v>
      </c>
      <c r="B19" s="3" t="s">
        <v>49</v>
      </c>
      <c r="C19" s="3">
        <v>64.62</v>
      </c>
      <c r="D19" s="3"/>
      <c r="E19" s="3"/>
      <c r="F19" s="3"/>
      <c r="G19" s="3"/>
      <c r="H19" s="3"/>
      <c r="I19" s="3"/>
      <c r="J19" s="3"/>
      <c r="K19" s="3">
        <v>0</v>
      </c>
      <c r="L19" s="3">
        <v>61.62</v>
      </c>
      <c r="M19" s="3"/>
      <c r="N19" s="3"/>
      <c r="O19" s="3"/>
      <c r="P19" s="3">
        <v>62.79</v>
      </c>
      <c r="Q19" s="3"/>
      <c r="R19" s="3">
        <v>2.5499999999999998</v>
      </c>
      <c r="S19" s="3">
        <v>0.66</v>
      </c>
      <c r="T19" s="3">
        <v>47.8</v>
      </c>
      <c r="U19" s="3"/>
      <c r="V19" s="3">
        <v>0.55000000000000004</v>
      </c>
    </row>
    <row r="20" spans="1:22">
      <c r="A20" s="3" t="s">
        <v>33</v>
      </c>
      <c r="B20" s="3" t="s">
        <v>50</v>
      </c>
      <c r="C20" s="3">
        <v>2.44</v>
      </c>
      <c r="D20" s="3"/>
      <c r="E20" s="3"/>
      <c r="F20" s="3">
        <v>1.73</v>
      </c>
      <c r="G20" s="3"/>
      <c r="H20" s="3"/>
      <c r="I20" s="3"/>
      <c r="J20" s="3"/>
      <c r="K20" s="3"/>
      <c r="L20" s="3">
        <v>2.34</v>
      </c>
      <c r="M20" s="3"/>
      <c r="N20" s="3"/>
      <c r="O20" s="3"/>
      <c r="P20" s="3">
        <v>2.0299999999999998</v>
      </c>
      <c r="Q20" s="3"/>
      <c r="R20" s="3">
        <v>0.63</v>
      </c>
      <c r="S20" s="3">
        <v>0.77</v>
      </c>
      <c r="T20" s="3">
        <v>40.67</v>
      </c>
      <c r="U20" s="3"/>
      <c r="V20" s="3">
        <v>0.56000000000000005</v>
      </c>
    </row>
    <row r="21" spans="1:22">
      <c r="A21" s="3" t="s">
        <v>33</v>
      </c>
      <c r="B21" s="3" t="s">
        <v>51</v>
      </c>
      <c r="C21" s="3">
        <v>14.08</v>
      </c>
      <c r="D21" s="3"/>
      <c r="E21" s="3"/>
      <c r="F21" s="3"/>
      <c r="G21" s="3"/>
      <c r="H21" s="3"/>
      <c r="I21" s="3"/>
      <c r="J21" s="3"/>
      <c r="K21" s="3"/>
      <c r="L21" s="3">
        <v>14.44</v>
      </c>
      <c r="M21" s="3"/>
      <c r="N21" s="3"/>
      <c r="O21" s="3"/>
      <c r="P21" s="3">
        <v>15.86</v>
      </c>
      <c r="Q21" s="3"/>
      <c r="R21" s="3">
        <v>4.54</v>
      </c>
      <c r="S21" s="3">
        <v>0.63</v>
      </c>
      <c r="T21" s="3">
        <v>174.27</v>
      </c>
      <c r="U21" s="3"/>
      <c r="V21" s="3">
        <v>0.53</v>
      </c>
    </row>
    <row r="22" spans="1:22">
      <c r="A22" s="3" t="s">
        <v>33</v>
      </c>
      <c r="B22" s="3" t="s">
        <v>52</v>
      </c>
      <c r="C22" s="3">
        <v>39.99</v>
      </c>
      <c r="D22" s="3"/>
      <c r="E22" s="3"/>
      <c r="F22" s="3"/>
      <c r="G22" s="3"/>
      <c r="H22" s="3"/>
      <c r="I22" s="3">
        <v>0.68</v>
      </c>
      <c r="J22" s="3"/>
      <c r="K22" s="3"/>
      <c r="L22" s="3">
        <v>38.65</v>
      </c>
      <c r="M22" s="3"/>
      <c r="N22" s="3"/>
      <c r="O22" s="3"/>
      <c r="P22" s="3">
        <v>40.17</v>
      </c>
      <c r="Q22" s="3"/>
      <c r="R22" s="3">
        <v>1.57</v>
      </c>
      <c r="S22" s="3">
        <v>0.92</v>
      </c>
      <c r="T22" s="3">
        <v>36.979999999999997</v>
      </c>
      <c r="U22" s="3">
        <v>1.82</v>
      </c>
      <c r="V22" s="3">
        <v>0.55000000000000004</v>
      </c>
    </row>
    <row r="23" spans="1:22">
      <c r="A23" s="3" t="s">
        <v>33</v>
      </c>
      <c r="B23" s="3" t="s">
        <v>53</v>
      </c>
      <c r="C23" s="3">
        <v>61.34</v>
      </c>
      <c r="D23" s="3"/>
      <c r="E23" s="3"/>
      <c r="F23" s="3"/>
      <c r="G23" s="3"/>
      <c r="H23" s="3"/>
      <c r="I23" s="3"/>
      <c r="J23" s="3"/>
      <c r="K23" s="3"/>
      <c r="L23" s="3">
        <v>59.14</v>
      </c>
      <c r="M23" s="3"/>
      <c r="N23" s="3"/>
      <c r="O23" s="3"/>
      <c r="P23" s="3">
        <v>61.25</v>
      </c>
      <c r="Q23" s="3"/>
      <c r="R23" s="3">
        <v>0.74</v>
      </c>
      <c r="S23" s="3">
        <v>0.57999999999999996</v>
      </c>
      <c r="T23" s="3">
        <v>38.119999999999997</v>
      </c>
      <c r="U23" s="3"/>
      <c r="V23" s="3">
        <v>0.55000000000000004</v>
      </c>
    </row>
    <row r="24" spans="1:22">
      <c r="A24" s="3" t="s">
        <v>33</v>
      </c>
      <c r="B24" s="3" t="s">
        <v>54</v>
      </c>
      <c r="C24" s="3">
        <v>2.04</v>
      </c>
      <c r="D24" s="3"/>
      <c r="E24" s="3"/>
      <c r="F24" s="3"/>
      <c r="G24" s="3"/>
      <c r="H24" s="3"/>
      <c r="I24" s="3">
        <v>1.1200000000000001</v>
      </c>
      <c r="J24" s="3"/>
      <c r="K24" s="3"/>
      <c r="L24" s="3">
        <v>1.91</v>
      </c>
      <c r="M24" s="3"/>
      <c r="N24" s="3"/>
      <c r="O24" s="3"/>
      <c r="P24" s="3">
        <v>3.78</v>
      </c>
      <c r="Q24" s="3"/>
      <c r="R24" s="3">
        <v>0.69</v>
      </c>
      <c r="S24" s="3">
        <v>0.62</v>
      </c>
      <c r="T24" s="3">
        <v>36.020000000000003</v>
      </c>
      <c r="U24" s="3"/>
      <c r="V24" s="3">
        <v>0.55000000000000004</v>
      </c>
    </row>
    <row r="25" spans="1:22">
      <c r="A25" s="3" t="s">
        <v>33</v>
      </c>
      <c r="B25" s="3" t="s">
        <v>55</v>
      </c>
      <c r="C25" s="3">
        <v>19.36</v>
      </c>
      <c r="D25" s="3">
        <v>19.88</v>
      </c>
      <c r="E25" s="3"/>
      <c r="F25" s="3"/>
      <c r="G25" s="3"/>
      <c r="H25" s="3"/>
      <c r="I25" s="3"/>
      <c r="J25" s="3"/>
      <c r="K25" s="3"/>
      <c r="L25" s="3">
        <v>19.690000000000001</v>
      </c>
      <c r="M25" s="3"/>
      <c r="N25" s="3"/>
      <c r="O25" s="3"/>
      <c r="P25" s="3">
        <v>21.61</v>
      </c>
      <c r="Q25" s="3"/>
      <c r="R25" s="3">
        <v>3.73</v>
      </c>
      <c r="S25" s="3">
        <v>0.57999999999999996</v>
      </c>
      <c r="T25" s="3">
        <v>175.24</v>
      </c>
      <c r="U25" s="3"/>
      <c r="V25" s="3">
        <v>0.56999999999999995</v>
      </c>
    </row>
    <row r="26" spans="1:22">
      <c r="A26" s="3" t="s">
        <v>33</v>
      </c>
      <c r="B26" s="3" t="s">
        <v>56</v>
      </c>
      <c r="C26" s="3">
        <v>40.54</v>
      </c>
      <c r="D26" s="3"/>
      <c r="E26" s="3"/>
      <c r="F26" s="3">
        <v>1.8</v>
      </c>
      <c r="G26" s="3"/>
      <c r="H26" s="3"/>
      <c r="I26" s="3"/>
      <c r="J26" s="3"/>
      <c r="K26" s="3"/>
      <c r="L26" s="3">
        <v>39.19</v>
      </c>
      <c r="M26" s="3"/>
      <c r="N26" s="3"/>
      <c r="O26" s="3"/>
      <c r="P26" s="3">
        <v>39.090000000000003</v>
      </c>
      <c r="Q26" s="3">
        <v>4</v>
      </c>
      <c r="R26" s="3">
        <v>2.36</v>
      </c>
      <c r="S26" s="3">
        <v>0.23</v>
      </c>
      <c r="T26" s="3">
        <v>33.65</v>
      </c>
      <c r="U26" s="3"/>
      <c r="V26" s="3">
        <v>0.53</v>
      </c>
    </row>
    <row r="27" spans="1:22">
      <c r="A27" s="3" t="s">
        <v>33</v>
      </c>
      <c r="B27" s="3" t="s">
        <v>57</v>
      </c>
      <c r="C27" s="3">
        <v>59.65</v>
      </c>
      <c r="D27" s="3"/>
      <c r="E27" s="3"/>
      <c r="F27" s="3">
        <v>0</v>
      </c>
      <c r="G27" s="3"/>
      <c r="H27" s="3"/>
      <c r="I27" s="3"/>
      <c r="J27" s="3"/>
      <c r="K27" s="3"/>
      <c r="L27" s="3">
        <v>57.77</v>
      </c>
      <c r="M27" s="3">
        <v>1.88</v>
      </c>
      <c r="N27" s="3"/>
      <c r="O27" s="3">
        <v>0.1</v>
      </c>
      <c r="P27" s="3">
        <v>59.33</v>
      </c>
      <c r="Q27" s="3">
        <v>2.4900000000000002</v>
      </c>
      <c r="R27" s="3">
        <v>1.33</v>
      </c>
      <c r="S27" s="3">
        <v>0.63</v>
      </c>
      <c r="T27" s="3">
        <v>33.119999999999997</v>
      </c>
      <c r="U27" s="3">
        <v>1.08</v>
      </c>
      <c r="V27" s="3">
        <v>0.54</v>
      </c>
    </row>
  </sheetData>
  <autoFilter ref="A3:V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58</v>
      </c>
    </row>
    <row r="3" spans="1:22">
      <c r="A3" s="2" t="s">
        <v>31</v>
      </c>
      <c r="B3" s="2" t="s">
        <v>32</v>
      </c>
      <c r="C3" s="2" t="s">
        <v>10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24</v>
      </c>
      <c r="I3" s="2" t="s">
        <v>25</v>
      </c>
      <c r="J3" s="2" t="s">
        <v>17</v>
      </c>
      <c r="K3" s="2" t="s">
        <v>26</v>
      </c>
      <c r="L3" s="2" t="s">
        <v>14</v>
      </c>
      <c r="M3" s="2" t="s">
        <v>23</v>
      </c>
      <c r="N3" s="2" t="s">
        <v>22</v>
      </c>
      <c r="O3" s="2" t="s">
        <v>21</v>
      </c>
      <c r="P3" s="2" t="s">
        <v>11</v>
      </c>
      <c r="Q3" s="2" t="s">
        <v>18</v>
      </c>
      <c r="R3" s="2" t="s">
        <v>12</v>
      </c>
      <c r="S3" s="2" t="s">
        <v>13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0.78</v>
      </c>
      <c r="D4" s="3"/>
      <c r="E4" s="3"/>
      <c r="F4" s="3"/>
      <c r="G4" s="3"/>
      <c r="H4" s="3"/>
      <c r="I4" s="3"/>
      <c r="J4" s="3"/>
      <c r="K4" s="3"/>
      <c r="L4" s="3">
        <v>1.25</v>
      </c>
      <c r="M4" s="3"/>
      <c r="N4" s="3">
        <v>0.18</v>
      </c>
      <c r="O4" s="3"/>
      <c r="P4" s="3">
        <v>2.5</v>
      </c>
      <c r="Q4" s="3">
        <v>170.5</v>
      </c>
      <c r="R4" s="3">
        <v>0.08</v>
      </c>
      <c r="S4" s="3">
        <v>7.0000000000000007E-2</v>
      </c>
      <c r="T4" s="3">
        <v>48.62</v>
      </c>
      <c r="U4" s="3">
        <v>3.72</v>
      </c>
      <c r="V4" s="3">
        <v>0.57999999999999996</v>
      </c>
    </row>
    <row r="5" spans="1:22">
      <c r="A5" s="3" t="s">
        <v>33</v>
      </c>
      <c r="B5" s="3" t="s">
        <v>35</v>
      </c>
      <c r="C5" s="3">
        <v>28.62</v>
      </c>
      <c r="D5" s="3"/>
      <c r="E5" s="3"/>
      <c r="F5" s="3"/>
      <c r="G5" s="3"/>
      <c r="H5" s="3"/>
      <c r="I5" s="3"/>
      <c r="J5" s="3"/>
      <c r="K5" s="3">
        <v>1.2</v>
      </c>
      <c r="L5" s="3">
        <v>20.63</v>
      </c>
      <c r="M5" s="3"/>
      <c r="N5" s="3"/>
      <c r="O5" s="3"/>
      <c r="P5" s="3">
        <v>23.24</v>
      </c>
      <c r="Q5" s="3"/>
      <c r="R5" s="3">
        <v>1.01</v>
      </c>
      <c r="S5" s="3">
        <v>0.03</v>
      </c>
      <c r="T5" s="3">
        <v>131.11000000000001</v>
      </c>
      <c r="U5" s="3"/>
      <c r="V5" s="3">
        <v>0.46</v>
      </c>
    </row>
    <row r="6" spans="1:22">
      <c r="A6" s="3" t="s">
        <v>33</v>
      </c>
      <c r="B6" s="3" t="s">
        <v>36</v>
      </c>
      <c r="C6" s="3">
        <v>57.35</v>
      </c>
      <c r="D6" s="3"/>
      <c r="E6" s="3"/>
      <c r="F6" s="3"/>
      <c r="G6" s="3"/>
      <c r="H6" s="3"/>
      <c r="I6" s="3"/>
      <c r="J6" s="3"/>
      <c r="K6" s="3"/>
      <c r="L6" s="3">
        <v>51.58</v>
      </c>
      <c r="M6" s="3"/>
      <c r="N6" s="3"/>
      <c r="O6" s="3"/>
      <c r="P6" s="3">
        <v>30.09</v>
      </c>
      <c r="Q6" s="3"/>
      <c r="R6" s="3">
        <v>1.19</v>
      </c>
      <c r="S6" s="3">
        <v>0.12</v>
      </c>
      <c r="T6" s="3">
        <v>42.65</v>
      </c>
      <c r="U6" s="3"/>
      <c r="V6" s="3">
        <v>0.02</v>
      </c>
    </row>
    <row r="7" spans="1:22">
      <c r="A7" s="3" t="s">
        <v>33</v>
      </c>
      <c r="B7" s="3" t="s">
        <v>37</v>
      </c>
      <c r="C7" s="3">
        <v>1.84</v>
      </c>
      <c r="D7" s="3"/>
      <c r="E7" s="3"/>
      <c r="F7" s="3"/>
      <c r="G7" s="3"/>
      <c r="H7" s="3"/>
      <c r="I7" s="3"/>
      <c r="J7" s="3"/>
      <c r="K7" s="3"/>
      <c r="L7" s="3">
        <v>2.13</v>
      </c>
      <c r="M7" s="3"/>
      <c r="N7" s="3">
        <v>1.42</v>
      </c>
      <c r="O7" s="3">
        <v>2.38</v>
      </c>
      <c r="P7" s="3">
        <v>3.22</v>
      </c>
      <c r="Q7" s="3"/>
      <c r="R7" s="3">
        <v>0.3</v>
      </c>
      <c r="S7" s="3">
        <v>0.08</v>
      </c>
      <c r="T7" s="3">
        <v>31.98</v>
      </c>
      <c r="U7" s="3"/>
      <c r="V7" s="3">
        <v>0.55000000000000004</v>
      </c>
    </row>
    <row r="8" spans="1:22">
      <c r="A8" s="3" t="s">
        <v>33</v>
      </c>
      <c r="B8" s="3" t="s">
        <v>38</v>
      </c>
      <c r="C8" s="3">
        <v>0.54</v>
      </c>
      <c r="D8" s="3"/>
      <c r="E8" s="3"/>
      <c r="F8" s="3"/>
      <c r="G8" s="3"/>
      <c r="H8" s="3"/>
      <c r="I8" s="3"/>
      <c r="J8" s="3"/>
      <c r="K8" s="3"/>
      <c r="L8" s="3">
        <v>1.56</v>
      </c>
      <c r="M8" s="3"/>
      <c r="N8" s="3"/>
      <c r="O8" s="3"/>
      <c r="P8" s="3">
        <v>2.2599999999999998</v>
      </c>
      <c r="Q8" s="3"/>
      <c r="R8" s="3">
        <v>0.05</v>
      </c>
      <c r="S8" s="3">
        <v>0.56999999999999995</v>
      </c>
      <c r="T8" s="3">
        <v>30.58</v>
      </c>
      <c r="U8" s="3"/>
      <c r="V8" s="3">
        <v>0</v>
      </c>
    </row>
    <row r="9" spans="1:22">
      <c r="A9" s="3" t="s">
        <v>33</v>
      </c>
      <c r="B9" s="3" t="s">
        <v>39</v>
      </c>
      <c r="C9" s="3">
        <v>43.97</v>
      </c>
      <c r="D9" s="3"/>
      <c r="E9" s="3"/>
      <c r="F9" s="3"/>
      <c r="G9" s="3"/>
      <c r="H9" s="3"/>
      <c r="I9" s="3"/>
      <c r="J9" s="3"/>
      <c r="K9" s="3"/>
      <c r="L9" s="3">
        <v>28.72</v>
      </c>
      <c r="M9" s="3"/>
      <c r="N9" s="3"/>
      <c r="O9" s="3"/>
      <c r="P9" s="3">
        <v>33.97</v>
      </c>
      <c r="Q9" s="3"/>
      <c r="R9" s="3">
        <v>1.53</v>
      </c>
      <c r="S9" s="3">
        <v>0.63</v>
      </c>
      <c r="T9" s="3">
        <v>160.04</v>
      </c>
      <c r="U9" s="3"/>
      <c r="V9" s="3">
        <v>0.55000000000000004</v>
      </c>
    </row>
    <row r="10" spans="1:22">
      <c r="A10" s="3" t="s">
        <v>33</v>
      </c>
      <c r="B10" s="3" t="s">
        <v>40</v>
      </c>
      <c r="C10" s="3">
        <v>4.25</v>
      </c>
      <c r="D10" s="3"/>
      <c r="E10" s="3"/>
      <c r="F10" s="3"/>
      <c r="G10" s="3"/>
      <c r="H10" s="3"/>
      <c r="I10" s="3"/>
      <c r="J10" s="3"/>
      <c r="K10" s="3"/>
      <c r="L10" s="3">
        <v>4.47</v>
      </c>
      <c r="M10" s="3"/>
      <c r="N10" s="3"/>
      <c r="O10" s="3"/>
      <c r="P10" s="3">
        <v>6.79</v>
      </c>
      <c r="Q10" s="3"/>
      <c r="R10" s="3">
        <v>9.68</v>
      </c>
      <c r="S10" s="3">
        <v>0.62</v>
      </c>
      <c r="T10" s="3">
        <v>33.18</v>
      </c>
      <c r="U10" s="3"/>
      <c r="V10" s="3">
        <v>0.55000000000000004</v>
      </c>
    </row>
    <row r="11" spans="1:22">
      <c r="A11" s="3" t="s">
        <v>33</v>
      </c>
      <c r="B11" s="3" t="s">
        <v>41</v>
      </c>
      <c r="C11" s="3">
        <v>62.17</v>
      </c>
      <c r="D11" s="3"/>
      <c r="E11" s="3"/>
      <c r="F11" s="3"/>
      <c r="G11" s="3"/>
      <c r="H11" s="3"/>
      <c r="I11" s="3"/>
      <c r="J11" s="3">
        <v>29.89</v>
      </c>
      <c r="K11" s="3"/>
      <c r="L11" s="3">
        <v>48.23</v>
      </c>
      <c r="M11" s="3"/>
      <c r="N11" s="3"/>
      <c r="O11" s="3"/>
      <c r="P11" s="3">
        <v>54.93</v>
      </c>
      <c r="Q11" s="3"/>
      <c r="R11" s="3">
        <v>0.53</v>
      </c>
      <c r="S11" s="3">
        <v>0.57999999999999996</v>
      </c>
      <c r="T11" s="3">
        <v>48.86</v>
      </c>
      <c r="U11" s="3"/>
      <c r="V11" s="3">
        <v>0.5</v>
      </c>
    </row>
    <row r="12" spans="1:22">
      <c r="A12" s="3" t="s">
        <v>33</v>
      </c>
      <c r="B12" s="3" t="s">
        <v>42</v>
      </c>
      <c r="C12" s="3">
        <v>0.95</v>
      </c>
      <c r="D12" s="3"/>
      <c r="E12" s="3">
        <v>0</v>
      </c>
      <c r="F12" s="3"/>
      <c r="G12" s="3"/>
      <c r="H12" s="3"/>
      <c r="I12" s="3"/>
      <c r="J12" s="3">
        <v>24.82</v>
      </c>
      <c r="K12" s="3"/>
      <c r="L12" s="3">
        <v>1.9</v>
      </c>
      <c r="M12" s="3"/>
      <c r="N12" s="3"/>
      <c r="O12" s="3"/>
      <c r="P12" s="3">
        <v>2.85</v>
      </c>
      <c r="Q12" s="3"/>
      <c r="R12" s="3">
        <v>0.76</v>
      </c>
      <c r="S12" s="3">
        <v>0.06</v>
      </c>
      <c r="T12" s="3">
        <v>42.13</v>
      </c>
      <c r="U12" s="3">
        <v>4.18</v>
      </c>
      <c r="V12" s="3">
        <v>0.55000000000000004</v>
      </c>
    </row>
    <row r="13" spans="1:22">
      <c r="A13" s="3" t="s">
        <v>33</v>
      </c>
      <c r="B13" s="3" t="s">
        <v>43</v>
      </c>
      <c r="C13" s="3">
        <v>32.22</v>
      </c>
      <c r="D13" s="3"/>
      <c r="E13" s="3"/>
      <c r="F13" s="3"/>
      <c r="G13" s="3"/>
      <c r="H13" s="3">
        <v>1.1200000000000001</v>
      </c>
      <c r="I13" s="3"/>
      <c r="J13" s="3">
        <v>7.44</v>
      </c>
      <c r="K13" s="3"/>
      <c r="L13" s="3">
        <v>26.06</v>
      </c>
      <c r="M13" s="3"/>
      <c r="N13" s="3"/>
      <c r="O13" s="3"/>
      <c r="P13" s="3">
        <v>31.32</v>
      </c>
      <c r="Q13" s="3"/>
      <c r="R13" s="3">
        <v>3.17</v>
      </c>
      <c r="S13" s="3">
        <v>0.67</v>
      </c>
      <c r="T13" s="3">
        <v>150.43</v>
      </c>
      <c r="U13" s="3"/>
      <c r="V13" s="3">
        <v>0.56000000000000005</v>
      </c>
    </row>
    <row r="14" spans="1:22">
      <c r="A14" s="3" t="s">
        <v>33</v>
      </c>
      <c r="B14" s="3" t="s">
        <v>44</v>
      </c>
      <c r="C14" s="3">
        <v>5.85</v>
      </c>
      <c r="D14" s="3"/>
      <c r="E14" s="3"/>
      <c r="F14" s="3"/>
      <c r="G14" s="3"/>
      <c r="H14" s="3"/>
      <c r="I14" s="3"/>
      <c r="J14" s="3"/>
      <c r="K14" s="3"/>
      <c r="L14" s="3">
        <v>39.19</v>
      </c>
      <c r="M14" s="3"/>
      <c r="N14" s="3"/>
      <c r="O14" s="3"/>
      <c r="P14" s="3">
        <v>22.23</v>
      </c>
      <c r="Q14" s="3"/>
      <c r="R14" s="3">
        <v>4.05</v>
      </c>
      <c r="S14" s="3">
        <v>0.5</v>
      </c>
      <c r="T14" s="3">
        <v>44.9</v>
      </c>
      <c r="U14" s="3"/>
      <c r="V14" s="3">
        <v>0.47</v>
      </c>
    </row>
    <row r="15" spans="1:22">
      <c r="A15" s="3" t="s">
        <v>33</v>
      </c>
      <c r="B15" s="3" t="s">
        <v>45</v>
      </c>
      <c r="C15" s="3">
        <v>62.79</v>
      </c>
      <c r="D15" s="3"/>
      <c r="E15" s="3"/>
      <c r="F15" s="3">
        <v>1.1299999999999999</v>
      </c>
      <c r="G15" s="3"/>
      <c r="H15" s="3"/>
      <c r="I15" s="3"/>
      <c r="J15" s="3">
        <v>21.9</v>
      </c>
      <c r="K15" s="3"/>
      <c r="L15" s="3">
        <v>5.68</v>
      </c>
      <c r="M15" s="3"/>
      <c r="N15" s="3"/>
      <c r="O15" s="3"/>
      <c r="P15" s="3">
        <v>3.88</v>
      </c>
      <c r="Q15" s="3"/>
      <c r="R15" s="3">
        <v>0.21</v>
      </c>
      <c r="S15" s="3">
        <v>0.03</v>
      </c>
      <c r="T15" s="3">
        <v>73.75</v>
      </c>
      <c r="U15" s="3"/>
      <c r="V15" s="3">
        <v>0.56999999999999995</v>
      </c>
    </row>
    <row r="16" spans="1:22">
      <c r="A16" s="3" t="s">
        <v>33</v>
      </c>
      <c r="B16" s="3" t="s">
        <v>46</v>
      </c>
      <c r="C16" s="3">
        <v>1.37</v>
      </c>
      <c r="D16" s="3"/>
      <c r="E16" s="3"/>
      <c r="F16" s="3"/>
      <c r="G16" s="3"/>
      <c r="H16" s="3"/>
      <c r="I16" s="3"/>
      <c r="J16" s="3">
        <v>0</v>
      </c>
      <c r="K16" s="3"/>
      <c r="L16" s="3">
        <v>2.23</v>
      </c>
      <c r="M16" s="3"/>
      <c r="N16" s="3">
        <v>0.45</v>
      </c>
      <c r="O16" s="3">
        <v>0.48</v>
      </c>
      <c r="P16" s="3">
        <v>2.71</v>
      </c>
      <c r="Q16" s="3"/>
      <c r="R16" s="3">
        <v>0.03</v>
      </c>
      <c r="S16" s="3">
        <v>0.12</v>
      </c>
      <c r="T16" s="3">
        <v>37.1</v>
      </c>
      <c r="U16" s="3"/>
      <c r="V16" s="3">
        <v>0.5</v>
      </c>
    </row>
    <row r="17" spans="1:22">
      <c r="A17" s="3" t="s">
        <v>33</v>
      </c>
      <c r="B17" s="3" t="s">
        <v>47</v>
      </c>
      <c r="C17" s="3">
        <v>55.59</v>
      </c>
      <c r="D17" s="3"/>
      <c r="E17" s="3"/>
      <c r="F17" s="3"/>
      <c r="G17" s="3">
        <v>10.4</v>
      </c>
      <c r="H17" s="3">
        <v>7.0000000000000007E-2</v>
      </c>
      <c r="I17" s="3"/>
      <c r="J17" s="3"/>
      <c r="K17" s="3"/>
      <c r="L17" s="3">
        <v>38.99</v>
      </c>
      <c r="M17" s="3"/>
      <c r="N17" s="3"/>
      <c r="O17" s="3"/>
      <c r="P17" s="3">
        <v>43.43</v>
      </c>
      <c r="Q17" s="3"/>
      <c r="R17" s="3">
        <v>2.5499999999999998</v>
      </c>
      <c r="S17" s="3">
        <v>0.69</v>
      </c>
      <c r="T17" s="3">
        <v>180.41</v>
      </c>
      <c r="U17" s="3"/>
      <c r="V17" s="3">
        <v>0.55000000000000004</v>
      </c>
    </row>
    <row r="18" spans="1:22">
      <c r="A18" s="3" t="s">
        <v>33</v>
      </c>
      <c r="B18" s="3" t="s">
        <v>48</v>
      </c>
      <c r="C18" s="3">
        <v>5.72</v>
      </c>
      <c r="D18" s="3"/>
      <c r="E18" s="3"/>
      <c r="F18" s="3"/>
      <c r="G18" s="3"/>
      <c r="H18" s="3"/>
      <c r="I18" s="3"/>
      <c r="J18" s="3">
        <v>20.72</v>
      </c>
      <c r="K18" s="3">
        <v>0</v>
      </c>
      <c r="L18" s="3">
        <v>5.91</v>
      </c>
      <c r="M18" s="3"/>
      <c r="N18" s="3"/>
      <c r="O18" s="3"/>
      <c r="P18" s="3">
        <v>5.63</v>
      </c>
      <c r="Q18" s="3"/>
      <c r="R18" s="3">
        <v>14.69</v>
      </c>
      <c r="S18" s="3">
        <v>0.27</v>
      </c>
      <c r="T18" s="3">
        <v>51.02</v>
      </c>
      <c r="U18" s="3"/>
      <c r="V18" s="3">
        <v>0.52</v>
      </c>
    </row>
    <row r="19" spans="1:22">
      <c r="A19" s="3" t="s">
        <v>33</v>
      </c>
      <c r="B19" s="3" t="s">
        <v>49</v>
      </c>
      <c r="C19" s="3">
        <v>60.37</v>
      </c>
      <c r="D19" s="3"/>
      <c r="E19" s="3"/>
      <c r="F19" s="3"/>
      <c r="G19" s="3"/>
      <c r="H19" s="3"/>
      <c r="I19" s="3"/>
      <c r="J19" s="3"/>
      <c r="K19" s="3">
        <v>0</v>
      </c>
      <c r="L19" s="3">
        <v>45.02</v>
      </c>
      <c r="M19" s="3"/>
      <c r="N19" s="3"/>
      <c r="O19" s="3"/>
      <c r="P19" s="3">
        <v>48.7</v>
      </c>
      <c r="Q19" s="3"/>
      <c r="R19" s="3">
        <v>2.23</v>
      </c>
      <c r="S19" s="3">
        <v>0.54</v>
      </c>
      <c r="T19" s="3">
        <v>45.88</v>
      </c>
      <c r="U19" s="3"/>
      <c r="V19" s="3">
        <v>0.55000000000000004</v>
      </c>
    </row>
    <row r="20" spans="1:22">
      <c r="A20" s="3" t="s">
        <v>33</v>
      </c>
      <c r="B20" s="3" t="s">
        <v>50</v>
      </c>
      <c r="C20" s="3">
        <v>2.34</v>
      </c>
      <c r="D20" s="3"/>
      <c r="E20" s="3"/>
      <c r="F20" s="3">
        <v>1.73</v>
      </c>
      <c r="G20" s="3"/>
      <c r="H20" s="3"/>
      <c r="I20" s="3"/>
      <c r="J20" s="3"/>
      <c r="K20" s="3"/>
      <c r="L20" s="3">
        <v>2.29</v>
      </c>
      <c r="M20" s="3"/>
      <c r="N20" s="3"/>
      <c r="O20" s="3"/>
      <c r="P20" s="3">
        <v>1.73</v>
      </c>
      <c r="Q20" s="3"/>
      <c r="R20" s="3">
        <v>0.63</v>
      </c>
      <c r="S20" s="3">
        <v>0.74</v>
      </c>
      <c r="T20" s="3">
        <v>40.67</v>
      </c>
      <c r="U20" s="3"/>
      <c r="V20" s="3">
        <v>0.54</v>
      </c>
    </row>
    <row r="21" spans="1:22">
      <c r="A21" s="3" t="s">
        <v>33</v>
      </c>
      <c r="B21" s="3" t="s">
        <v>51</v>
      </c>
      <c r="C21" s="3">
        <v>13.6</v>
      </c>
      <c r="D21" s="3"/>
      <c r="E21" s="3"/>
      <c r="F21" s="3"/>
      <c r="G21" s="3"/>
      <c r="H21" s="3"/>
      <c r="I21" s="3"/>
      <c r="J21" s="3"/>
      <c r="K21" s="3"/>
      <c r="L21" s="3">
        <v>12.14</v>
      </c>
      <c r="M21" s="3"/>
      <c r="N21" s="3"/>
      <c r="O21" s="3"/>
      <c r="P21" s="3">
        <v>13.79</v>
      </c>
      <c r="Q21" s="3"/>
      <c r="R21" s="3">
        <v>4.4400000000000004</v>
      </c>
      <c r="S21" s="3">
        <v>0.63</v>
      </c>
      <c r="T21" s="3">
        <v>168.71</v>
      </c>
      <c r="U21" s="3"/>
      <c r="V21" s="3">
        <v>0.44</v>
      </c>
    </row>
    <row r="22" spans="1:22">
      <c r="A22" s="3" t="s">
        <v>33</v>
      </c>
      <c r="B22" s="3" t="s">
        <v>52</v>
      </c>
      <c r="C22" s="3">
        <v>38.56</v>
      </c>
      <c r="D22" s="3"/>
      <c r="E22" s="3"/>
      <c r="F22" s="3"/>
      <c r="G22" s="3"/>
      <c r="H22" s="3"/>
      <c r="I22" s="3">
        <v>0.68</v>
      </c>
      <c r="J22" s="3"/>
      <c r="K22" s="3"/>
      <c r="L22" s="3">
        <v>28.1</v>
      </c>
      <c r="M22" s="3"/>
      <c r="N22" s="3"/>
      <c r="O22" s="3"/>
      <c r="P22" s="3">
        <v>26.27</v>
      </c>
      <c r="Q22" s="3"/>
      <c r="R22" s="3">
        <v>1.4</v>
      </c>
      <c r="S22" s="3">
        <v>0.84</v>
      </c>
      <c r="T22" s="3">
        <v>36.979999999999997</v>
      </c>
      <c r="U22" s="3">
        <v>1.82</v>
      </c>
      <c r="V22" s="3">
        <v>0.55000000000000004</v>
      </c>
    </row>
    <row r="23" spans="1:22">
      <c r="A23" s="3" t="s">
        <v>33</v>
      </c>
      <c r="B23" s="3" t="s">
        <v>53</v>
      </c>
      <c r="C23" s="3">
        <v>58.61</v>
      </c>
      <c r="D23" s="3"/>
      <c r="E23" s="3"/>
      <c r="F23" s="3"/>
      <c r="G23" s="3"/>
      <c r="H23" s="3"/>
      <c r="I23" s="3"/>
      <c r="J23" s="3"/>
      <c r="K23" s="3"/>
      <c r="L23" s="3">
        <v>45.65</v>
      </c>
      <c r="M23" s="3"/>
      <c r="N23" s="3"/>
      <c r="O23" s="3"/>
      <c r="P23" s="3">
        <v>54.43</v>
      </c>
      <c r="Q23" s="3"/>
      <c r="R23" s="3">
        <v>0.72</v>
      </c>
      <c r="S23" s="3">
        <v>0.57999999999999996</v>
      </c>
      <c r="T23" s="3">
        <v>38.119999999999997</v>
      </c>
      <c r="U23" s="3"/>
      <c r="V23" s="3">
        <v>0.55000000000000004</v>
      </c>
    </row>
    <row r="24" spans="1:22">
      <c r="A24" s="3" t="s">
        <v>33</v>
      </c>
      <c r="B24" s="3" t="s">
        <v>54</v>
      </c>
      <c r="C24" s="3">
        <v>1.95</v>
      </c>
      <c r="D24" s="3"/>
      <c r="E24" s="3"/>
      <c r="F24" s="3"/>
      <c r="G24" s="3"/>
      <c r="H24" s="3"/>
      <c r="I24" s="3">
        <v>1.1200000000000001</v>
      </c>
      <c r="J24" s="3"/>
      <c r="K24" s="3"/>
      <c r="L24" s="3">
        <v>1.86</v>
      </c>
      <c r="M24" s="3"/>
      <c r="N24" s="3"/>
      <c r="O24" s="3"/>
      <c r="P24" s="3">
        <v>3.18</v>
      </c>
      <c r="Q24" s="3"/>
      <c r="R24" s="3">
        <v>0.67</v>
      </c>
      <c r="S24" s="3">
        <v>0.61</v>
      </c>
      <c r="T24" s="3">
        <v>35.979999999999997</v>
      </c>
      <c r="U24" s="3"/>
      <c r="V24" s="3">
        <v>0.55000000000000004</v>
      </c>
    </row>
    <row r="25" spans="1:22">
      <c r="A25" s="3" t="s">
        <v>33</v>
      </c>
      <c r="B25" s="3" t="s">
        <v>55</v>
      </c>
      <c r="C25" s="3">
        <v>18.010000000000002</v>
      </c>
      <c r="D25" s="3">
        <v>19.88</v>
      </c>
      <c r="E25" s="3"/>
      <c r="F25" s="3"/>
      <c r="G25" s="3"/>
      <c r="H25" s="3"/>
      <c r="I25" s="3"/>
      <c r="J25" s="3"/>
      <c r="K25" s="3"/>
      <c r="L25" s="3">
        <v>16.13</v>
      </c>
      <c r="M25" s="3"/>
      <c r="N25" s="3"/>
      <c r="O25" s="3"/>
      <c r="P25" s="3">
        <v>19.47</v>
      </c>
      <c r="Q25" s="3"/>
      <c r="R25" s="3">
        <v>2.93</v>
      </c>
      <c r="S25" s="3">
        <v>0.57999999999999996</v>
      </c>
      <c r="T25" s="3">
        <v>169.48</v>
      </c>
      <c r="U25" s="3"/>
      <c r="V25" s="3">
        <v>0.56000000000000005</v>
      </c>
    </row>
    <row r="26" spans="1:22">
      <c r="A26" s="3" t="s">
        <v>33</v>
      </c>
      <c r="B26" s="3" t="s">
        <v>56</v>
      </c>
      <c r="C26" s="3">
        <v>37.619999999999997</v>
      </c>
      <c r="D26" s="3"/>
      <c r="E26" s="3"/>
      <c r="F26" s="3">
        <v>1.8</v>
      </c>
      <c r="G26" s="3"/>
      <c r="H26" s="3"/>
      <c r="I26" s="3"/>
      <c r="J26" s="3"/>
      <c r="K26" s="3"/>
      <c r="L26" s="3">
        <v>27.83</v>
      </c>
      <c r="M26" s="3"/>
      <c r="N26" s="3"/>
      <c r="O26" s="3"/>
      <c r="P26" s="3">
        <v>23.74</v>
      </c>
      <c r="Q26" s="3">
        <v>3.86</v>
      </c>
      <c r="R26" s="3">
        <v>1.99</v>
      </c>
      <c r="S26" s="3">
        <v>0.19</v>
      </c>
      <c r="T26" s="3">
        <v>33.65</v>
      </c>
      <c r="U26" s="3"/>
      <c r="V26" s="3">
        <v>0.43</v>
      </c>
    </row>
    <row r="27" spans="1:22">
      <c r="A27" s="3" t="s">
        <v>33</v>
      </c>
      <c r="B27" s="3" t="s">
        <v>57</v>
      </c>
      <c r="C27" s="3">
        <v>55.83</v>
      </c>
      <c r="D27" s="3"/>
      <c r="E27" s="3"/>
      <c r="F27" s="3">
        <v>0</v>
      </c>
      <c r="G27" s="3"/>
      <c r="H27" s="3"/>
      <c r="I27" s="3"/>
      <c r="J27" s="3"/>
      <c r="K27" s="3"/>
      <c r="L27" s="3">
        <v>44.49</v>
      </c>
      <c r="M27" s="3">
        <v>1.88</v>
      </c>
      <c r="N27" s="3"/>
      <c r="O27" s="3">
        <v>0.1</v>
      </c>
      <c r="P27" s="3">
        <v>48.07</v>
      </c>
      <c r="Q27" s="3">
        <v>2.44</v>
      </c>
      <c r="R27" s="3">
        <v>1.1000000000000001</v>
      </c>
      <c r="S27" s="3">
        <v>0.63</v>
      </c>
      <c r="T27" s="3">
        <v>33.119999999999997</v>
      </c>
      <c r="U27" s="3">
        <v>1.08</v>
      </c>
      <c r="V27" s="3">
        <v>0.46</v>
      </c>
    </row>
  </sheetData>
  <autoFilter ref="A3:V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59</v>
      </c>
    </row>
    <row r="3" spans="1:22">
      <c r="A3" s="2" t="s">
        <v>31</v>
      </c>
      <c r="B3" s="2" t="s">
        <v>32</v>
      </c>
      <c r="C3" s="2" t="s">
        <v>10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24</v>
      </c>
      <c r="I3" s="2" t="s">
        <v>25</v>
      </c>
      <c r="J3" s="2" t="s">
        <v>17</v>
      </c>
      <c r="K3" s="2" t="s">
        <v>26</v>
      </c>
      <c r="L3" s="2" t="s">
        <v>14</v>
      </c>
      <c r="M3" s="2" t="s">
        <v>23</v>
      </c>
      <c r="N3" s="2" t="s">
        <v>22</v>
      </c>
      <c r="O3" s="2" t="s">
        <v>21</v>
      </c>
      <c r="P3" s="2" t="s">
        <v>11</v>
      </c>
      <c r="Q3" s="2" t="s">
        <v>18</v>
      </c>
      <c r="R3" s="2" t="s">
        <v>12</v>
      </c>
      <c r="S3" s="2" t="s">
        <v>13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0.78</v>
      </c>
      <c r="D4" s="3"/>
      <c r="E4" s="3"/>
      <c r="F4" s="3"/>
      <c r="G4" s="3"/>
      <c r="H4" s="3"/>
      <c r="I4" s="3"/>
      <c r="J4" s="3"/>
      <c r="K4" s="3"/>
      <c r="L4" s="3">
        <v>0.59</v>
      </c>
      <c r="M4" s="3"/>
      <c r="N4" s="3">
        <v>0.18</v>
      </c>
      <c r="O4" s="3"/>
      <c r="P4" s="3">
        <v>2.5</v>
      </c>
      <c r="Q4" s="3">
        <v>170.5</v>
      </c>
      <c r="R4" s="3">
        <v>7.0000000000000007E-2</v>
      </c>
      <c r="S4" s="3">
        <v>0.06</v>
      </c>
      <c r="T4" s="3">
        <v>48.62</v>
      </c>
      <c r="U4" s="3">
        <v>3.72</v>
      </c>
      <c r="V4" s="3">
        <v>0.56999999999999995</v>
      </c>
    </row>
    <row r="5" spans="1:22">
      <c r="A5" s="3" t="s">
        <v>33</v>
      </c>
      <c r="B5" s="3" t="s">
        <v>35</v>
      </c>
      <c r="C5" s="3">
        <v>7.1</v>
      </c>
      <c r="D5" s="3"/>
      <c r="E5" s="3"/>
      <c r="F5" s="3"/>
      <c r="G5" s="3"/>
      <c r="H5" s="3"/>
      <c r="I5" s="3"/>
      <c r="J5" s="3"/>
      <c r="K5" s="3">
        <v>1.2</v>
      </c>
      <c r="L5" s="3">
        <v>4.8600000000000003</v>
      </c>
      <c r="M5" s="3"/>
      <c r="N5" s="3"/>
      <c r="O5" s="3"/>
      <c r="P5" s="3">
        <v>6.59</v>
      </c>
      <c r="Q5" s="3"/>
      <c r="R5" s="3">
        <v>0.48</v>
      </c>
      <c r="S5" s="3">
        <v>0.03</v>
      </c>
      <c r="T5" s="3">
        <v>88.49</v>
      </c>
      <c r="U5" s="3"/>
      <c r="V5" s="3">
        <v>0.13</v>
      </c>
    </row>
    <row r="6" spans="1:22">
      <c r="A6" s="3" t="s">
        <v>33</v>
      </c>
      <c r="B6" s="3" t="s">
        <v>36</v>
      </c>
      <c r="C6" s="3">
        <v>29.22</v>
      </c>
      <c r="D6" s="3"/>
      <c r="E6" s="3"/>
      <c r="F6" s="3"/>
      <c r="G6" s="3"/>
      <c r="H6" s="3"/>
      <c r="I6" s="3"/>
      <c r="J6" s="3"/>
      <c r="K6" s="3"/>
      <c r="L6" s="3">
        <v>16.27</v>
      </c>
      <c r="M6" s="3"/>
      <c r="N6" s="3"/>
      <c r="O6" s="3"/>
      <c r="P6" s="3">
        <v>5.62</v>
      </c>
      <c r="Q6" s="3"/>
      <c r="R6" s="3">
        <v>0.68</v>
      </c>
      <c r="S6" s="3">
        <v>0.12</v>
      </c>
      <c r="T6" s="3">
        <v>42.65</v>
      </c>
      <c r="U6" s="3"/>
      <c r="V6" s="3">
        <v>0.02</v>
      </c>
    </row>
    <row r="7" spans="1:22">
      <c r="A7" s="3" t="s">
        <v>33</v>
      </c>
      <c r="B7" s="3" t="s">
        <v>37</v>
      </c>
      <c r="C7" s="3">
        <v>1.75</v>
      </c>
      <c r="D7" s="3"/>
      <c r="E7" s="3"/>
      <c r="F7" s="3"/>
      <c r="G7" s="3"/>
      <c r="H7" s="3"/>
      <c r="I7" s="3"/>
      <c r="J7" s="3"/>
      <c r="K7" s="3"/>
      <c r="L7" s="3">
        <v>1.02</v>
      </c>
      <c r="M7" s="3"/>
      <c r="N7" s="3">
        <v>1.42</v>
      </c>
      <c r="O7" s="3">
        <v>2.38</v>
      </c>
      <c r="P7" s="3">
        <v>2.15</v>
      </c>
      <c r="Q7" s="3"/>
      <c r="R7" s="3">
        <v>0.11</v>
      </c>
      <c r="S7" s="3">
        <v>0.05</v>
      </c>
      <c r="T7" s="3">
        <v>31.83</v>
      </c>
      <c r="U7" s="3"/>
      <c r="V7" s="3">
        <v>0.55000000000000004</v>
      </c>
    </row>
    <row r="8" spans="1:22">
      <c r="A8" s="3" t="s">
        <v>33</v>
      </c>
      <c r="B8" s="3" t="s">
        <v>38</v>
      </c>
      <c r="C8" s="3">
        <v>0.32</v>
      </c>
      <c r="D8" s="3"/>
      <c r="E8" s="3"/>
      <c r="F8" s="3"/>
      <c r="G8" s="3"/>
      <c r="H8" s="3"/>
      <c r="I8" s="3"/>
      <c r="J8" s="3"/>
      <c r="K8" s="3"/>
      <c r="L8" s="3">
        <v>0.79</v>
      </c>
      <c r="M8" s="3"/>
      <c r="N8" s="3"/>
      <c r="O8" s="3"/>
      <c r="P8" s="3">
        <v>0.66</v>
      </c>
      <c r="Q8" s="3"/>
      <c r="R8" s="3">
        <v>0.05</v>
      </c>
      <c r="S8" s="3">
        <v>0.56999999999999995</v>
      </c>
      <c r="T8" s="3">
        <v>17.329999999999998</v>
      </c>
      <c r="U8" s="3"/>
      <c r="V8" s="3">
        <v>0</v>
      </c>
    </row>
    <row r="9" spans="1:22">
      <c r="A9" s="3" t="s">
        <v>33</v>
      </c>
      <c r="B9" s="3" t="s">
        <v>39</v>
      </c>
      <c r="C9" s="3">
        <v>8.6999999999999993</v>
      </c>
      <c r="D9" s="3"/>
      <c r="E9" s="3"/>
      <c r="F9" s="3"/>
      <c r="G9" s="3"/>
      <c r="H9" s="3"/>
      <c r="I9" s="3"/>
      <c r="J9" s="3"/>
      <c r="K9" s="3"/>
      <c r="L9" s="3">
        <v>6.13</v>
      </c>
      <c r="M9" s="3"/>
      <c r="N9" s="3"/>
      <c r="O9" s="3"/>
      <c r="P9" s="3">
        <v>8.8699999999999992</v>
      </c>
      <c r="Q9" s="3"/>
      <c r="R9" s="3">
        <v>0.56000000000000005</v>
      </c>
      <c r="S9" s="3">
        <v>0.28000000000000003</v>
      </c>
      <c r="T9" s="3">
        <v>70.209999999999994</v>
      </c>
      <c r="U9" s="3"/>
      <c r="V9" s="3">
        <v>0.46</v>
      </c>
    </row>
    <row r="10" spans="1:22">
      <c r="A10" s="3" t="s">
        <v>33</v>
      </c>
      <c r="B10" s="3" t="s">
        <v>40</v>
      </c>
      <c r="C10" s="3">
        <v>1.78</v>
      </c>
      <c r="D10" s="3"/>
      <c r="E10" s="3"/>
      <c r="F10" s="3"/>
      <c r="G10" s="3"/>
      <c r="H10" s="3"/>
      <c r="I10" s="3"/>
      <c r="J10" s="3"/>
      <c r="K10" s="3"/>
      <c r="L10" s="3">
        <v>1.79</v>
      </c>
      <c r="M10" s="3"/>
      <c r="N10" s="3"/>
      <c r="O10" s="3"/>
      <c r="P10" s="3">
        <v>2.0499999999999998</v>
      </c>
      <c r="Q10" s="3"/>
      <c r="R10" s="3">
        <v>3.53</v>
      </c>
      <c r="S10" s="3">
        <v>0.45</v>
      </c>
      <c r="T10" s="3">
        <v>33.18</v>
      </c>
      <c r="U10" s="3"/>
      <c r="V10" s="3">
        <v>0.28999999999999998</v>
      </c>
    </row>
    <row r="11" spans="1:22">
      <c r="A11" s="3" t="s">
        <v>33</v>
      </c>
      <c r="B11" s="3" t="s">
        <v>41</v>
      </c>
      <c r="C11" s="3">
        <v>19.25</v>
      </c>
      <c r="D11" s="3"/>
      <c r="E11" s="3"/>
      <c r="F11" s="3"/>
      <c r="G11" s="3"/>
      <c r="H11" s="3"/>
      <c r="I11" s="3"/>
      <c r="J11" s="3">
        <v>25.18</v>
      </c>
      <c r="K11" s="3"/>
      <c r="L11" s="3">
        <v>11.2</v>
      </c>
      <c r="M11" s="3"/>
      <c r="N11" s="3"/>
      <c r="O11" s="3"/>
      <c r="P11" s="3">
        <v>15.48</v>
      </c>
      <c r="Q11" s="3"/>
      <c r="R11" s="3">
        <v>0.28000000000000003</v>
      </c>
      <c r="S11" s="3">
        <v>0.31</v>
      </c>
      <c r="T11" s="3">
        <v>30.44</v>
      </c>
      <c r="U11" s="3"/>
      <c r="V11" s="3">
        <v>0.2</v>
      </c>
    </row>
    <row r="12" spans="1:22">
      <c r="A12" s="3" t="s">
        <v>33</v>
      </c>
      <c r="B12" s="3" t="s">
        <v>42</v>
      </c>
      <c r="C12" s="3">
        <v>0.36</v>
      </c>
      <c r="D12" s="3"/>
      <c r="E12" s="3">
        <v>0</v>
      </c>
      <c r="F12" s="3"/>
      <c r="G12" s="3"/>
      <c r="H12" s="3"/>
      <c r="I12" s="3"/>
      <c r="J12" s="3">
        <v>21.81</v>
      </c>
      <c r="K12" s="3"/>
      <c r="L12" s="3">
        <v>1.1299999999999999</v>
      </c>
      <c r="M12" s="3"/>
      <c r="N12" s="3"/>
      <c r="O12" s="3"/>
      <c r="P12" s="3">
        <v>1.38</v>
      </c>
      <c r="Q12" s="3"/>
      <c r="R12" s="3">
        <v>0.43</v>
      </c>
      <c r="S12" s="3">
        <v>0.04</v>
      </c>
      <c r="T12" s="3">
        <v>28.93</v>
      </c>
      <c r="U12" s="3">
        <v>4.18</v>
      </c>
      <c r="V12" s="3">
        <v>0.19</v>
      </c>
    </row>
    <row r="13" spans="1:22">
      <c r="A13" s="3" t="s">
        <v>33</v>
      </c>
      <c r="B13" s="3" t="s">
        <v>43</v>
      </c>
      <c r="C13" s="3">
        <v>7.51</v>
      </c>
      <c r="D13" s="3"/>
      <c r="E13" s="3"/>
      <c r="F13" s="3"/>
      <c r="G13" s="3"/>
      <c r="H13" s="3">
        <v>1.1200000000000001</v>
      </c>
      <c r="I13" s="3"/>
      <c r="J13" s="3">
        <v>2.44</v>
      </c>
      <c r="K13" s="3"/>
      <c r="L13" s="3">
        <v>6.87</v>
      </c>
      <c r="M13" s="3"/>
      <c r="N13" s="3"/>
      <c r="O13" s="3"/>
      <c r="P13" s="3">
        <v>9.4600000000000009</v>
      </c>
      <c r="Q13" s="3"/>
      <c r="R13" s="3">
        <v>1.21</v>
      </c>
      <c r="S13" s="3">
        <v>0.35</v>
      </c>
      <c r="T13" s="3">
        <v>78.39</v>
      </c>
      <c r="U13" s="3"/>
      <c r="V13" s="3">
        <v>0.35</v>
      </c>
    </row>
    <row r="14" spans="1:22">
      <c r="A14" s="3" t="s">
        <v>33</v>
      </c>
      <c r="B14" s="3" t="s">
        <v>44</v>
      </c>
      <c r="C14" s="3">
        <v>2</v>
      </c>
      <c r="D14" s="3"/>
      <c r="E14" s="3"/>
      <c r="F14" s="3"/>
      <c r="G14" s="3"/>
      <c r="H14" s="3"/>
      <c r="I14" s="3"/>
      <c r="J14" s="3"/>
      <c r="K14" s="3"/>
      <c r="L14" s="3">
        <v>8.1199999999999992</v>
      </c>
      <c r="M14" s="3"/>
      <c r="N14" s="3"/>
      <c r="O14" s="3"/>
      <c r="P14" s="3">
        <v>5.74</v>
      </c>
      <c r="Q14" s="3"/>
      <c r="R14" s="3">
        <v>1.37</v>
      </c>
      <c r="S14" s="3">
        <v>0.18</v>
      </c>
      <c r="T14" s="3">
        <v>35.57</v>
      </c>
      <c r="U14" s="3"/>
      <c r="V14" s="3">
        <v>0.15</v>
      </c>
    </row>
    <row r="15" spans="1:22">
      <c r="A15" s="3" t="s">
        <v>33</v>
      </c>
      <c r="B15" s="3" t="s">
        <v>45</v>
      </c>
      <c r="C15" s="3">
        <v>31.07</v>
      </c>
      <c r="D15" s="3"/>
      <c r="E15" s="3"/>
      <c r="F15" s="3">
        <v>1.1299999999999999</v>
      </c>
      <c r="G15" s="3"/>
      <c r="H15" s="3"/>
      <c r="I15" s="3"/>
      <c r="J15" s="3">
        <v>21.9</v>
      </c>
      <c r="K15" s="3"/>
      <c r="L15" s="3">
        <v>2.86</v>
      </c>
      <c r="M15" s="3"/>
      <c r="N15" s="3"/>
      <c r="O15" s="3"/>
      <c r="P15" s="3">
        <v>2.33</v>
      </c>
      <c r="Q15" s="3"/>
      <c r="R15" s="3">
        <v>0.13</v>
      </c>
      <c r="S15" s="3">
        <v>0.03</v>
      </c>
      <c r="T15" s="3">
        <v>56.61</v>
      </c>
      <c r="U15" s="3"/>
      <c r="V15" s="3">
        <v>0.56000000000000005</v>
      </c>
    </row>
    <row r="16" spans="1:22">
      <c r="A16" s="3" t="s">
        <v>33</v>
      </c>
      <c r="B16" s="3" t="s">
        <v>46</v>
      </c>
      <c r="C16" s="3">
        <v>0.84</v>
      </c>
      <c r="D16" s="3"/>
      <c r="E16" s="3"/>
      <c r="F16" s="3"/>
      <c r="G16" s="3"/>
      <c r="H16" s="3"/>
      <c r="I16" s="3"/>
      <c r="J16" s="3">
        <v>0</v>
      </c>
      <c r="K16" s="3"/>
      <c r="L16" s="3">
        <v>1.75</v>
      </c>
      <c r="M16" s="3"/>
      <c r="N16" s="3">
        <v>0.45</v>
      </c>
      <c r="O16" s="3">
        <v>0.48</v>
      </c>
      <c r="P16" s="3">
        <v>1.1000000000000001</v>
      </c>
      <c r="Q16" s="3"/>
      <c r="R16" s="3">
        <v>0.03</v>
      </c>
      <c r="S16" s="3">
        <v>0.06</v>
      </c>
      <c r="T16" s="3">
        <v>37.1</v>
      </c>
      <c r="U16" s="3"/>
      <c r="V16" s="3">
        <v>0.19</v>
      </c>
    </row>
    <row r="17" spans="1:22">
      <c r="A17" s="3" t="s">
        <v>33</v>
      </c>
      <c r="B17" s="3" t="s">
        <v>47</v>
      </c>
      <c r="C17" s="3">
        <v>9.51</v>
      </c>
      <c r="D17" s="3"/>
      <c r="E17" s="3"/>
      <c r="F17" s="3"/>
      <c r="G17" s="3">
        <v>10.4</v>
      </c>
      <c r="H17" s="3">
        <v>7.0000000000000007E-2</v>
      </c>
      <c r="I17" s="3"/>
      <c r="J17" s="3"/>
      <c r="K17" s="3"/>
      <c r="L17" s="3">
        <v>9.58</v>
      </c>
      <c r="M17" s="3"/>
      <c r="N17" s="3"/>
      <c r="O17" s="3"/>
      <c r="P17" s="3">
        <v>11.5</v>
      </c>
      <c r="Q17" s="3"/>
      <c r="R17" s="3">
        <v>0.84</v>
      </c>
      <c r="S17" s="3">
        <v>0.32</v>
      </c>
      <c r="T17" s="3">
        <v>116.94</v>
      </c>
      <c r="U17" s="3"/>
      <c r="V17" s="3">
        <v>0.43</v>
      </c>
    </row>
    <row r="18" spans="1:22">
      <c r="A18" s="3" t="s">
        <v>33</v>
      </c>
      <c r="B18" s="3" t="s">
        <v>48</v>
      </c>
      <c r="C18" s="3">
        <v>2.74</v>
      </c>
      <c r="D18" s="3"/>
      <c r="E18" s="3"/>
      <c r="F18" s="3"/>
      <c r="G18" s="3"/>
      <c r="H18" s="3"/>
      <c r="I18" s="3"/>
      <c r="J18" s="3">
        <v>20.72</v>
      </c>
      <c r="K18" s="3">
        <v>0</v>
      </c>
      <c r="L18" s="3">
        <v>3.63</v>
      </c>
      <c r="M18" s="3"/>
      <c r="N18" s="3"/>
      <c r="O18" s="3"/>
      <c r="P18" s="3">
        <v>2.02</v>
      </c>
      <c r="Q18" s="3"/>
      <c r="R18" s="3">
        <v>5.88</v>
      </c>
      <c r="S18" s="3">
        <v>0.18</v>
      </c>
      <c r="T18" s="3">
        <v>51.02</v>
      </c>
      <c r="U18" s="3"/>
      <c r="V18" s="3">
        <v>0.28000000000000003</v>
      </c>
    </row>
    <row r="19" spans="1:22">
      <c r="A19" s="3" t="s">
        <v>33</v>
      </c>
      <c r="B19" s="3" t="s">
        <v>49</v>
      </c>
      <c r="C19" s="3">
        <v>11.82</v>
      </c>
      <c r="D19" s="3"/>
      <c r="E19" s="3"/>
      <c r="F19" s="3"/>
      <c r="G19" s="3"/>
      <c r="H19" s="3"/>
      <c r="I19" s="3"/>
      <c r="J19" s="3"/>
      <c r="K19" s="3">
        <v>0</v>
      </c>
      <c r="L19" s="3">
        <v>11.2</v>
      </c>
      <c r="M19" s="3"/>
      <c r="N19" s="3"/>
      <c r="O19" s="3"/>
      <c r="P19" s="3">
        <v>12.52</v>
      </c>
      <c r="Q19" s="3"/>
      <c r="R19" s="3">
        <v>0.75</v>
      </c>
      <c r="S19" s="3">
        <v>0.17</v>
      </c>
      <c r="T19" s="3">
        <v>24.25</v>
      </c>
      <c r="U19" s="3"/>
      <c r="V19" s="3">
        <v>0.28999999999999998</v>
      </c>
    </row>
    <row r="20" spans="1:22">
      <c r="A20" s="3" t="s">
        <v>33</v>
      </c>
      <c r="B20" s="3" t="s">
        <v>50</v>
      </c>
      <c r="C20" s="3">
        <v>0.92</v>
      </c>
      <c r="D20" s="3"/>
      <c r="E20" s="3"/>
      <c r="F20" s="3">
        <v>1.73</v>
      </c>
      <c r="G20" s="3"/>
      <c r="H20" s="3"/>
      <c r="I20" s="3"/>
      <c r="J20" s="3"/>
      <c r="K20" s="3"/>
      <c r="L20" s="3">
        <v>1.72</v>
      </c>
      <c r="M20" s="3"/>
      <c r="N20" s="3"/>
      <c r="O20" s="3"/>
      <c r="P20" s="3">
        <v>0.56999999999999995</v>
      </c>
      <c r="Q20" s="3"/>
      <c r="R20" s="3">
        <v>0.34</v>
      </c>
      <c r="S20" s="3">
        <v>0.31</v>
      </c>
      <c r="T20" s="3">
        <v>40.67</v>
      </c>
      <c r="U20" s="3"/>
      <c r="V20" s="3">
        <v>0.28999999999999998</v>
      </c>
    </row>
    <row r="21" spans="1:22">
      <c r="A21" s="3" t="s">
        <v>33</v>
      </c>
      <c r="B21" s="3" t="s">
        <v>51</v>
      </c>
      <c r="C21" s="3">
        <v>4.1900000000000004</v>
      </c>
      <c r="D21" s="3"/>
      <c r="E21" s="3"/>
      <c r="F21" s="3"/>
      <c r="G21" s="3"/>
      <c r="H21" s="3"/>
      <c r="I21" s="3"/>
      <c r="J21" s="3"/>
      <c r="K21" s="3"/>
      <c r="L21" s="3">
        <v>4.4000000000000004</v>
      </c>
      <c r="M21" s="3"/>
      <c r="N21" s="3"/>
      <c r="O21" s="3"/>
      <c r="P21" s="3">
        <v>4.8499999999999996</v>
      </c>
      <c r="Q21" s="3"/>
      <c r="R21" s="3">
        <v>1.55</v>
      </c>
      <c r="S21" s="3">
        <v>0.26</v>
      </c>
      <c r="T21" s="3">
        <v>106.08</v>
      </c>
      <c r="U21" s="3"/>
      <c r="V21" s="3">
        <v>0.12</v>
      </c>
    </row>
    <row r="22" spans="1:22">
      <c r="A22" s="3" t="s">
        <v>33</v>
      </c>
      <c r="B22" s="3" t="s">
        <v>52</v>
      </c>
      <c r="C22" s="3">
        <v>7.35</v>
      </c>
      <c r="D22" s="3"/>
      <c r="E22" s="3"/>
      <c r="F22" s="3"/>
      <c r="G22" s="3"/>
      <c r="H22" s="3"/>
      <c r="I22" s="3">
        <v>0.68</v>
      </c>
      <c r="J22" s="3"/>
      <c r="K22" s="3"/>
      <c r="L22" s="3">
        <v>7.25</v>
      </c>
      <c r="M22" s="3"/>
      <c r="N22" s="3"/>
      <c r="O22" s="3"/>
      <c r="P22" s="3">
        <v>6.46</v>
      </c>
      <c r="Q22" s="3"/>
      <c r="R22" s="3">
        <v>0.57999999999999996</v>
      </c>
      <c r="S22" s="3">
        <v>0.28999999999999998</v>
      </c>
      <c r="T22" s="3">
        <v>36.979999999999997</v>
      </c>
      <c r="U22" s="3">
        <v>1.82</v>
      </c>
      <c r="V22" s="3">
        <v>0.28000000000000003</v>
      </c>
    </row>
    <row r="23" spans="1:22">
      <c r="A23" s="3" t="s">
        <v>33</v>
      </c>
      <c r="B23" s="3" t="s">
        <v>53</v>
      </c>
      <c r="C23" s="3">
        <v>12.47</v>
      </c>
      <c r="D23" s="3"/>
      <c r="E23" s="3"/>
      <c r="F23" s="3"/>
      <c r="G23" s="3"/>
      <c r="H23" s="3"/>
      <c r="I23" s="3"/>
      <c r="J23" s="3"/>
      <c r="K23" s="3"/>
      <c r="L23" s="3">
        <v>11.44</v>
      </c>
      <c r="M23" s="3"/>
      <c r="N23" s="3"/>
      <c r="O23" s="3"/>
      <c r="P23" s="3">
        <v>18.89</v>
      </c>
      <c r="Q23" s="3"/>
      <c r="R23" s="3">
        <v>0.56000000000000005</v>
      </c>
      <c r="S23" s="3">
        <v>0.24</v>
      </c>
      <c r="T23" s="3">
        <v>38.119999999999997</v>
      </c>
      <c r="U23" s="3"/>
      <c r="V23" s="3">
        <v>0.28000000000000003</v>
      </c>
    </row>
    <row r="24" spans="1:22">
      <c r="A24" s="3" t="s">
        <v>33</v>
      </c>
      <c r="B24" s="3" t="s">
        <v>54</v>
      </c>
      <c r="C24" s="3">
        <v>1.1599999999999999</v>
      </c>
      <c r="D24" s="3"/>
      <c r="E24" s="3"/>
      <c r="F24" s="3"/>
      <c r="G24" s="3"/>
      <c r="H24" s="3"/>
      <c r="I24" s="3">
        <v>1.1200000000000001</v>
      </c>
      <c r="J24" s="3"/>
      <c r="K24" s="3"/>
      <c r="L24" s="3">
        <v>1.42</v>
      </c>
      <c r="M24" s="3"/>
      <c r="N24" s="3"/>
      <c r="O24" s="3"/>
      <c r="P24" s="3">
        <v>1.18</v>
      </c>
      <c r="Q24" s="3"/>
      <c r="R24" s="3">
        <v>0.54</v>
      </c>
      <c r="S24" s="3">
        <v>0.45</v>
      </c>
      <c r="T24" s="3">
        <v>35.53</v>
      </c>
      <c r="U24" s="3"/>
      <c r="V24" s="3">
        <v>0.37</v>
      </c>
    </row>
    <row r="25" spans="1:22">
      <c r="A25" s="3" t="s">
        <v>33</v>
      </c>
      <c r="B25" s="3" t="s">
        <v>55</v>
      </c>
      <c r="C25" s="3">
        <v>5.0999999999999996</v>
      </c>
      <c r="D25" s="3">
        <v>19.88</v>
      </c>
      <c r="E25" s="3"/>
      <c r="F25" s="3"/>
      <c r="G25" s="3"/>
      <c r="H25" s="3"/>
      <c r="I25" s="3"/>
      <c r="J25" s="3"/>
      <c r="K25" s="3"/>
      <c r="L25" s="3">
        <v>4.91</v>
      </c>
      <c r="M25" s="3"/>
      <c r="N25" s="3"/>
      <c r="O25" s="3"/>
      <c r="P25" s="3">
        <v>7.95</v>
      </c>
      <c r="Q25" s="3"/>
      <c r="R25" s="3">
        <v>0.94</v>
      </c>
      <c r="S25" s="3">
        <v>0.35</v>
      </c>
      <c r="T25" s="3">
        <v>104.66</v>
      </c>
      <c r="U25" s="3"/>
      <c r="V25" s="3">
        <v>0.55000000000000004</v>
      </c>
    </row>
    <row r="26" spans="1:22">
      <c r="A26" s="3" t="s">
        <v>33</v>
      </c>
      <c r="B26" s="3" t="s">
        <v>56</v>
      </c>
      <c r="C26" s="3">
        <v>6.94</v>
      </c>
      <c r="D26" s="3"/>
      <c r="E26" s="3"/>
      <c r="F26" s="3">
        <v>1.8</v>
      </c>
      <c r="G26" s="3"/>
      <c r="H26" s="3"/>
      <c r="I26" s="3"/>
      <c r="J26" s="3"/>
      <c r="K26" s="3"/>
      <c r="L26" s="3">
        <v>6.5</v>
      </c>
      <c r="M26" s="3"/>
      <c r="N26" s="3"/>
      <c r="O26" s="3"/>
      <c r="P26" s="3">
        <v>5.32</v>
      </c>
      <c r="Q26" s="3">
        <v>2.2999999999999998</v>
      </c>
      <c r="R26" s="3">
        <v>0.69</v>
      </c>
      <c r="S26" s="3">
        <v>0.08</v>
      </c>
      <c r="T26" s="3">
        <v>33.65</v>
      </c>
      <c r="U26" s="3"/>
      <c r="V26" s="3">
        <v>0.12</v>
      </c>
    </row>
    <row r="27" spans="1:22">
      <c r="A27" s="3" t="s">
        <v>33</v>
      </c>
      <c r="B27" s="3" t="s">
        <v>57</v>
      </c>
      <c r="C27" s="3">
        <v>11.73</v>
      </c>
      <c r="D27" s="3"/>
      <c r="E27" s="3"/>
      <c r="F27" s="3">
        <v>0</v>
      </c>
      <c r="G27" s="3"/>
      <c r="H27" s="3"/>
      <c r="I27" s="3"/>
      <c r="J27" s="3"/>
      <c r="K27" s="3"/>
      <c r="L27" s="3">
        <v>10.6</v>
      </c>
      <c r="M27" s="3">
        <v>1.87</v>
      </c>
      <c r="N27" s="3"/>
      <c r="O27" s="3">
        <v>0.1</v>
      </c>
      <c r="P27" s="3">
        <v>12.93</v>
      </c>
      <c r="Q27" s="3">
        <v>1.89</v>
      </c>
      <c r="R27" s="3">
        <v>0.33</v>
      </c>
      <c r="S27" s="3">
        <v>0.28999999999999998</v>
      </c>
      <c r="T27" s="3">
        <v>33.119999999999997</v>
      </c>
      <c r="U27" s="3">
        <v>1.08</v>
      </c>
      <c r="V27" s="3">
        <v>0.13</v>
      </c>
    </row>
  </sheetData>
  <autoFilter ref="A3:V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60</v>
      </c>
    </row>
    <row r="3" spans="1:22">
      <c r="A3" s="2" t="s">
        <v>31</v>
      </c>
      <c r="B3" s="2" t="s">
        <v>32</v>
      </c>
      <c r="C3" s="2" t="s">
        <v>10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24</v>
      </c>
      <c r="I3" s="2" t="s">
        <v>25</v>
      </c>
      <c r="J3" s="2" t="s">
        <v>17</v>
      </c>
      <c r="K3" s="2" t="s">
        <v>26</v>
      </c>
      <c r="L3" s="2" t="s">
        <v>14</v>
      </c>
      <c r="M3" s="2" t="s">
        <v>23</v>
      </c>
      <c r="N3" s="2" t="s">
        <v>22</v>
      </c>
      <c r="O3" s="2" t="s">
        <v>21</v>
      </c>
      <c r="P3" s="2" t="s">
        <v>11</v>
      </c>
      <c r="Q3" s="2" t="s">
        <v>18</v>
      </c>
      <c r="R3" s="2" t="s">
        <v>12</v>
      </c>
      <c r="S3" s="2" t="s">
        <v>13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0.78</v>
      </c>
      <c r="D4" s="3"/>
      <c r="E4" s="3"/>
      <c r="F4" s="3"/>
      <c r="G4" s="3"/>
      <c r="H4" s="3"/>
      <c r="I4" s="3"/>
      <c r="J4" s="3"/>
      <c r="K4" s="3"/>
      <c r="L4" s="3">
        <v>0.2</v>
      </c>
      <c r="M4" s="3"/>
      <c r="N4" s="3">
        <v>0.18</v>
      </c>
      <c r="O4" s="3"/>
      <c r="P4" s="3">
        <v>2.5</v>
      </c>
      <c r="Q4" s="3">
        <v>170.5</v>
      </c>
      <c r="R4" s="3">
        <v>7.0000000000000007E-2</v>
      </c>
      <c r="S4" s="3">
        <v>0.06</v>
      </c>
      <c r="T4" s="3">
        <v>48.62</v>
      </c>
      <c r="U4" s="3">
        <v>3.72</v>
      </c>
      <c r="V4" s="3">
        <v>0.56999999999999995</v>
      </c>
    </row>
    <row r="5" spans="1:22">
      <c r="A5" s="3" t="s">
        <v>33</v>
      </c>
      <c r="B5" s="3" t="s">
        <v>35</v>
      </c>
      <c r="C5" s="3">
        <v>1.2</v>
      </c>
      <c r="D5" s="3"/>
      <c r="E5" s="3"/>
      <c r="F5" s="3"/>
      <c r="G5" s="3"/>
      <c r="H5" s="3"/>
      <c r="I5" s="3"/>
      <c r="J5" s="3"/>
      <c r="K5" s="3">
        <v>1.2</v>
      </c>
      <c r="L5" s="3">
        <v>1.48</v>
      </c>
      <c r="M5" s="3"/>
      <c r="N5" s="3"/>
      <c r="O5" s="3"/>
      <c r="P5" s="3">
        <v>3.19</v>
      </c>
      <c r="Q5" s="3"/>
      <c r="R5" s="3">
        <v>0.4</v>
      </c>
      <c r="S5" s="3">
        <v>0.03</v>
      </c>
      <c r="T5" s="3">
        <v>88.49</v>
      </c>
      <c r="U5" s="3"/>
      <c r="V5" s="3">
        <v>0.03</v>
      </c>
    </row>
    <row r="6" spans="1:22">
      <c r="A6" s="3" t="s">
        <v>33</v>
      </c>
      <c r="B6" s="3" t="s">
        <v>36</v>
      </c>
      <c r="C6" s="3">
        <v>27.43</v>
      </c>
      <c r="D6" s="3"/>
      <c r="E6" s="3"/>
      <c r="F6" s="3"/>
      <c r="G6" s="3"/>
      <c r="H6" s="3"/>
      <c r="I6" s="3"/>
      <c r="J6" s="3"/>
      <c r="K6" s="3"/>
      <c r="L6" s="3">
        <v>2.57</v>
      </c>
      <c r="M6" s="3"/>
      <c r="N6" s="3"/>
      <c r="O6" s="3"/>
      <c r="P6" s="3">
        <v>0.12</v>
      </c>
      <c r="Q6" s="3"/>
      <c r="R6" s="3">
        <v>0.68</v>
      </c>
      <c r="S6" s="3">
        <v>0.12</v>
      </c>
      <c r="T6" s="3">
        <v>42.65</v>
      </c>
      <c r="U6" s="3"/>
      <c r="V6" s="3">
        <v>0.02</v>
      </c>
    </row>
    <row r="7" spans="1:22">
      <c r="A7" s="3" t="s">
        <v>33</v>
      </c>
      <c r="B7" s="3" t="s">
        <v>37</v>
      </c>
      <c r="C7" s="3">
        <v>1.78</v>
      </c>
      <c r="D7" s="3"/>
      <c r="E7" s="3"/>
      <c r="F7" s="3"/>
      <c r="G7" s="3"/>
      <c r="H7" s="3"/>
      <c r="I7" s="3"/>
      <c r="J7" s="3"/>
      <c r="K7" s="3"/>
      <c r="L7" s="3">
        <v>0.86</v>
      </c>
      <c r="M7" s="3"/>
      <c r="N7" s="3">
        <v>1.42</v>
      </c>
      <c r="O7" s="3">
        <v>2.38</v>
      </c>
      <c r="P7" s="3">
        <v>2.36</v>
      </c>
      <c r="Q7" s="3"/>
      <c r="R7" s="3">
        <v>0.03</v>
      </c>
      <c r="S7" s="3">
        <v>0.04</v>
      </c>
      <c r="T7" s="3">
        <v>31.83</v>
      </c>
      <c r="U7" s="3"/>
      <c r="V7" s="3">
        <v>0.55000000000000004</v>
      </c>
    </row>
    <row r="8" spans="1:22">
      <c r="A8" s="3" t="s">
        <v>33</v>
      </c>
      <c r="B8" s="3" t="s">
        <v>38</v>
      </c>
      <c r="C8" s="3">
        <v>0.32</v>
      </c>
      <c r="D8" s="3"/>
      <c r="E8" s="3"/>
      <c r="F8" s="3"/>
      <c r="G8" s="3"/>
      <c r="H8" s="3"/>
      <c r="I8" s="3"/>
      <c r="J8" s="3"/>
      <c r="K8" s="3"/>
      <c r="L8" s="3">
        <v>0.71</v>
      </c>
      <c r="M8" s="3"/>
      <c r="N8" s="3"/>
      <c r="O8" s="3"/>
      <c r="P8" s="3">
        <v>0.12</v>
      </c>
      <c r="Q8" s="3"/>
      <c r="R8" s="3">
        <v>0.05</v>
      </c>
      <c r="S8" s="3">
        <v>0.56999999999999995</v>
      </c>
      <c r="T8" s="3">
        <v>17.329999999999998</v>
      </c>
      <c r="U8" s="3"/>
      <c r="V8" s="3">
        <v>0</v>
      </c>
    </row>
    <row r="9" spans="1:22">
      <c r="A9" s="3" t="s">
        <v>33</v>
      </c>
      <c r="B9" s="3" t="s">
        <v>39</v>
      </c>
      <c r="C9" s="3">
        <v>1.1000000000000001</v>
      </c>
      <c r="D9" s="3"/>
      <c r="E9" s="3"/>
      <c r="F9" s="3"/>
      <c r="G9" s="3"/>
      <c r="H9" s="3"/>
      <c r="I9" s="3"/>
      <c r="J9" s="3"/>
      <c r="K9" s="3"/>
      <c r="L9" s="3">
        <v>1.08</v>
      </c>
      <c r="M9" s="3"/>
      <c r="N9" s="3"/>
      <c r="O9" s="3"/>
      <c r="P9" s="3">
        <v>2.88</v>
      </c>
      <c r="Q9" s="3"/>
      <c r="R9" s="3">
        <v>0.4</v>
      </c>
      <c r="S9" s="3">
        <v>0.05</v>
      </c>
      <c r="T9" s="3">
        <v>33.07</v>
      </c>
      <c r="U9" s="3"/>
      <c r="V9" s="3">
        <v>0.55000000000000004</v>
      </c>
    </row>
    <row r="10" spans="1:22">
      <c r="A10" s="3" t="s">
        <v>33</v>
      </c>
      <c r="B10" s="3" t="s">
        <v>40</v>
      </c>
      <c r="C10" s="3">
        <v>1.54</v>
      </c>
      <c r="D10" s="3"/>
      <c r="E10" s="3"/>
      <c r="F10" s="3"/>
      <c r="G10" s="3"/>
      <c r="H10" s="3"/>
      <c r="I10" s="3"/>
      <c r="J10" s="3"/>
      <c r="K10" s="3"/>
      <c r="L10" s="3">
        <v>1.48</v>
      </c>
      <c r="M10" s="3"/>
      <c r="N10" s="3"/>
      <c r="O10" s="3"/>
      <c r="P10" s="3">
        <v>0.1</v>
      </c>
      <c r="Q10" s="3"/>
      <c r="R10" s="3">
        <v>0.81</v>
      </c>
      <c r="S10" s="3">
        <v>0.56999999999999995</v>
      </c>
      <c r="T10" s="3">
        <v>33.18</v>
      </c>
      <c r="U10" s="3"/>
      <c r="V10" s="3">
        <v>0.3</v>
      </c>
    </row>
    <row r="11" spans="1:22">
      <c r="A11" s="3" t="s">
        <v>33</v>
      </c>
      <c r="B11" s="3" t="s">
        <v>41</v>
      </c>
      <c r="C11" s="3">
        <v>5.32</v>
      </c>
      <c r="D11" s="3"/>
      <c r="E11" s="3"/>
      <c r="F11" s="3"/>
      <c r="G11" s="3"/>
      <c r="H11" s="3"/>
      <c r="I11" s="3"/>
      <c r="J11" s="3">
        <v>25.18</v>
      </c>
      <c r="K11" s="3"/>
      <c r="L11" s="3">
        <v>2.25</v>
      </c>
      <c r="M11" s="3"/>
      <c r="N11" s="3"/>
      <c r="O11" s="3"/>
      <c r="P11" s="3">
        <v>3.33</v>
      </c>
      <c r="Q11" s="3"/>
      <c r="R11" s="3">
        <v>0.2</v>
      </c>
      <c r="S11" s="3">
        <v>0.32</v>
      </c>
      <c r="T11" s="3">
        <v>34.659999999999997</v>
      </c>
      <c r="U11" s="3"/>
      <c r="V11" s="3">
        <v>0.03</v>
      </c>
    </row>
    <row r="12" spans="1:22">
      <c r="A12" s="3" t="s">
        <v>33</v>
      </c>
      <c r="B12" s="3" t="s">
        <v>42</v>
      </c>
      <c r="C12" s="3">
        <v>0.03</v>
      </c>
      <c r="D12" s="3"/>
      <c r="E12" s="3">
        <v>0</v>
      </c>
      <c r="F12" s="3"/>
      <c r="G12" s="3"/>
      <c r="H12" s="3"/>
      <c r="I12" s="3"/>
      <c r="J12" s="3">
        <v>21.81</v>
      </c>
      <c r="K12" s="3"/>
      <c r="L12" s="3">
        <v>1.25</v>
      </c>
      <c r="M12" s="3"/>
      <c r="N12" s="3"/>
      <c r="O12" s="3"/>
      <c r="P12" s="3">
        <v>1.33</v>
      </c>
      <c r="Q12" s="3"/>
      <c r="R12" s="3">
        <v>0.56999999999999995</v>
      </c>
      <c r="S12" s="3">
        <v>0.03</v>
      </c>
      <c r="T12" s="3">
        <v>28.93</v>
      </c>
      <c r="U12" s="3">
        <v>4.18</v>
      </c>
      <c r="V12" s="3">
        <v>0.02</v>
      </c>
    </row>
    <row r="13" spans="1:22">
      <c r="A13" s="3" t="s">
        <v>33</v>
      </c>
      <c r="B13" s="3" t="s">
        <v>43</v>
      </c>
      <c r="C13" s="3">
        <v>1.62</v>
      </c>
      <c r="D13" s="3"/>
      <c r="E13" s="3"/>
      <c r="F13" s="3"/>
      <c r="G13" s="3"/>
      <c r="H13" s="3">
        <v>1.1200000000000001</v>
      </c>
      <c r="I13" s="3"/>
      <c r="J13" s="3">
        <v>0.55000000000000004</v>
      </c>
      <c r="K13" s="3"/>
      <c r="L13" s="3">
        <v>1.96</v>
      </c>
      <c r="M13" s="3"/>
      <c r="N13" s="3"/>
      <c r="O13" s="3"/>
      <c r="P13" s="3">
        <v>3.58</v>
      </c>
      <c r="Q13" s="3"/>
      <c r="R13" s="3">
        <v>0.87</v>
      </c>
      <c r="S13" s="3">
        <v>0.37</v>
      </c>
      <c r="T13" s="3">
        <v>43</v>
      </c>
      <c r="U13" s="3"/>
      <c r="V13" s="3">
        <v>0.55000000000000004</v>
      </c>
    </row>
    <row r="14" spans="1:22">
      <c r="A14" s="3" t="s">
        <v>33</v>
      </c>
      <c r="B14" s="3" t="s">
        <v>44</v>
      </c>
      <c r="C14" s="3">
        <v>0.55000000000000004</v>
      </c>
      <c r="D14" s="3"/>
      <c r="E14" s="3"/>
      <c r="F14" s="3"/>
      <c r="G14" s="3"/>
      <c r="H14" s="3"/>
      <c r="I14" s="3"/>
      <c r="J14" s="3"/>
      <c r="K14" s="3"/>
      <c r="L14" s="3">
        <v>1.1299999999999999</v>
      </c>
      <c r="M14" s="3"/>
      <c r="N14" s="3"/>
      <c r="O14" s="3"/>
      <c r="P14" s="3">
        <v>1.02</v>
      </c>
      <c r="Q14" s="3"/>
      <c r="R14" s="3">
        <v>0.73</v>
      </c>
      <c r="S14" s="3">
        <v>0.08</v>
      </c>
      <c r="T14" s="3">
        <v>35.57</v>
      </c>
      <c r="U14" s="3"/>
      <c r="V14" s="3">
        <v>0.02</v>
      </c>
    </row>
    <row r="15" spans="1:22">
      <c r="A15" s="3" t="s">
        <v>33</v>
      </c>
      <c r="B15" s="3" t="s">
        <v>45</v>
      </c>
      <c r="C15" s="3">
        <v>29.47</v>
      </c>
      <c r="D15" s="3"/>
      <c r="E15" s="3"/>
      <c r="F15" s="3">
        <v>1.1299999999999999</v>
      </c>
      <c r="G15" s="3"/>
      <c r="H15" s="3"/>
      <c r="I15" s="3"/>
      <c r="J15" s="3">
        <v>21.9</v>
      </c>
      <c r="K15" s="3"/>
      <c r="L15" s="3">
        <v>2.4500000000000002</v>
      </c>
      <c r="M15" s="3"/>
      <c r="N15" s="3"/>
      <c r="O15" s="3"/>
      <c r="P15" s="3">
        <v>2.33</v>
      </c>
      <c r="Q15" s="3"/>
      <c r="R15" s="3">
        <v>0.13</v>
      </c>
      <c r="S15" s="3">
        <v>0.03</v>
      </c>
      <c r="T15" s="3">
        <v>56.61</v>
      </c>
      <c r="U15" s="3"/>
      <c r="V15" s="3">
        <v>0.56000000000000005</v>
      </c>
    </row>
    <row r="16" spans="1:22">
      <c r="A16" s="3" t="s">
        <v>33</v>
      </c>
      <c r="B16" s="3" t="s">
        <v>46</v>
      </c>
      <c r="C16" s="3">
        <v>0.97</v>
      </c>
      <c r="D16" s="3"/>
      <c r="E16" s="3"/>
      <c r="F16" s="3"/>
      <c r="G16" s="3"/>
      <c r="H16" s="3"/>
      <c r="I16" s="3"/>
      <c r="J16" s="3">
        <v>0</v>
      </c>
      <c r="K16" s="3"/>
      <c r="L16" s="3">
        <v>1.76</v>
      </c>
      <c r="M16" s="3"/>
      <c r="N16" s="3">
        <v>0.45</v>
      </c>
      <c r="O16" s="3">
        <v>0.48</v>
      </c>
      <c r="P16" s="3">
        <v>0.63</v>
      </c>
      <c r="Q16" s="3"/>
      <c r="R16" s="3">
        <v>0.03</v>
      </c>
      <c r="S16" s="3">
        <v>0.03</v>
      </c>
      <c r="T16" s="3">
        <v>37.1</v>
      </c>
      <c r="U16" s="3"/>
      <c r="V16" s="3">
        <v>0.02</v>
      </c>
    </row>
    <row r="17" spans="1:22">
      <c r="A17" s="3" t="s">
        <v>33</v>
      </c>
      <c r="B17" s="3" t="s">
        <v>47</v>
      </c>
      <c r="C17" s="3">
        <v>1.35</v>
      </c>
      <c r="D17" s="3"/>
      <c r="E17" s="3"/>
      <c r="F17" s="3"/>
      <c r="G17" s="3">
        <v>10.4</v>
      </c>
      <c r="H17" s="3">
        <v>7.0000000000000007E-2</v>
      </c>
      <c r="I17" s="3"/>
      <c r="J17" s="3"/>
      <c r="K17" s="3"/>
      <c r="L17" s="3">
        <v>2.4900000000000002</v>
      </c>
      <c r="M17" s="3"/>
      <c r="N17" s="3"/>
      <c r="O17" s="3"/>
      <c r="P17" s="3">
        <v>3.58</v>
      </c>
      <c r="Q17" s="3"/>
      <c r="R17" s="3">
        <v>0.4</v>
      </c>
      <c r="S17" s="3">
        <v>0.25</v>
      </c>
      <c r="T17" s="3">
        <v>116.94</v>
      </c>
      <c r="U17" s="3"/>
      <c r="V17" s="3">
        <v>0.55000000000000004</v>
      </c>
    </row>
    <row r="18" spans="1:22">
      <c r="A18" s="3" t="s">
        <v>33</v>
      </c>
      <c r="B18" s="3" t="s">
        <v>48</v>
      </c>
      <c r="C18" s="3">
        <v>2.4300000000000002</v>
      </c>
      <c r="D18" s="3"/>
      <c r="E18" s="3"/>
      <c r="F18" s="3"/>
      <c r="G18" s="3"/>
      <c r="H18" s="3"/>
      <c r="I18" s="3"/>
      <c r="J18" s="3">
        <v>20.72</v>
      </c>
      <c r="K18" s="3">
        <v>0</v>
      </c>
      <c r="L18" s="3">
        <v>3.44</v>
      </c>
      <c r="M18" s="3"/>
      <c r="N18" s="3"/>
      <c r="O18" s="3"/>
      <c r="P18" s="3">
        <v>1.34</v>
      </c>
      <c r="Q18" s="3"/>
      <c r="R18" s="3">
        <v>0.6</v>
      </c>
      <c r="S18" s="3">
        <v>0.18</v>
      </c>
      <c r="T18" s="3">
        <v>51.02</v>
      </c>
      <c r="U18" s="3"/>
      <c r="V18" s="3">
        <v>0.28000000000000003</v>
      </c>
    </row>
    <row r="19" spans="1:22">
      <c r="A19" s="3" t="s">
        <v>33</v>
      </c>
      <c r="B19" s="3" t="s">
        <v>49</v>
      </c>
      <c r="C19" s="3">
        <v>2.9</v>
      </c>
      <c r="D19" s="3"/>
      <c r="E19" s="3"/>
      <c r="F19" s="3"/>
      <c r="G19" s="3"/>
      <c r="H19" s="3"/>
      <c r="I19" s="3"/>
      <c r="J19" s="3"/>
      <c r="K19" s="3">
        <v>0</v>
      </c>
      <c r="L19" s="3">
        <v>2.93</v>
      </c>
      <c r="M19" s="3"/>
      <c r="N19" s="3"/>
      <c r="O19" s="3"/>
      <c r="P19" s="3">
        <v>3.17</v>
      </c>
      <c r="Q19" s="3"/>
      <c r="R19" s="3">
        <v>0.32</v>
      </c>
      <c r="S19" s="3">
        <v>0.08</v>
      </c>
      <c r="T19" s="3">
        <v>24.25</v>
      </c>
      <c r="U19" s="3"/>
      <c r="V19" s="3">
        <v>0.28999999999999998</v>
      </c>
    </row>
    <row r="20" spans="1:22">
      <c r="A20" s="3" t="s">
        <v>33</v>
      </c>
      <c r="B20" s="3" t="s">
        <v>50</v>
      </c>
      <c r="C20" s="3">
        <v>0.25</v>
      </c>
      <c r="D20" s="3"/>
      <c r="E20" s="3"/>
      <c r="F20" s="3">
        <v>1.73</v>
      </c>
      <c r="G20" s="3"/>
      <c r="H20" s="3"/>
      <c r="I20" s="3"/>
      <c r="J20" s="3"/>
      <c r="K20" s="3"/>
      <c r="L20" s="3">
        <v>1.8</v>
      </c>
      <c r="M20" s="3"/>
      <c r="N20" s="3"/>
      <c r="O20" s="3"/>
      <c r="P20" s="3">
        <v>0.15</v>
      </c>
      <c r="Q20" s="3"/>
      <c r="R20" s="3">
        <v>0.33</v>
      </c>
      <c r="S20" s="3">
        <v>0.13</v>
      </c>
      <c r="T20" s="3">
        <v>40.67</v>
      </c>
      <c r="U20" s="3"/>
      <c r="V20" s="3">
        <v>0.28999999999999998</v>
      </c>
    </row>
    <row r="21" spans="1:22">
      <c r="A21" s="3" t="s">
        <v>33</v>
      </c>
      <c r="B21" s="3" t="s">
        <v>51</v>
      </c>
      <c r="C21" s="3">
        <v>1.72</v>
      </c>
      <c r="D21" s="3"/>
      <c r="E21" s="3"/>
      <c r="F21" s="3"/>
      <c r="G21" s="3"/>
      <c r="H21" s="3"/>
      <c r="I21" s="3"/>
      <c r="J21" s="3"/>
      <c r="K21" s="3"/>
      <c r="L21" s="3">
        <v>2.37</v>
      </c>
      <c r="M21" s="3"/>
      <c r="N21" s="3"/>
      <c r="O21" s="3"/>
      <c r="P21" s="3">
        <v>2.4300000000000002</v>
      </c>
      <c r="Q21" s="3"/>
      <c r="R21" s="3">
        <v>0.6</v>
      </c>
      <c r="S21" s="3">
        <v>0.14000000000000001</v>
      </c>
      <c r="T21" s="3">
        <v>106.08</v>
      </c>
      <c r="U21" s="3"/>
      <c r="V21" s="3">
        <v>0.02</v>
      </c>
    </row>
    <row r="22" spans="1:22">
      <c r="A22" s="3" t="s">
        <v>33</v>
      </c>
      <c r="B22" s="3" t="s">
        <v>52</v>
      </c>
      <c r="C22" s="3">
        <v>0.93</v>
      </c>
      <c r="D22" s="3"/>
      <c r="E22" s="3"/>
      <c r="F22" s="3"/>
      <c r="G22" s="3"/>
      <c r="H22" s="3"/>
      <c r="I22" s="3">
        <v>0.68</v>
      </c>
      <c r="J22" s="3"/>
      <c r="K22" s="3"/>
      <c r="L22" s="3">
        <v>2.46</v>
      </c>
      <c r="M22" s="3"/>
      <c r="N22" s="3"/>
      <c r="O22" s="3"/>
      <c r="P22" s="3">
        <v>2.3199999999999998</v>
      </c>
      <c r="Q22" s="3"/>
      <c r="R22" s="3">
        <v>0.57999999999999996</v>
      </c>
      <c r="S22" s="3">
        <v>0.1</v>
      </c>
      <c r="T22" s="3">
        <v>36.979999999999997</v>
      </c>
      <c r="U22" s="3">
        <v>1.82</v>
      </c>
      <c r="V22" s="3">
        <v>0.28000000000000003</v>
      </c>
    </row>
    <row r="23" spans="1:22">
      <c r="A23" s="3" t="s">
        <v>33</v>
      </c>
      <c r="B23" s="3" t="s">
        <v>53</v>
      </c>
      <c r="C23" s="3">
        <v>2.13</v>
      </c>
      <c r="D23" s="3"/>
      <c r="E23" s="3"/>
      <c r="F23" s="3"/>
      <c r="G23" s="3"/>
      <c r="H23" s="3"/>
      <c r="I23" s="3"/>
      <c r="J23" s="3"/>
      <c r="K23" s="3"/>
      <c r="L23" s="3">
        <v>2.58</v>
      </c>
      <c r="M23" s="3"/>
      <c r="N23" s="3"/>
      <c r="O23" s="3"/>
      <c r="P23" s="3">
        <v>4.83</v>
      </c>
      <c r="Q23" s="3"/>
      <c r="R23" s="3">
        <v>0.6</v>
      </c>
      <c r="S23" s="3">
        <v>0.05</v>
      </c>
      <c r="T23" s="3">
        <v>38.119999999999997</v>
      </c>
      <c r="U23" s="3"/>
      <c r="V23" s="3">
        <v>0.28000000000000003</v>
      </c>
    </row>
    <row r="24" spans="1:22">
      <c r="A24" s="3" t="s">
        <v>33</v>
      </c>
      <c r="B24" s="3" t="s">
        <v>54</v>
      </c>
      <c r="C24" s="3">
        <v>0.87</v>
      </c>
      <c r="D24" s="3"/>
      <c r="E24" s="3"/>
      <c r="F24" s="3"/>
      <c r="G24" s="3"/>
      <c r="H24" s="3"/>
      <c r="I24" s="3">
        <v>1.1200000000000001</v>
      </c>
      <c r="J24" s="3"/>
      <c r="K24" s="3"/>
      <c r="L24" s="3">
        <v>1.48</v>
      </c>
      <c r="M24" s="3"/>
      <c r="N24" s="3"/>
      <c r="O24" s="3"/>
      <c r="P24" s="3">
        <v>0.62</v>
      </c>
      <c r="Q24" s="3"/>
      <c r="R24" s="3">
        <v>0.56999999999999995</v>
      </c>
      <c r="S24" s="3">
        <v>0.56999999999999995</v>
      </c>
      <c r="T24" s="3">
        <v>35.53</v>
      </c>
      <c r="U24" s="3"/>
      <c r="V24" s="3">
        <v>0.55000000000000004</v>
      </c>
    </row>
    <row r="25" spans="1:22">
      <c r="A25" s="3" t="s">
        <v>33</v>
      </c>
      <c r="B25" s="3" t="s">
        <v>55</v>
      </c>
      <c r="C25" s="3">
        <v>1.31</v>
      </c>
      <c r="D25" s="3">
        <v>19.88</v>
      </c>
      <c r="E25" s="3"/>
      <c r="F25" s="3"/>
      <c r="G25" s="3"/>
      <c r="H25" s="3"/>
      <c r="I25" s="3"/>
      <c r="J25" s="3"/>
      <c r="K25" s="3"/>
      <c r="L25" s="3">
        <v>1.97</v>
      </c>
      <c r="M25" s="3"/>
      <c r="N25" s="3"/>
      <c r="O25" s="3"/>
      <c r="P25" s="3">
        <v>3.63</v>
      </c>
      <c r="Q25" s="3"/>
      <c r="R25" s="3">
        <v>0.57999999999999996</v>
      </c>
      <c r="S25" s="3">
        <v>0.56999999999999995</v>
      </c>
      <c r="T25" s="3">
        <v>104.66</v>
      </c>
      <c r="U25" s="3"/>
      <c r="V25" s="3">
        <v>0.55000000000000004</v>
      </c>
    </row>
    <row r="26" spans="1:22">
      <c r="A26" s="3" t="s">
        <v>33</v>
      </c>
      <c r="B26" s="3" t="s">
        <v>56</v>
      </c>
      <c r="C26" s="3">
        <v>0.63</v>
      </c>
      <c r="D26" s="3"/>
      <c r="E26" s="3"/>
      <c r="F26" s="3">
        <v>1.8</v>
      </c>
      <c r="G26" s="3"/>
      <c r="H26" s="3"/>
      <c r="I26" s="3"/>
      <c r="J26" s="3"/>
      <c r="K26" s="3"/>
      <c r="L26" s="3">
        <v>1.65</v>
      </c>
      <c r="M26" s="3"/>
      <c r="N26" s="3"/>
      <c r="O26" s="3"/>
      <c r="P26" s="3">
        <v>1.18</v>
      </c>
      <c r="Q26" s="3">
        <v>2.2999999999999998</v>
      </c>
      <c r="R26" s="3">
        <v>0.6</v>
      </c>
      <c r="S26" s="3">
        <v>0.06</v>
      </c>
      <c r="T26" s="3">
        <v>33.65</v>
      </c>
      <c r="U26" s="3"/>
      <c r="V26" s="3">
        <v>0.02</v>
      </c>
    </row>
    <row r="27" spans="1:22">
      <c r="A27" s="3" t="s">
        <v>33</v>
      </c>
      <c r="B27" s="3" t="s">
        <v>57</v>
      </c>
      <c r="C27" s="3">
        <v>2.0499999999999998</v>
      </c>
      <c r="D27" s="3"/>
      <c r="E27" s="3"/>
      <c r="F27" s="3">
        <v>0</v>
      </c>
      <c r="G27" s="3"/>
      <c r="H27" s="3"/>
      <c r="I27" s="3"/>
      <c r="J27" s="3"/>
      <c r="K27" s="3"/>
      <c r="L27" s="3">
        <v>1.55</v>
      </c>
      <c r="M27" s="3">
        <v>1.87</v>
      </c>
      <c r="N27" s="3"/>
      <c r="O27" s="3">
        <v>0.1</v>
      </c>
      <c r="P27" s="3">
        <v>3.73</v>
      </c>
      <c r="Q27" s="3">
        <v>1.89</v>
      </c>
      <c r="R27" s="3">
        <v>0.18</v>
      </c>
      <c r="S27" s="3">
        <v>0.08</v>
      </c>
      <c r="T27" s="3">
        <v>33.119999999999997</v>
      </c>
      <c r="U27" s="3">
        <v>1.08</v>
      </c>
      <c r="V27" s="3">
        <v>0.02</v>
      </c>
    </row>
  </sheetData>
  <autoFilter ref="A3:V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61</v>
      </c>
    </row>
    <row r="3" spans="1:22">
      <c r="A3" s="2" t="s">
        <v>31</v>
      </c>
      <c r="B3" s="2" t="s">
        <v>32</v>
      </c>
      <c r="C3" s="2" t="s">
        <v>10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24</v>
      </c>
      <c r="I3" s="2" t="s">
        <v>25</v>
      </c>
      <c r="J3" s="2" t="s">
        <v>17</v>
      </c>
      <c r="K3" s="2" t="s">
        <v>26</v>
      </c>
      <c r="L3" s="2" t="s">
        <v>14</v>
      </c>
      <c r="M3" s="2" t="s">
        <v>23</v>
      </c>
      <c r="N3" s="2" t="s">
        <v>22</v>
      </c>
      <c r="O3" s="2" t="s">
        <v>21</v>
      </c>
      <c r="P3" s="2" t="s">
        <v>11</v>
      </c>
      <c r="Q3" s="2" t="s">
        <v>18</v>
      </c>
      <c r="R3" s="2" t="s">
        <v>12</v>
      </c>
      <c r="S3" s="2" t="s">
        <v>13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2</v>
      </c>
      <c r="D4" s="3"/>
      <c r="E4" s="3"/>
      <c r="F4" s="3"/>
      <c r="G4" s="3"/>
      <c r="H4" s="3"/>
      <c r="I4" s="3"/>
      <c r="J4" s="3"/>
      <c r="K4" s="3"/>
      <c r="L4" s="3">
        <v>3</v>
      </c>
      <c r="M4" s="3"/>
      <c r="N4" s="3">
        <v>1</v>
      </c>
      <c r="O4" s="3"/>
      <c r="P4" s="3">
        <v>1</v>
      </c>
      <c r="Q4" s="3">
        <v>1</v>
      </c>
      <c r="R4" s="3">
        <v>3</v>
      </c>
      <c r="S4" s="3">
        <v>3</v>
      </c>
      <c r="T4" s="3">
        <v>1</v>
      </c>
      <c r="U4" s="3">
        <v>1</v>
      </c>
      <c r="V4" s="3">
        <v>2</v>
      </c>
    </row>
    <row r="5" spans="1:22">
      <c r="A5" s="3" t="s">
        <v>33</v>
      </c>
      <c r="B5" s="3" t="s">
        <v>35</v>
      </c>
      <c r="C5" s="3">
        <v>13</v>
      </c>
      <c r="D5" s="3"/>
      <c r="E5" s="3"/>
      <c r="F5" s="3"/>
      <c r="G5" s="3"/>
      <c r="H5" s="3"/>
      <c r="I5" s="3"/>
      <c r="J5" s="3"/>
      <c r="K5" s="3">
        <v>1</v>
      </c>
      <c r="L5" s="3">
        <v>9</v>
      </c>
      <c r="M5" s="3"/>
      <c r="N5" s="3"/>
      <c r="O5" s="3"/>
      <c r="P5" s="3">
        <v>9</v>
      </c>
      <c r="Q5" s="3"/>
      <c r="R5" s="3">
        <v>7</v>
      </c>
      <c r="S5" s="3">
        <v>7</v>
      </c>
      <c r="T5" s="3">
        <v>2</v>
      </c>
      <c r="U5" s="3"/>
      <c r="V5" s="3">
        <v>6</v>
      </c>
    </row>
    <row r="6" spans="1:22">
      <c r="A6" s="3" t="s">
        <v>33</v>
      </c>
      <c r="B6" s="3" t="s">
        <v>36</v>
      </c>
      <c r="C6" s="3">
        <v>4</v>
      </c>
      <c r="D6" s="3"/>
      <c r="E6" s="3"/>
      <c r="F6" s="3"/>
      <c r="G6" s="3"/>
      <c r="H6" s="3"/>
      <c r="I6" s="3"/>
      <c r="J6" s="3"/>
      <c r="K6" s="3"/>
      <c r="L6" s="3">
        <v>4</v>
      </c>
      <c r="M6" s="3"/>
      <c r="N6" s="3"/>
      <c r="O6" s="3"/>
      <c r="P6" s="3">
        <v>14</v>
      </c>
      <c r="Q6" s="3"/>
      <c r="R6" s="3">
        <v>2</v>
      </c>
      <c r="S6" s="3">
        <v>2</v>
      </c>
      <c r="T6" s="3">
        <v>1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6</v>
      </c>
      <c r="D7" s="3"/>
      <c r="E7" s="3"/>
      <c r="F7" s="3"/>
      <c r="G7" s="3"/>
      <c r="H7" s="3"/>
      <c r="I7" s="3"/>
      <c r="J7" s="3"/>
      <c r="K7" s="3"/>
      <c r="L7" s="3">
        <v>7</v>
      </c>
      <c r="M7" s="3"/>
      <c r="N7" s="3">
        <v>2</v>
      </c>
      <c r="O7" s="3">
        <v>2</v>
      </c>
      <c r="P7" s="3">
        <v>4</v>
      </c>
      <c r="Q7" s="3"/>
      <c r="R7" s="3">
        <v>4</v>
      </c>
      <c r="S7" s="3">
        <v>4</v>
      </c>
      <c r="T7" s="3">
        <v>2</v>
      </c>
      <c r="U7" s="3"/>
      <c r="V7" s="3">
        <v>4</v>
      </c>
    </row>
    <row r="8" spans="1:22">
      <c r="A8" s="3" t="s">
        <v>33</v>
      </c>
      <c r="B8" s="3" t="s">
        <v>38</v>
      </c>
      <c r="C8" s="3">
        <v>2</v>
      </c>
      <c r="D8" s="3"/>
      <c r="E8" s="3"/>
      <c r="F8" s="3"/>
      <c r="G8" s="3"/>
      <c r="H8" s="3"/>
      <c r="I8" s="3"/>
      <c r="J8" s="3"/>
      <c r="K8" s="3"/>
      <c r="L8" s="3">
        <v>4</v>
      </c>
      <c r="M8" s="3"/>
      <c r="N8" s="3"/>
      <c r="O8" s="3"/>
      <c r="P8" s="3">
        <v>7</v>
      </c>
      <c r="Q8" s="3"/>
      <c r="R8" s="3">
        <v>1</v>
      </c>
      <c r="S8" s="3">
        <v>1</v>
      </c>
      <c r="T8" s="3">
        <v>3</v>
      </c>
      <c r="U8" s="3"/>
      <c r="V8" s="3">
        <v>1</v>
      </c>
    </row>
    <row r="9" spans="1:22">
      <c r="A9" s="3" t="s">
        <v>33</v>
      </c>
      <c r="B9" s="3" t="s">
        <v>39</v>
      </c>
      <c r="C9" s="3">
        <v>15</v>
      </c>
      <c r="D9" s="3"/>
      <c r="E9" s="3"/>
      <c r="F9" s="3"/>
      <c r="G9" s="3"/>
      <c r="H9" s="3"/>
      <c r="I9" s="3"/>
      <c r="J9" s="3"/>
      <c r="K9" s="3"/>
      <c r="L9" s="3">
        <v>10</v>
      </c>
      <c r="M9" s="3"/>
      <c r="N9" s="3"/>
      <c r="O9" s="3"/>
      <c r="P9" s="3">
        <v>9</v>
      </c>
      <c r="Q9" s="3"/>
      <c r="R9" s="3">
        <v>9</v>
      </c>
      <c r="S9" s="3">
        <v>9</v>
      </c>
      <c r="T9" s="3">
        <v>4</v>
      </c>
      <c r="U9" s="3"/>
      <c r="V9" s="3">
        <v>7</v>
      </c>
    </row>
    <row r="10" spans="1:22">
      <c r="A10" s="3" t="s">
        <v>33</v>
      </c>
      <c r="B10" s="3" t="s">
        <v>40</v>
      </c>
      <c r="C10" s="3">
        <v>7</v>
      </c>
      <c r="D10" s="3"/>
      <c r="E10" s="3"/>
      <c r="F10" s="3"/>
      <c r="G10" s="3"/>
      <c r="H10" s="3"/>
      <c r="I10" s="3"/>
      <c r="J10" s="3"/>
      <c r="K10" s="3"/>
      <c r="L10" s="3">
        <v>6</v>
      </c>
      <c r="M10" s="3"/>
      <c r="N10" s="3"/>
      <c r="O10" s="3"/>
      <c r="P10" s="3">
        <v>12</v>
      </c>
      <c r="Q10" s="3"/>
      <c r="R10" s="3">
        <v>6</v>
      </c>
      <c r="S10" s="3">
        <v>6</v>
      </c>
      <c r="T10" s="3">
        <v>1</v>
      </c>
      <c r="U10" s="3"/>
      <c r="V10" s="3">
        <v>4</v>
      </c>
    </row>
    <row r="11" spans="1:22">
      <c r="A11" s="3" t="s">
        <v>33</v>
      </c>
      <c r="B11" s="3" t="s">
        <v>41</v>
      </c>
      <c r="C11" s="3">
        <v>8</v>
      </c>
      <c r="D11" s="3"/>
      <c r="E11" s="3"/>
      <c r="F11" s="3"/>
      <c r="G11" s="3"/>
      <c r="H11" s="3"/>
      <c r="I11" s="3"/>
      <c r="J11" s="3">
        <v>3</v>
      </c>
      <c r="K11" s="3"/>
      <c r="L11" s="3">
        <v>7</v>
      </c>
      <c r="M11" s="3"/>
      <c r="N11" s="3"/>
      <c r="O11" s="3"/>
      <c r="P11" s="3">
        <v>5</v>
      </c>
      <c r="Q11" s="3"/>
      <c r="R11" s="3">
        <v>4</v>
      </c>
      <c r="S11" s="3">
        <v>4</v>
      </c>
      <c r="T11" s="3">
        <v>5</v>
      </c>
      <c r="U11" s="3"/>
      <c r="V11" s="3">
        <v>3</v>
      </c>
    </row>
    <row r="12" spans="1:22">
      <c r="A12" s="3" t="s">
        <v>33</v>
      </c>
      <c r="B12" s="3" t="s">
        <v>42</v>
      </c>
      <c r="C12" s="3">
        <v>14</v>
      </c>
      <c r="D12" s="3"/>
      <c r="E12" s="3">
        <v>1</v>
      </c>
      <c r="F12" s="3"/>
      <c r="G12" s="3"/>
      <c r="H12" s="3"/>
      <c r="I12" s="3"/>
      <c r="J12" s="3">
        <v>4</v>
      </c>
      <c r="K12" s="3"/>
      <c r="L12" s="3">
        <v>10</v>
      </c>
      <c r="M12" s="3"/>
      <c r="N12" s="3"/>
      <c r="O12" s="3"/>
      <c r="P12" s="3">
        <v>16</v>
      </c>
      <c r="Q12" s="3"/>
      <c r="R12" s="3">
        <v>9</v>
      </c>
      <c r="S12" s="3">
        <v>9</v>
      </c>
      <c r="T12" s="3">
        <v>4</v>
      </c>
      <c r="U12" s="3">
        <v>2</v>
      </c>
      <c r="V12" s="3">
        <v>8</v>
      </c>
    </row>
    <row r="13" spans="1:22">
      <c r="A13" s="3" t="s">
        <v>33</v>
      </c>
      <c r="B13" s="3" t="s">
        <v>43</v>
      </c>
      <c r="C13" s="3">
        <v>19</v>
      </c>
      <c r="D13" s="3"/>
      <c r="E13" s="3"/>
      <c r="F13" s="3"/>
      <c r="G13" s="3"/>
      <c r="H13" s="3">
        <v>2</v>
      </c>
      <c r="I13" s="3"/>
      <c r="J13" s="3">
        <v>11</v>
      </c>
      <c r="K13" s="3"/>
      <c r="L13" s="3">
        <v>12</v>
      </c>
      <c r="M13" s="3"/>
      <c r="N13" s="3"/>
      <c r="O13" s="3"/>
      <c r="P13" s="3">
        <v>10</v>
      </c>
      <c r="Q13" s="3"/>
      <c r="R13" s="3">
        <v>13</v>
      </c>
      <c r="S13" s="3">
        <v>13</v>
      </c>
      <c r="T13" s="3">
        <v>4</v>
      </c>
      <c r="U13" s="3"/>
      <c r="V13" s="3">
        <v>8</v>
      </c>
    </row>
    <row r="14" spans="1:22">
      <c r="A14" s="3" t="s">
        <v>33</v>
      </c>
      <c r="B14" s="3" t="s">
        <v>44</v>
      </c>
      <c r="C14" s="3">
        <v>13</v>
      </c>
      <c r="D14" s="3"/>
      <c r="E14" s="3"/>
      <c r="F14" s="3"/>
      <c r="G14" s="3"/>
      <c r="H14" s="3"/>
      <c r="I14" s="3"/>
      <c r="J14" s="3"/>
      <c r="K14" s="3"/>
      <c r="L14" s="3">
        <v>10</v>
      </c>
      <c r="M14" s="3"/>
      <c r="N14" s="3"/>
      <c r="O14" s="3"/>
      <c r="P14" s="3">
        <v>19</v>
      </c>
      <c r="Q14" s="3"/>
      <c r="R14" s="3">
        <v>8</v>
      </c>
      <c r="S14" s="3">
        <v>8</v>
      </c>
      <c r="T14" s="3">
        <v>3</v>
      </c>
      <c r="U14" s="3"/>
      <c r="V14" s="3">
        <v>6</v>
      </c>
    </row>
    <row r="15" spans="1:22">
      <c r="A15" s="3" t="s">
        <v>33</v>
      </c>
      <c r="B15" s="3" t="s">
        <v>45</v>
      </c>
      <c r="C15" s="3">
        <v>4</v>
      </c>
      <c r="D15" s="3"/>
      <c r="E15" s="3"/>
      <c r="F15" s="3">
        <v>2</v>
      </c>
      <c r="G15" s="3"/>
      <c r="H15" s="3"/>
      <c r="I15" s="3"/>
      <c r="J15" s="3">
        <v>1</v>
      </c>
      <c r="K15" s="3"/>
      <c r="L15" s="3">
        <v>3</v>
      </c>
      <c r="M15" s="3"/>
      <c r="N15" s="3"/>
      <c r="O15" s="3"/>
      <c r="P15" s="3">
        <v>2</v>
      </c>
      <c r="Q15" s="3"/>
      <c r="R15" s="3">
        <v>3</v>
      </c>
      <c r="S15" s="3">
        <v>3</v>
      </c>
      <c r="T15" s="3">
        <v>2</v>
      </c>
      <c r="U15" s="3"/>
      <c r="V15" s="3">
        <v>2</v>
      </c>
    </row>
    <row r="16" spans="1:22">
      <c r="A16" s="3" t="s">
        <v>33</v>
      </c>
      <c r="B16" s="3" t="s">
        <v>46</v>
      </c>
      <c r="C16" s="3">
        <v>9</v>
      </c>
      <c r="D16" s="3"/>
      <c r="E16" s="3"/>
      <c r="F16" s="3"/>
      <c r="G16" s="3"/>
      <c r="H16" s="3"/>
      <c r="I16" s="3"/>
      <c r="J16" s="3">
        <v>2</v>
      </c>
      <c r="K16" s="3"/>
      <c r="L16" s="3">
        <v>6</v>
      </c>
      <c r="M16" s="3"/>
      <c r="N16" s="3">
        <v>2</v>
      </c>
      <c r="O16" s="3">
        <v>2</v>
      </c>
      <c r="P16" s="3">
        <v>12</v>
      </c>
      <c r="Q16" s="3"/>
      <c r="R16" s="3">
        <v>3</v>
      </c>
      <c r="S16" s="3">
        <v>3</v>
      </c>
      <c r="T16" s="3">
        <v>2</v>
      </c>
      <c r="U16" s="3"/>
      <c r="V16" s="3">
        <v>3</v>
      </c>
    </row>
    <row r="17" spans="1:22">
      <c r="A17" s="3" t="s">
        <v>33</v>
      </c>
      <c r="B17" s="3" t="s">
        <v>47</v>
      </c>
      <c r="C17" s="3">
        <v>15</v>
      </c>
      <c r="D17" s="3"/>
      <c r="E17" s="3"/>
      <c r="F17" s="3"/>
      <c r="G17" s="3">
        <v>1</v>
      </c>
      <c r="H17" s="3">
        <v>1</v>
      </c>
      <c r="I17" s="3"/>
      <c r="J17" s="3"/>
      <c r="K17" s="3"/>
      <c r="L17" s="3">
        <v>8</v>
      </c>
      <c r="M17" s="3"/>
      <c r="N17" s="3"/>
      <c r="O17" s="3"/>
      <c r="P17" s="3">
        <v>7</v>
      </c>
      <c r="Q17" s="3"/>
      <c r="R17" s="3">
        <v>10</v>
      </c>
      <c r="S17" s="3">
        <v>10</v>
      </c>
      <c r="T17" s="3">
        <v>2</v>
      </c>
      <c r="U17" s="3"/>
      <c r="V17" s="3">
        <v>6</v>
      </c>
    </row>
    <row r="18" spans="1:22">
      <c r="A18" s="3" t="s">
        <v>33</v>
      </c>
      <c r="B18" s="3" t="s">
        <v>48</v>
      </c>
      <c r="C18" s="3">
        <v>5</v>
      </c>
      <c r="D18" s="3"/>
      <c r="E18" s="3"/>
      <c r="F18" s="3"/>
      <c r="G18" s="3"/>
      <c r="H18" s="3"/>
      <c r="I18" s="3"/>
      <c r="J18" s="3">
        <v>1</v>
      </c>
      <c r="K18" s="3">
        <v>1</v>
      </c>
      <c r="L18" s="3">
        <v>4</v>
      </c>
      <c r="M18" s="3"/>
      <c r="N18" s="3"/>
      <c r="O18" s="3"/>
      <c r="P18" s="3">
        <v>9</v>
      </c>
      <c r="Q18" s="3"/>
      <c r="R18" s="3">
        <v>5</v>
      </c>
      <c r="S18" s="3">
        <v>5</v>
      </c>
      <c r="T18" s="3">
        <v>1</v>
      </c>
      <c r="U18" s="3"/>
      <c r="V18" s="3">
        <v>3</v>
      </c>
    </row>
    <row r="19" spans="1:22">
      <c r="A19" s="3" t="s">
        <v>33</v>
      </c>
      <c r="B19" s="3" t="s">
        <v>49</v>
      </c>
      <c r="C19" s="3">
        <v>14</v>
      </c>
      <c r="D19" s="3"/>
      <c r="E19" s="3"/>
      <c r="F19" s="3"/>
      <c r="G19" s="3"/>
      <c r="H19" s="3"/>
      <c r="I19" s="3"/>
      <c r="J19" s="3"/>
      <c r="K19" s="3">
        <v>1</v>
      </c>
      <c r="L19" s="3">
        <v>8</v>
      </c>
      <c r="M19" s="3"/>
      <c r="N19" s="3"/>
      <c r="O19" s="3"/>
      <c r="P19" s="3">
        <v>7</v>
      </c>
      <c r="Q19" s="3"/>
      <c r="R19" s="3">
        <v>11</v>
      </c>
      <c r="S19" s="3">
        <v>11</v>
      </c>
      <c r="T19" s="3">
        <v>2</v>
      </c>
      <c r="U19" s="3"/>
      <c r="V19" s="3">
        <v>8</v>
      </c>
    </row>
    <row r="20" spans="1:22">
      <c r="A20" s="3" t="s">
        <v>33</v>
      </c>
      <c r="B20" s="3" t="s">
        <v>50</v>
      </c>
      <c r="C20" s="3">
        <v>5</v>
      </c>
      <c r="D20" s="3"/>
      <c r="E20" s="3"/>
      <c r="F20" s="3">
        <v>2</v>
      </c>
      <c r="G20" s="3"/>
      <c r="H20" s="3"/>
      <c r="I20" s="3"/>
      <c r="J20" s="3"/>
      <c r="K20" s="3"/>
      <c r="L20" s="3">
        <v>4</v>
      </c>
      <c r="M20" s="3"/>
      <c r="N20" s="3"/>
      <c r="O20" s="3"/>
      <c r="P20" s="3">
        <v>9</v>
      </c>
      <c r="Q20" s="3"/>
      <c r="R20" s="3">
        <v>5</v>
      </c>
      <c r="S20" s="3">
        <v>5</v>
      </c>
      <c r="T20" s="3">
        <v>1</v>
      </c>
      <c r="U20" s="3"/>
      <c r="V20" s="3">
        <v>4</v>
      </c>
    </row>
    <row r="21" spans="1:22">
      <c r="A21" s="3" t="s">
        <v>33</v>
      </c>
      <c r="B21" s="3" t="s">
        <v>51</v>
      </c>
      <c r="C21" s="3">
        <v>10</v>
      </c>
      <c r="D21" s="3"/>
      <c r="E21" s="3"/>
      <c r="F21" s="3"/>
      <c r="G21" s="3"/>
      <c r="H21" s="3"/>
      <c r="I21" s="3"/>
      <c r="J21" s="3"/>
      <c r="K21" s="3"/>
      <c r="L21" s="3">
        <v>6</v>
      </c>
      <c r="M21" s="3"/>
      <c r="N21" s="3"/>
      <c r="O21" s="3"/>
      <c r="P21" s="3">
        <v>5</v>
      </c>
      <c r="Q21" s="3"/>
      <c r="R21" s="3">
        <v>8</v>
      </c>
      <c r="S21" s="3">
        <v>8</v>
      </c>
      <c r="T21" s="3">
        <v>2</v>
      </c>
      <c r="U21" s="3"/>
      <c r="V21" s="3">
        <v>6</v>
      </c>
    </row>
    <row r="22" spans="1:22">
      <c r="A22" s="3" t="s">
        <v>33</v>
      </c>
      <c r="B22" s="3" t="s">
        <v>52</v>
      </c>
      <c r="C22" s="3">
        <v>13</v>
      </c>
      <c r="D22" s="3"/>
      <c r="E22" s="3"/>
      <c r="F22" s="3"/>
      <c r="G22" s="3"/>
      <c r="H22" s="3"/>
      <c r="I22" s="3">
        <v>1</v>
      </c>
      <c r="J22" s="3"/>
      <c r="K22" s="3"/>
      <c r="L22" s="3">
        <v>8</v>
      </c>
      <c r="M22" s="3"/>
      <c r="N22" s="3"/>
      <c r="O22" s="3"/>
      <c r="P22" s="3">
        <v>13</v>
      </c>
      <c r="Q22" s="3"/>
      <c r="R22" s="3">
        <v>11</v>
      </c>
      <c r="S22" s="3">
        <v>11</v>
      </c>
      <c r="T22" s="3">
        <v>1</v>
      </c>
      <c r="U22" s="3">
        <v>2</v>
      </c>
      <c r="V22" s="3">
        <v>8</v>
      </c>
    </row>
    <row r="23" spans="1:22">
      <c r="A23" s="3" t="s">
        <v>33</v>
      </c>
      <c r="B23" s="3" t="s">
        <v>53</v>
      </c>
      <c r="C23" s="3">
        <v>12</v>
      </c>
      <c r="D23" s="3"/>
      <c r="E23" s="3"/>
      <c r="F23" s="3"/>
      <c r="G23" s="3"/>
      <c r="H23" s="3"/>
      <c r="I23" s="3"/>
      <c r="J23" s="3"/>
      <c r="K23" s="3"/>
      <c r="L23" s="3">
        <v>7</v>
      </c>
      <c r="M23" s="3"/>
      <c r="N23" s="3"/>
      <c r="O23" s="3"/>
      <c r="P23" s="3">
        <v>4</v>
      </c>
      <c r="Q23" s="3"/>
      <c r="R23" s="3">
        <v>8</v>
      </c>
      <c r="S23" s="3">
        <v>8</v>
      </c>
      <c r="T23" s="3">
        <v>1</v>
      </c>
      <c r="U23" s="3"/>
      <c r="V23" s="3">
        <v>6</v>
      </c>
    </row>
    <row r="24" spans="1:22">
      <c r="A24" s="3" t="s">
        <v>33</v>
      </c>
      <c r="B24" s="3" t="s">
        <v>54</v>
      </c>
      <c r="C24" s="3">
        <v>5</v>
      </c>
      <c r="D24" s="3"/>
      <c r="E24" s="3"/>
      <c r="F24" s="3"/>
      <c r="G24" s="3"/>
      <c r="H24" s="3"/>
      <c r="I24" s="3">
        <v>2</v>
      </c>
      <c r="J24" s="3"/>
      <c r="K24" s="3"/>
      <c r="L24" s="3">
        <v>4</v>
      </c>
      <c r="M24" s="3"/>
      <c r="N24" s="3"/>
      <c r="O24" s="3"/>
      <c r="P24" s="3">
        <v>9</v>
      </c>
      <c r="Q24" s="3"/>
      <c r="R24" s="3">
        <v>6</v>
      </c>
      <c r="S24" s="3">
        <v>6</v>
      </c>
      <c r="T24" s="3">
        <v>2</v>
      </c>
      <c r="U24" s="3"/>
      <c r="V24" s="3">
        <v>5</v>
      </c>
    </row>
    <row r="25" spans="1:22">
      <c r="A25" s="3" t="s">
        <v>33</v>
      </c>
      <c r="B25" s="3" t="s">
        <v>55</v>
      </c>
      <c r="C25" s="3">
        <v>10</v>
      </c>
      <c r="D25" s="3">
        <v>2</v>
      </c>
      <c r="E25" s="3"/>
      <c r="F25" s="3"/>
      <c r="G25" s="3"/>
      <c r="H25" s="3"/>
      <c r="I25" s="3"/>
      <c r="J25" s="3"/>
      <c r="K25" s="3"/>
      <c r="L25" s="3">
        <v>6</v>
      </c>
      <c r="M25" s="3"/>
      <c r="N25" s="3"/>
      <c r="O25" s="3"/>
      <c r="P25" s="3">
        <v>4</v>
      </c>
      <c r="Q25" s="3"/>
      <c r="R25" s="3">
        <v>8</v>
      </c>
      <c r="S25" s="3">
        <v>7</v>
      </c>
      <c r="T25" s="3">
        <v>2</v>
      </c>
      <c r="U25" s="3"/>
      <c r="V25" s="3">
        <v>5</v>
      </c>
    </row>
    <row r="26" spans="1:22">
      <c r="A26" s="3" t="s">
        <v>33</v>
      </c>
      <c r="B26" s="3" t="s">
        <v>56</v>
      </c>
      <c r="C26" s="3">
        <v>14</v>
      </c>
      <c r="D26" s="3"/>
      <c r="E26" s="3"/>
      <c r="F26" s="3">
        <v>1</v>
      </c>
      <c r="G26" s="3"/>
      <c r="H26" s="3"/>
      <c r="I26" s="3"/>
      <c r="J26" s="3"/>
      <c r="K26" s="3"/>
      <c r="L26" s="3">
        <v>10</v>
      </c>
      <c r="M26" s="3"/>
      <c r="N26" s="3"/>
      <c r="O26" s="3"/>
      <c r="P26" s="3">
        <v>13</v>
      </c>
      <c r="Q26" s="3">
        <v>4</v>
      </c>
      <c r="R26" s="3">
        <v>10</v>
      </c>
      <c r="S26" s="3">
        <v>10</v>
      </c>
      <c r="T26" s="3">
        <v>1</v>
      </c>
      <c r="U26" s="3"/>
      <c r="V26" s="3">
        <v>7</v>
      </c>
    </row>
    <row r="27" spans="1:22">
      <c r="A27" s="3" t="s">
        <v>33</v>
      </c>
      <c r="B27" s="3" t="s">
        <v>57</v>
      </c>
      <c r="C27" s="3">
        <v>13</v>
      </c>
      <c r="D27" s="3"/>
      <c r="E27" s="3"/>
      <c r="F27" s="3">
        <v>1</v>
      </c>
      <c r="G27" s="3"/>
      <c r="H27" s="3"/>
      <c r="I27" s="3"/>
      <c r="J27" s="3"/>
      <c r="K27" s="3"/>
      <c r="L27" s="3">
        <v>7</v>
      </c>
      <c r="M27" s="3">
        <v>4</v>
      </c>
      <c r="N27" s="3"/>
      <c r="O27" s="3">
        <v>2</v>
      </c>
      <c r="P27" s="3">
        <v>6</v>
      </c>
      <c r="Q27" s="3">
        <v>4</v>
      </c>
      <c r="R27" s="3">
        <v>10</v>
      </c>
      <c r="S27" s="3">
        <v>11</v>
      </c>
      <c r="T27" s="3">
        <v>1</v>
      </c>
      <c r="U27" s="3">
        <v>2</v>
      </c>
      <c r="V27" s="3">
        <v>7</v>
      </c>
    </row>
  </sheetData>
  <autoFilter ref="A3:V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2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62</v>
      </c>
    </row>
    <row r="3" spans="1:22">
      <c r="A3" s="2" t="s">
        <v>31</v>
      </c>
      <c r="B3" s="2" t="s">
        <v>32</v>
      </c>
      <c r="C3" s="2" t="s">
        <v>10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24</v>
      </c>
      <c r="I3" s="2" t="s">
        <v>25</v>
      </c>
      <c r="J3" s="2" t="s">
        <v>17</v>
      </c>
      <c r="K3" s="2" t="s">
        <v>26</v>
      </c>
      <c r="L3" s="2" t="s">
        <v>14</v>
      </c>
      <c r="M3" s="2" t="s">
        <v>23</v>
      </c>
      <c r="N3" s="2" t="s">
        <v>22</v>
      </c>
      <c r="O3" s="2" t="s">
        <v>21</v>
      </c>
      <c r="P3" s="2" t="s">
        <v>11</v>
      </c>
      <c r="Q3" s="2" t="s">
        <v>18</v>
      </c>
      <c r="R3" s="2" t="s">
        <v>12</v>
      </c>
      <c r="S3" s="2" t="s">
        <v>13</v>
      </c>
      <c r="T3" s="2" t="s">
        <v>16</v>
      </c>
      <c r="U3" s="2" t="s">
        <v>19</v>
      </c>
      <c r="V3" s="2" t="s">
        <v>15</v>
      </c>
    </row>
    <row r="4" spans="1:22">
      <c r="A4" s="3" t="s">
        <v>33</v>
      </c>
      <c r="B4" s="3" t="s">
        <v>34</v>
      </c>
      <c r="C4" s="3">
        <v>2</v>
      </c>
      <c r="D4" s="3"/>
      <c r="E4" s="3"/>
      <c r="F4" s="3"/>
      <c r="G4" s="3"/>
      <c r="H4" s="3"/>
      <c r="I4" s="3"/>
      <c r="J4" s="3"/>
      <c r="K4" s="3"/>
      <c r="L4" s="3">
        <v>3</v>
      </c>
      <c r="M4" s="3"/>
      <c r="N4" s="3">
        <v>1</v>
      </c>
      <c r="O4" s="3"/>
      <c r="P4" s="3">
        <v>1</v>
      </c>
      <c r="Q4" s="3">
        <v>1</v>
      </c>
      <c r="R4" s="3">
        <v>3</v>
      </c>
      <c r="S4" s="3">
        <v>3</v>
      </c>
      <c r="T4" s="3">
        <v>1</v>
      </c>
      <c r="U4" s="3">
        <v>1</v>
      </c>
      <c r="V4" s="3">
        <v>2</v>
      </c>
    </row>
    <row r="5" spans="1:22">
      <c r="A5" s="3" t="s">
        <v>33</v>
      </c>
      <c r="B5" s="3" t="s">
        <v>35</v>
      </c>
      <c r="C5" s="3">
        <v>13</v>
      </c>
      <c r="D5" s="3"/>
      <c r="E5" s="3"/>
      <c r="F5" s="3"/>
      <c r="G5" s="3"/>
      <c r="H5" s="3"/>
      <c r="I5" s="3"/>
      <c r="J5" s="3"/>
      <c r="K5" s="3">
        <v>1</v>
      </c>
      <c r="L5" s="3">
        <v>9</v>
      </c>
      <c r="M5" s="3"/>
      <c r="N5" s="3"/>
      <c r="O5" s="3"/>
      <c r="P5" s="3">
        <v>9</v>
      </c>
      <c r="Q5" s="3"/>
      <c r="R5" s="3">
        <v>7</v>
      </c>
      <c r="S5" s="3">
        <v>7</v>
      </c>
      <c r="T5" s="3">
        <v>2</v>
      </c>
      <c r="U5" s="3"/>
      <c r="V5" s="3">
        <v>6</v>
      </c>
    </row>
    <row r="6" spans="1:22">
      <c r="A6" s="3" t="s">
        <v>33</v>
      </c>
      <c r="B6" s="3" t="s">
        <v>36</v>
      </c>
      <c r="C6" s="3">
        <v>4</v>
      </c>
      <c r="D6" s="3"/>
      <c r="E6" s="3"/>
      <c r="F6" s="3"/>
      <c r="G6" s="3"/>
      <c r="H6" s="3"/>
      <c r="I6" s="3"/>
      <c r="J6" s="3"/>
      <c r="K6" s="3"/>
      <c r="L6" s="3">
        <v>4</v>
      </c>
      <c r="M6" s="3"/>
      <c r="N6" s="3"/>
      <c r="O6" s="3"/>
      <c r="P6" s="3">
        <v>14</v>
      </c>
      <c r="Q6" s="3"/>
      <c r="R6" s="3">
        <v>2</v>
      </c>
      <c r="S6" s="3">
        <v>2</v>
      </c>
      <c r="T6" s="3">
        <v>1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6</v>
      </c>
      <c r="D7" s="3"/>
      <c r="E7" s="3"/>
      <c r="F7" s="3"/>
      <c r="G7" s="3"/>
      <c r="H7" s="3"/>
      <c r="I7" s="3"/>
      <c r="J7" s="3"/>
      <c r="K7" s="3"/>
      <c r="L7" s="3">
        <v>7</v>
      </c>
      <c r="M7" s="3"/>
      <c r="N7" s="3">
        <v>2</v>
      </c>
      <c r="O7" s="3">
        <v>2</v>
      </c>
      <c r="P7" s="3">
        <v>4</v>
      </c>
      <c r="Q7" s="3"/>
      <c r="R7" s="3">
        <v>4</v>
      </c>
      <c r="S7" s="3">
        <v>4</v>
      </c>
      <c r="T7" s="3">
        <v>2</v>
      </c>
      <c r="U7" s="3"/>
      <c r="V7" s="3">
        <v>4</v>
      </c>
    </row>
    <row r="8" spans="1:22">
      <c r="A8" s="3" t="s">
        <v>33</v>
      </c>
      <c r="B8" s="3" t="s">
        <v>38</v>
      </c>
      <c r="C8" s="3">
        <v>2</v>
      </c>
      <c r="D8" s="3"/>
      <c r="E8" s="3"/>
      <c r="F8" s="3"/>
      <c r="G8" s="3"/>
      <c r="H8" s="3"/>
      <c r="I8" s="3"/>
      <c r="J8" s="3"/>
      <c r="K8" s="3"/>
      <c r="L8" s="3">
        <v>4</v>
      </c>
      <c r="M8" s="3"/>
      <c r="N8" s="3"/>
      <c r="O8" s="3"/>
      <c r="P8" s="3">
        <v>7</v>
      </c>
      <c r="Q8" s="3"/>
      <c r="R8" s="3">
        <v>1</v>
      </c>
      <c r="S8" s="3">
        <v>1</v>
      </c>
      <c r="T8" s="3">
        <v>3</v>
      </c>
      <c r="U8" s="3"/>
      <c r="V8" s="3">
        <v>1</v>
      </c>
    </row>
    <row r="9" spans="1:22">
      <c r="A9" s="3" t="s">
        <v>33</v>
      </c>
      <c r="B9" s="3" t="s">
        <v>39</v>
      </c>
      <c r="C9" s="3">
        <v>15</v>
      </c>
      <c r="D9" s="3"/>
      <c r="E9" s="3"/>
      <c r="F9" s="3"/>
      <c r="G9" s="3"/>
      <c r="H9" s="3"/>
      <c r="I9" s="3"/>
      <c r="J9" s="3"/>
      <c r="K9" s="3"/>
      <c r="L9" s="3">
        <v>10</v>
      </c>
      <c r="M9" s="3"/>
      <c r="N9" s="3"/>
      <c r="O9" s="3"/>
      <c r="P9" s="3">
        <v>9</v>
      </c>
      <c r="Q9" s="3"/>
      <c r="R9" s="3">
        <v>9</v>
      </c>
      <c r="S9" s="3">
        <v>9</v>
      </c>
      <c r="T9" s="3">
        <v>4</v>
      </c>
      <c r="U9" s="3"/>
      <c r="V9" s="3">
        <v>7</v>
      </c>
    </row>
    <row r="10" spans="1:22">
      <c r="A10" s="3" t="s">
        <v>33</v>
      </c>
      <c r="B10" s="3" t="s">
        <v>40</v>
      </c>
      <c r="C10" s="3">
        <v>7</v>
      </c>
      <c r="D10" s="3"/>
      <c r="E10" s="3"/>
      <c r="F10" s="3"/>
      <c r="G10" s="3"/>
      <c r="H10" s="3"/>
      <c r="I10" s="3"/>
      <c r="J10" s="3"/>
      <c r="K10" s="3"/>
      <c r="L10" s="3">
        <v>6</v>
      </c>
      <c r="M10" s="3"/>
      <c r="N10" s="3"/>
      <c r="O10" s="3"/>
      <c r="P10" s="3">
        <v>12</v>
      </c>
      <c r="Q10" s="3"/>
      <c r="R10" s="3">
        <v>6</v>
      </c>
      <c r="S10" s="3">
        <v>6</v>
      </c>
      <c r="T10" s="3">
        <v>1</v>
      </c>
      <c r="U10" s="3"/>
      <c r="V10" s="3">
        <v>4</v>
      </c>
    </row>
    <row r="11" spans="1:22">
      <c r="A11" s="3" t="s">
        <v>33</v>
      </c>
      <c r="B11" s="3" t="s">
        <v>41</v>
      </c>
      <c r="C11" s="3">
        <v>8</v>
      </c>
      <c r="D11" s="3"/>
      <c r="E11" s="3"/>
      <c r="F11" s="3"/>
      <c r="G11" s="3"/>
      <c r="H11" s="3"/>
      <c r="I11" s="3"/>
      <c r="J11" s="3">
        <v>3</v>
      </c>
      <c r="K11" s="3"/>
      <c r="L11" s="3">
        <v>7</v>
      </c>
      <c r="M11" s="3"/>
      <c r="N11" s="3"/>
      <c r="O11" s="3"/>
      <c r="P11" s="3">
        <v>5</v>
      </c>
      <c r="Q11" s="3"/>
      <c r="R11" s="3">
        <v>4</v>
      </c>
      <c r="S11" s="3">
        <v>4</v>
      </c>
      <c r="T11" s="3">
        <v>5</v>
      </c>
      <c r="U11" s="3"/>
      <c r="V11" s="3">
        <v>3</v>
      </c>
    </row>
    <row r="12" spans="1:22">
      <c r="A12" s="3" t="s">
        <v>33</v>
      </c>
      <c r="B12" s="3" t="s">
        <v>42</v>
      </c>
      <c r="C12" s="3">
        <v>14</v>
      </c>
      <c r="D12" s="3"/>
      <c r="E12" s="3">
        <v>1</v>
      </c>
      <c r="F12" s="3"/>
      <c r="G12" s="3"/>
      <c r="H12" s="3"/>
      <c r="I12" s="3"/>
      <c r="J12" s="3">
        <v>4</v>
      </c>
      <c r="K12" s="3"/>
      <c r="L12" s="3">
        <v>10</v>
      </c>
      <c r="M12" s="3"/>
      <c r="N12" s="3"/>
      <c r="O12" s="3"/>
      <c r="P12" s="3">
        <v>16</v>
      </c>
      <c r="Q12" s="3"/>
      <c r="R12" s="3">
        <v>9</v>
      </c>
      <c r="S12" s="3">
        <v>9</v>
      </c>
      <c r="T12" s="3">
        <v>4</v>
      </c>
      <c r="U12" s="3">
        <v>2</v>
      </c>
      <c r="V12" s="3">
        <v>8</v>
      </c>
    </row>
    <row r="13" spans="1:22">
      <c r="A13" s="3" t="s">
        <v>33</v>
      </c>
      <c r="B13" s="3" t="s">
        <v>43</v>
      </c>
      <c r="C13" s="3">
        <v>19</v>
      </c>
      <c r="D13" s="3"/>
      <c r="E13" s="3"/>
      <c r="F13" s="3"/>
      <c r="G13" s="3"/>
      <c r="H13" s="3">
        <v>2</v>
      </c>
      <c r="I13" s="3"/>
      <c r="J13" s="3">
        <v>11</v>
      </c>
      <c r="K13" s="3"/>
      <c r="L13" s="3">
        <v>12</v>
      </c>
      <c r="M13" s="3"/>
      <c r="N13" s="3"/>
      <c r="O13" s="3"/>
      <c r="P13" s="3">
        <v>10</v>
      </c>
      <c r="Q13" s="3"/>
      <c r="R13" s="3">
        <v>13</v>
      </c>
      <c r="S13" s="3">
        <v>13</v>
      </c>
      <c r="T13" s="3">
        <v>4</v>
      </c>
      <c r="U13" s="3"/>
      <c r="V13" s="3">
        <v>8</v>
      </c>
    </row>
    <row r="14" spans="1:22">
      <c r="A14" s="3" t="s">
        <v>33</v>
      </c>
      <c r="B14" s="3" t="s">
        <v>44</v>
      </c>
      <c r="C14" s="3">
        <v>13</v>
      </c>
      <c r="D14" s="3"/>
      <c r="E14" s="3"/>
      <c r="F14" s="3"/>
      <c r="G14" s="3"/>
      <c r="H14" s="3"/>
      <c r="I14" s="3"/>
      <c r="J14" s="3"/>
      <c r="K14" s="3"/>
      <c r="L14" s="3">
        <v>10</v>
      </c>
      <c r="M14" s="3"/>
      <c r="N14" s="3"/>
      <c r="O14" s="3"/>
      <c r="P14" s="3">
        <v>19</v>
      </c>
      <c r="Q14" s="3"/>
      <c r="R14" s="3">
        <v>8</v>
      </c>
      <c r="S14" s="3">
        <v>8</v>
      </c>
      <c r="T14" s="3">
        <v>3</v>
      </c>
      <c r="U14" s="3"/>
      <c r="V14" s="3">
        <v>6</v>
      </c>
    </row>
    <row r="15" spans="1:22">
      <c r="A15" s="3" t="s">
        <v>33</v>
      </c>
      <c r="B15" s="3" t="s">
        <v>45</v>
      </c>
      <c r="C15" s="3">
        <v>4</v>
      </c>
      <c r="D15" s="3"/>
      <c r="E15" s="3"/>
      <c r="F15" s="3">
        <v>2</v>
      </c>
      <c r="G15" s="3"/>
      <c r="H15" s="3"/>
      <c r="I15" s="3"/>
      <c r="J15" s="3">
        <v>1</v>
      </c>
      <c r="K15" s="3"/>
      <c r="L15" s="3">
        <v>3</v>
      </c>
      <c r="M15" s="3"/>
      <c r="N15" s="3"/>
      <c r="O15" s="3"/>
      <c r="P15" s="3">
        <v>2</v>
      </c>
      <c r="Q15" s="3"/>
      <c r="R15" s="3">
        <v>3</v>
      </c>
      <c r="S15" s="3">
        <v>3</v>
      </c>
      <c r="T15" s="3">
        <v>2</v>
      </c>
      <c r="U15" s="3"/>
      <c r="V15" s="3">
        <v>2</v>
      </c>
    </row>
    <row r="16" spans="1:22">
      <c r="A16" s="3" t="s">
        <v>33</v>
      </c>
      <c r="B16" s="3" t="s">
        <v>46</v>
      </c>
      <c r="C16" s="3">
        <v>9</v>
      </c>
      <c r="D16" s="3"/>
      <c r="E16" s="3"/>
      <c r="F16" s="3"/>
      <c r="G16" s="3"/>
      <c r="H16" s="3"/>
      <c r="I16" s="3"/>
      <c r="J16" s="3">
        <v>2</v>
      </c>
      <c r="K16" s="3"/>
      <c r="L16" s="3">
        <v>6</v>
      </c>
      <c r="M16" s="3"/>
      <c r="N16" s="3">
        <v>2</v>
      </c>
      <c r="O16" s="3">
        <v>2</v>
      </c>
      <c r="P16" s="3">
        <v>12</v>
      </c>
      <c r="Q16" s="3"/>
      <c r="R16" s="3">
        <v>3</v>
      </c>
      <c r="S16" s="3">
        <v>3</v>
      </c>
      <c r="T16" s="3">
        <v>2</v>
      </c>
      <c r="U16" s="3"/>
      <c r="V16" s="3">
        <v>3</v>
      </c>
    </row>
    <row r="17" spans="1:22">
      <c r="A17" s="3" t="s">
        <v>33</v>
      </c>
      <c r="B17" s="3" t="s">
        <v>47</v>
      </c>
      <c r="C17" s="3">
        <v>15</v>
      </c>
      <c r="D17" s="3"/>
      <c r="E17" s="3"/>
      <c r="F17" s="3"/>
      <c r="G17" s="3">
        <v>1</v>
      </c>
      <c r="H17" s="3">
        <v>1</v>
      </c>
      <c r="I17" s="3"/>
      <c r="J17" s="3"/>
      <c r="K17" s="3"/>
      <c r="L17" s="3">
        <v>8</v>
      </c>
      <c r="M17" s="3"/>
      <c r="N17" s="3"/>
      <c r="O17" s="3"/>
      <c r="P17" s="3">
        <v>7</v>
      </c>
      <c r="Q17" s="3"/>
      <c r="R17" s="3">
        <v>10</v>
      </c>
      <c r="S17" s="3">
        <v>10</v>
      </c>
      <c r="T17" s="3">
        <v>2</v>
      </c>
      <c r="U17" s="3"/>
      <c r="V17" s="3">
        <v>6</v>
      </c>
    </row>
    <row r="18" spans="1:22">
      <c r="A18" s="3" t="s">
        <v>33</v>
      </c>
      <c r="B18" s="3" t="s">
        <v>48</v>
      </c>
      <c r="C18" s="3">
        <v>5</v>
      </c>
      <c r="D18" s="3"/>
      <c r="E18" s="3"/>
      <c r="F18" s="3"/>
      <c r="G18" s="3"/>
      <c r="H18" s="3"/>
      <c r="I18" s="3"/>
      <c r="J18" s="3">
        <v>1</v>
      </c>
      <c r="K18" s="3">
        <v>1</v>
      </c>
      <c r="L18" s="3">
        <v>4</v>
      </c>
      <c r="M18" s="3"/>
      <c r="N18" s="3"/>
      <c r="O18" s="3"/>
      <c r="P18" s="3">
        <v>9</v>
      </c>
      <c r="Q18" s="3"/>
      <c r="R18" s="3">
        <v>5</v>
      </c>
      <c r="S18" s="3">
        <v>5</v>
      </c>
      <c r="T18" s="3">
        <v>1</v>
      </c>
      <c r="U18" s="3"/>
      <c r="V18" s="3">
        <v>3</v>
      </c>
    </row>
    <row r="19" spans="1:22">
      <c r="A19" s="3" t="s">
        <v>33</v>
      </c>
      <c r="B19" s="3" t="s">
        <v>49</v>
      </c>
      <c r="C19" s="3">
        <v>14</v>
      </c>
      <c r="D19" s="3"/>
      <c r="E19" s="3"/>
      <c r="F19" s="3"/>
      <c r="G19" s="3"/>
      <c r="H19" s="3"/>
      <c r="I19" s="3"/>
      <c r="J19" s="3"/>
      <c r="K19" s="3">
        <v>1</v>
      </c>
      <c r="L19" s="3">
        <v>8</v>
      </c>
      <c r="M19" s="3"/>
      <c r="N19" s="3"/>
      <c r="O19" s="3"/>
      <c r="P19" s="3">
        <v>7</v>
      </c>
      <c r="Q19" s="3"/>
      <c r="R19" s="3">
        <v>11</v>
      </c>
      <c r="S19" s="3">
        <v>11</v>
      </c>
      <c r="T19" s="3">
        <v>2</v>
      </c>
      <c r="U19" s="3"/>
      <c r="V19" s="3">
        <v>8</v>
      </c>
    </row>
    <row r="20" spans="1:22">
      <c r="A20" s="3" t="s">
        <v>33</v>
      </c>
      <c r="B20" s="3" t="s">
        <v>50</v>
      </c>
      <c r="C20" s="3">
        <v>5</v>
      </c>
      <c r="D20" s="3"/>
      <c r="E20" s="3"/>
      <c r="F20" s="3">
        <v>2</v>
      </c>
      <c r="G20" s="3"/>
      <c r="H20" s="3"/>
      <c r="I20" s="3"/>
      <c r="J20" s="3"/>
      <c r="K20" s="3"/>
      <c r="L20" s="3">
        <v>4</v>
      </c>
      <c r="M20" s="3"/>
      <c r="N20" s="3"/>
      <c r="O20" s="3"/>
      <c r="P20" s="3">
        <v>9</v>
      </c>
      <c r="Q20" s="3"/>
      <c r="R20" s="3">
        <v>5</v>
      </c>
      <c r="S20" s="3">
        <v>5</v>
      </c>
      <c r="T20" s="3">
        <v>1</v>
      </c>
      <c r="U20" s="3"/>
      <c r="V20" s="3">
        <v>4</v>
      </c>
    </row>
    <row r="21" spans="1:22">
      <c r="A21" s="3" t="s">
        <v>33</v>
      </c>
      <c r="B21" s="3" t="s">
        <v>51</v>
      </c>
      <c r="C21" s="3">
        <v>10</v>
      </c>
      <c r="D21" s="3"/>
      <c r="E21" s="3"/>
      <c r="F21" s="3"/>
      <c r="G21" s="3"/>
      <c r="H21" s="3"/>
      <c r="I21" s="3"/>
      <c r="J21" s="3"/>
      <c r="K21" s="3"/>
      <c r="L21" s="3">
        <v>6</v>
      </c>
      <c r="M21" s="3"/>
      <c r="N21" s="3"/>
      <c r="O21" s="3"/>
      <c r="P21" s="3">
        <v>5</v>
      </c>
      <c r="Q21" s="3"/>
      <c r="R21" s="3">
        <v>8</v>
      </c>
      <c r="S21" s="3">
        <v>8</v>
      </c>
      <c r="T21" s="3">
        <v>2</v>
      </c>
      <c r="U21" s="3"/>
      <c r="V21" s="3">
        <v>6</v>
      </c>
    </row>
    <row r="22" spans="1:22">
      <c r="A22" s="3" t="s">
        <v>33</v>
      </c>
      <c r="B22" s="3" t="s">
        <v>52</v>
      </c>
      <c r="C22" s="3">
        <v>13</v>
      </c>
      <c r="D22" s="3"/>
      <c r="E22" s="3"/>
      <c r="F22" s="3"/>
      <c r="G22" s="3"/>
      <c r="H22" s="3"/>
      <c r="I22" s="3">
        <v>1</v>
      </c>
      <c r="J22" s="3"/>
      <c r="K22" s="3"/>
      <c r="L22" s="3">
        <v>8</v>
      </c>
      <c r="M22" s="3"/>
      <c r="N22" s="3"/>
      <c r="O22" s="3"/>
      <c r="P22" s="3">
        <v>13</v>
      </c>
      <c r="Q22" s="3"/>
      <c r="R22" s="3">
        <v>11</v>
      </c>
      <c r="S22" s="3">
        <v>11</v>
      </c>
      <c r="T22" s="3">
        <v>1</v>
      </c>
      <c r="U22" s="3">
        <v>2</v>
      </c>
      <c r="V22" s="3">
        <v>8</v>
      </c>
    </row>
    <row r="23" spans="1:22">
      <c r="A23" s="3" t="s">
        <v>33</v>
      </c>
      <c r="B23" s="3" t="s">
        <v>53</v>
      </c>
      <c r="C23" s="3">
        <v>12</v>
      </c>
      <c r="D23" s="3"/>
      <c r="E23" s="3"/>
      <c r="F23" s="3"/>
      <c r="G23" s="3"/>
      <c r="H23" s="3"/>
      <c r="I23" s="3"/>
      <c r="J23" s="3"/>
      <c r="K23" s="3"/>
      <c r="L23" s="3">
        <v>7</v>
      </c>
      <c r="M23" s="3"/>
      <c r="N23" s="3"/>
      <c r="O23" s="3"/>
      <c r="P23" s="3">
        <v>4</v>
      </c>
      <c r="Q23" s="3"/>
      <c r="R23" s="3">
        <v>8</v>
      </c>
      <c r="S23" s="3">
        <v>8</v>
      </c>
      <c r="T23" s="3">
        <v>1</v>
      </c>
      <c r="U23" s="3"/>
      <c r="V23" s="3">
        <v>6</v>
      </c>
    </row>
    <row r="24" spans="1:22">
      <c r="A24" s="3" t="s">
        <v>33</v>
      </c>
      <c r="B24" s="3" t="s">
        <v>54</v>
      </c>
      <c r="C24" s="3">
        <v>5</v>
      </c>
      <c r="D24" s="3"/>
      <c r="E24" s="3"/>
      <c r="F24" s="3"/>
      <c r="G24" s="3"/>
      <c r="H24" s="3"/>
      <c r="I24" s="3">
        <v>2</v>
      </c>
      <c r="J24" s="3"/>
      <c r="K24" s="3"/>
      <c r="L24" s="3">
        <v>4</v>
      </c>
      <c r="M24" s="3"/>
      <c r="N24" s="3"/>
      <c r="O24" s="3"/>
      <c r="P24" s="3">
        <v>9</v>
      </c>
      <c r="Q24" s="3"/>
      <c r="R24" s="3">
        <v>6</v>
      </c>
      <c r="S24" s="3">
        <v>6</v>
      </c>
      <c r="T24" s="3">
        <v>2</v>
      </c>
      <c r="U24" s="3"/>
      <c r="V24" s="3">
        <v>5</v>
      </c>
    </row>
    <row r="25" spans="1:22">
      <c r="A25" s="3" t="s">
        <v>33</v>
      </c>
      <c r="B25" s="3" t="s">
        <v>55</v>
      </c>
      <c r="C25" s="3">
        <v>10</v>
      </c>
      <c r="D25" s="3">
        <v>2</v>
      </c>
      <c r="E25" s="3"/>
      <c r="F25" s="3"/>
      <c r="G25" s="3"/>
      <c r="H25" s="3"/>
      <c r="I25" s="3"/>
      <c r="J25" s="3"/>
      <c r="K25" s="3"/>
      <c r="L25" s="3">
        <v>6</v>
      </c>
      <c r="M25" s="3"/>
      <c r="N25" s="3"/>
      <c r="O25" s="3"/>
      <c r="P25" s="3">
        <v>4</v>
      </c>
      <c r="Q25" s="3"/>
      <c r="R25" s="3">
        <v>8</v>
      </c>
      <c r="S25" s="3">
        <v>7</v>
      </c>
      <c r="T25" s="3">
        <v>2</v>
      </c>
      <c r="U25" s="3"/>
      <c r="V25" s="3">
        <v>5</v>
      </c>
    </row>
    <row r="26" spans="1:22">
      <c r="A26" s="3" t="s">
        <v>33</v>
      </c>
      <c r="B26" s="3" t="s">
        <v>56</v>
      </c>
      <c r="C26" s="3">
        <v>14</v>
      </c>
      <c r="D26" s="3"/>
      <c r="E26" s="3"/>
      <c r="F26" s="3">
        <v>1</v>
      </c>
      <c r="G26" s="3"/>
      <c r="H26" s="3"/>
      <c r="I26" s="3"/>
      <c r="J26" s="3"/>
      <c r="K26" s="3"/>
      <c r="L26" s="3">
        <v>10</v>
      </c>
      <c r="M26" s="3"/>
      <c r="N26" s="3"/>
      <c r="O26" s="3"/>
      <c r="P26" s="3">
        <v>13</v>
      </c>
      <c r="Q26" s="3">
        <v>4</v>
      </c>
      <c r="R26" s="3">
        <v>10</v>
      </c>
      <c r="S26" s="3">
        <v>10</v>
      </c>
      <c r="T26" s="3">
        <v>1</v>
      </c>
      <c r="U26" s="3"/>
      <c r="V26" s="3">
        <v>7</v>
      </c>
    </row>
    <row r="27" spans="1:22">
      <c r="A27" s="3" t="s">
        <v>33</v>
      </c>
      <c r="B27" s="3" t="s">
        <v>57</v>
      </c>
      <c r="C27" s="3">
        <v>13</v>
      </c>
      <c r="D27" s="3"/>
      <c r="E27" s="3"/>
      <c r="F27" s="3">
        <v>1</v>
      </c>
      <c r="G27" s="3"/>
      <c r="H27" s="3"/>
      <c r="I27" s="3"/>
      <c r="J27" s="3"/>
      <c r="K27" s="3"/>
      <c r="L27" s="3">
        <v>7</v>
      </c>
      <c r="M27" s="3">
        <v>4</v>
      </c>
      <c r="N27" s="3"/>
      <c r="O27" s="3">
        <v>2</v>
      </c>
      <c r="P27" s="3">
        <v>6</v>
      </c>
      <c r="Q27" s="3">
        <v>4</v>
      </c>
      <c r="R27" s="3">
        <v>10</v>
      </c>
      <c r="S27" s="3">
        <v>11</v>
      </c>
      <c r="T27" s="3">
        <v>1</v>
      </c>
      <c r="U27" s="3">
        <v>2</v>
      </c>
      <c r="V27" s="3">
        <v>7</v>
      </c>
    </row>
  </sheetData>
  <autoFilter ref="A3:V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63</v>
      </c>
    </row>
    <row r="3" spans="1:6">
      <c r="A3" s="2" t="s">
        <v>1</v>
      </c>
      <c r="B3" s="2" t="s">
        <v>64</v>
      </c>
      <c r="C3" s="2" t="s">
        <v>2</v>
      </c>
      <c r="D3" s="2" t="s">
        <v>4</v>
      </c>
      <c r="E3" s="2" t="s">
        <v>5</v>
      </c>
      <c r="F3" s="2" t="s">
        <v>65</v>
      </c>
    </row>
    <row r="4" spans="1:6">
      <c r="A4" s="3" t="s">
        <v>10</v>
      </c>
      <c r="B4" s="3" t="s">
        <v>66</v>
      </c>
      <c r="C4" s="3">
        <v>2.67</v>
      </c>
      <c r="D4" s="3">
        <v>6.44</v>
      </c>
      <c r="E4" s="3">
        <v>35.24</v>
      </c>
      <c r="F4" s="3">
        <v>126</v>
      </c>
    </row>
    <row r="5" spans="1:6">
      <c r="A5" s="3" t="s">
        <v>10</v>
      </c>
      <c r="B5" s="3" t="s">
        <v>67</v>
      </c>
      <c r="C5" s="3">
        <v>13.22</v>
      </c>
      <c r="D5" s="3">
        <v>58.77</v>
      </c>
      <c r="E5" s="3">
        <v>64.959999999999994</v>
      </c>
      <c r="F5" s="3">
        <v>106</v>
      </c>
    </row>
    <row r="6" spans="1:6">
      <c r="A6" s="3" t="s">
        <v>27</v>
      </c>
      <c r="B6" s="3" t="s">
        <v>66</v>
      </c>
      <c r="C6" s="3">
        <v>19.88</v>
      </c>
      <c r="D6" s="3">
        <v>19.88</v>
      </c>
      <c r="E6" s="3">
        <v>19.88</v>
      </c>
      <c r="F6" s="3">
        <v>1</v>
      </c>
    </row>
    <row r="7" spans="1:6">
      <c r="A7" s="3" t="s">
        <v>27</v>
      </c>
      <c r="B7" s="3" t="s">
        <v>66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28</v>
      </c>
      <c r="B8" s="3" t="s">
        <v>66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20</v>
      </c>
      <c r="B9" s="3" t="s">
        <v>66</v>
      </c>
      <c r="C9" s="3">
        <v>1.56</v>
      </c>
      <c r="D9" s="3">
        <v>1.79</v>
      </c>
      <c r="E9" s="3">
        <v>1.8</v>
      </c>
      <c r="F9" s="3">
        <v>3</v>
      </c>
    </row>
    <row r="10" spans="1:6">
      <c r="A10" s="3" t="s">
        <v>20</v>
      </c>
      <c r="B10" s="3" t="s">
        <v>66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29</v>
      </c>
      <c r="B11" s="3" t="s">
        <v>66</v>
      </c>
      <c r="C11" s="3">
        <v>10.4</v>
      </c>
      <c r="D11" s="3">
        <v>10.4</v>
      </c>
      <c r="E11" s="3">
        <v>10.4</v>
      </c>
      <c r="F11" s="3">
        <v>1</v>
      </c>
    </row>
    <row r="12" spans="1:6">
      <c r="A12" s="3" t="s">
        <v>24</v>
      </c>
      <c r="B12" s="3" t="s">
        <v>66</v>
      </c>
      <c r="C12" s="3">
        <v>0.59</v>
      </c>
      <c r="D12" s="3">
        <v>1.06</v>
      </c>
      <c r="E12" s="3">
        <v>1.1100000000000001</v>
      </c>
      <c r="F12" s="3">
        <v>2</v>
      </c>
    </row>
    <row r="13" spans="1:6">
      <c r="A13" s="3" t="s">
        <v>24</v>
      </c>
      <c r="B13" s="3" t="s">
        <v>66</v>
      </c>
      <c r="C13" s="3">
        <v>0</v>
      </c>
      <c r="D13" s="3">
        <v>0</v>
      </c>
      <c r="E13" s="3">
        <v>0</v>
      </c>
      <c r="F13" s="3">
        <v>1</v>
      </c>
    </row>
    <row r="14" spans="1:6">
      <c r="A14" s="3" t="s">
        <v>25</v>
      </c>
      <c r="B14" s="3" t="s">
        <v>66</v>
      </c>
      <c r="C14" s="3">
        <v>0.9</v>
      </c>
      <c r="D14" s="3">
        <v>1.1000000000000001</v>
      </c>
      <c r="E14" s="3">
        <v>1.1100000000000001</v>
      </c>
      <c r="F14" s="3">
        <v>2</v>
      </c>
    </row>
    <row r="15" spans="1:6">
      <c r="A15" s="3" t="s">
        <v>25</v>
      </c>
      <c r="B15" s="3" t="s">
        <v>66</v>
      </c>
      <c r="C15" s="3">
        <v>0</v>
      </c>
      <c r="D15" s="3">
        <v>0</v>
      </c>
      <c r="E15" s="3">
        <v>0</v>
      </c>
      <c r="F15" s="3">
        <v>1</v>
      </c>
    </row>
    <row r="16" spans="1:6">
      <c r="A16" s="3" t="s">
        <v>17</v>
      </c>
      <c r="B16" s="3" t="s">
        <v>66</v>
      </c>
      <c r="C16" s="3">
        <v>14.64</v>
      </c>
      <c r="D16" s="3">
        <v>28.05</v>
      </c>
      <c r="E16" s="3">
        <v>29.94</v>
      </c>
      <c r="F16" s="3">
        <v>14</v>
      </c>
    </row>
    <row r="17" spans="1:6">
      <c r="A17" s="3" t="s">
        <v>17</v>
      </c>
      <c r="B17" s="3" t="s">
        <v>66</v>
      </c>
      <c r="C17" s="3">
        <v>0</v>
      </c>
      <c r="D17" s="3">
        <v>0</v>
      </c>
      <c r="E17" s="3">
        <v>0</v>
      </c>
      <c r="F17" s="3">
        <v>8</v>
      </c>
    </row>
    <row r="18" spans="1:6">
      <c r="A18" s="3" t="s">
        <v>26</v>
      </c>
      <c r="B18" s="3" t="s">
        <v>66</v>
      </c>
      <c r="C18" s="3">
        <v>1.2</v>
      </c>
      <c r="D18" s="3">
        <v>1.2</v>
      </c>
      <c r="E18" s="3">
        <v>1.2</v>
      </c>
      <c r="F18" s="3">
        <v>2</v>
      </c>
    </row>
    <row r="19" spans="1:6">
      <c r="A19" s="3" t="s">
        <v>26</v>
      </c>
      <c r="B19" s="3" t="s">
        <v>66</v>
      </c>
      <c r="C19" s="3">
        <v>0</v>
      </c>
      <c r="D19" s="3">
        <v>0</v>
      </c>
      <c r="E19" s="3">
        <v>0</v>
      </c>
      <c r="F19" s="3">
        <v>1</v>
      </c>
    </row>
    <row r="20" spans="1:6">
      <c r="A20" s="3" t="s">
        <v>14</v>
      </c>
      <c r="B20" s="3" t="s">
        <v>67</v>
      </c>
      <c r="C20" s="3">
        <v>9.83</v>
      </c>
      <c r="D20" s="3">
        <v>61.08</v>
      </c>
      <c r="E20" s="3">
        <v>65.849999999999994</v>
      </c>
      <c r="F20" s="3">
        <v>81</v>
      </c>
    </row>
    <row r="21" spans="1:6">
      <c r="A21" s="3" t="s">
        <v>14</v>
      </c>
      <c r="B21" s="3" t="s">
        <v>66</v>
      </c>
      <c r="C21" s="3">
        <v>2.35</v>
      </c>
      <c r="D21" s="3">
        <v>5.19</v>
      </c>
      <c r="E21" s="3">
        <v>32.58</v>
      </c>
      <c r="F21" s="3">
        <v>80</v>
      </c>
    </row>
    <row r="22" spans="1:6">
      <c r="A22" s="3" t="s">
        <v>14</v>
      </c>
      <c r="B22" s="3" t="s">
        <v>68</v>
      </c>
      <c r="C22" s="3">
        <v>0</v>
      </c>
      <c r="D22" s="3">
        <v>0</v>
      </c>
      <c r="E22" s="3">
        <v>0</v>
      </c>
      <c r="F22" s="3">
        <v>2</v>
      </c>
    </row>
    <row r="23" spans="1:6">
      <c r="A23" s="3" t="s">
        <v>23</v>
      </c>
      <c r="B23" s="3" t="s">
        <v>66</v>
      </c>
      <c r="C23" s="3">
        <v>1.87</v>
      </c>
      <c r="D23" s="3">
        <v>1.88</v>
      </c>
      <c r="E23" s="3">
        <v>1.88</v>
      </c>
      <c r="F23" s="3">
        <v>2</v>
      </c>
    </row>
    <row r="24" spans="1:6">
      <c r="A24" s="3" t="s">
        <v>23</v>
      </c>
      <c r="B24" s="3" t="s">
        <v>66</v>
      </c>
      <c r="C24" s="3">
        <v>0</v>
      </c>
      <c r="D24" s="3">
        <v>0</v>
      </c>
      <c r="E24" s="3">
        <v>0</v>
      </c>
      <c r="F24" s="3">
        <v>2</v>
      </c>
    </row>
    <row r="25" spans="1:6">
      <c r="A25" s="3" t="s">
        <v>22</v>
      </c>
      <c r="B25" s="3" t="s">
        <v>66</v>
      </c>
      <c r="C25" s="3">
        <v>0.93</v>
      </c>
      <c r="D25" s="3">
        <v>1.37</v>
      </c>
      <c r="E25" s="3">
        <v>1.41</v>
      </c>
      <c r="F25" s="3">
        <v>2</v>
      </c>
    </row>
    <row r="26" spans="1:6">
      <c r="A26" s="3" t="s">
        <v>22</v>
      </c>
      <c r="B26" s="3" t="s">
        <v>66</v>
      </c>
      <c r="C26" s="3">
        <v>0</v>
      </c>
      <c r="D26" s="3">
        <v>0</v>
      </c>
      <c r="E26" s="3">
        <v>0</v>
      </c>
      <c r="F26" s="3">
        <v>2</v>
      </c>
    </row>
    <row r="27" spans="1:6">
      <c r="A27" s="3" t="s">
        <v>22</v>
      </c>
      <c r="B27" s="3" t="s">
        <v>69</v>
      </c>
      <c r="C27" s="3">
        <v>0.18</v>
      </c>
      <c r="D27" s="3">
        <v>0.18</v>
      </c>
      <c r="E27" s="3">
        <v>0.18</v>
      </c>
      <c r="F27" s="3">
        <v>1</v>
      </c>
    </row>
    <row r="28" spans="1:6">
      <c r="A28" s="3" t="s">
        <v>21</v>
      </c>
      <c r="B28" s="3" t="s">
        <v>66</v>
      </c>
      <c r="C28" s="3">
        <v>0</v>
      </c>
      <c r="D28" s="3">
        <v>0</v>
      </c>
      <c r="E28" s="3">
        <v>0</v>
      </c>
      <c r="F28" s="3">
        <v>3</v>
      </c>
    </row>
    <row r="29" spans="1:6">
      <c r="A29" s="3" t="s">
        <v>21</v>
      </c>
      <c r="B29" s="3" t="s">
        <v>66</v>
      </c>
      <c r="C29" s="3">
        <v>1.43</v>
      </c>
      <c r="D29" s="3">
        <v>2.29</v>
      </c>
      <c r="E29" s="3">
        <v>2.36</v>
      </c>
      <c r="F29" s="3">
        <v>2</v>
      </c>
    </row>
    <row r="30" spans="1:6">
      <c r="A30" s="3" t="s">
        <v>21</v>
      </c>
      <c r="B30" s="3" t="s">
        <v>69</v>
      </c>
      <c r="C30" s="3">
        <v>0.1</v>
      </c>
      <c r="D30" s="3">
        <v>0.1</v>
      </c>
      <c r="E30" s="3">
        <v>0.1</v>
      </c>
      <c r="F30" s="3">
        <v>1</v>
      </c>
    </row>
    <row r="31" spans="1:6">
      <c r="A31" s="3" t="s">
        <v>11</v>
      </c>
      <c r="B31" s="3" t="s">
        <v>66</v>
      </c>
      <c r="C31" s="3">
        <v>5.68</v>
      </c>
      <c r="D31" s="3">
        <v>42.98</v>
      </c>
      <c r="E31" s="3">
        <v>66.459999999999994</v>
      </c>
      <c r="F31" s="3">
        <v>206</v>
      </c>
    </row>
    <row r="32" spans="1:6">
      <c r="A32" s="3" t="s">
        <v>18</v>
      </c>
      <c r="B32" s="3" t="s">
        <v>66</v>
      </c>
      <c r="C32" s="3">
        <v>35.78</v>
      </c>
      <c r="D32" s="3">
        <v>137.21</v>
      </c>
      <c r="E32" s="3">
        <v>163.84</v>
      </c>
      <c r="F32" s="3">
        <v>5</v>
      </c>
    </row>
    <row r="33" spans="1:6">
      <c r="A33" s="3" t="s">
        <v>18</v>
      </c>
      <c r="B33" s="3" t="s">
        <v>68</v>
      </c>
      <c r="C33" s="3">
        <v>0</v>
      </c>
      <c r="D33" s="3">
        <v>0</v>
      </c>
      <c r="E33" s="3">
        <v>0</v>
      </c>
      <c r="F33" s="3">
        <v>4</v>
      </c>
    </row>
    <row r="34" spans="1:6">
      <c r="A34" s="3" t="s">
        <v>12</v>
      </c>
      <c r="B34" s="3" t="s">
        <v>66</v>
      </c>
      <c r="C34" s="3">
        <v>0.98</v>
      </c>
      <c r="D34" s="3">
        <v>3.77</v>
      </c>
      <c r="E34" s="3">
        <v>11.38</v>
      </c>
      <c r="F34" s="3">
        <v>164</v>
      </c>
    </row>
    <row r="35" spans="1:6">
      <c r="A35" s="3" t="s">
        <v>13</v>
      </c>
      <c r="B35" s="3" t="s">
        <v>66</v>
      </c>
      <c r="C35" s="3">
        <v>0.24</v>
      </c>
      <c r="D35" s="3">
        <v>0.67</v>
      </c>
      <c r="E35" s="3">
        <v>0.78</v>
      </c>
      <c r="F35" s="3">
        <v>164</v>
      </c>
    </row>
    <row r="36" spans="1:6">
      <c r="A36" s="3" t="s">
        <v>16</v>
      </c>
      <c r="B36" s="3" t="s">
        <v>66</v>
      </c>
      <c r="C36" s="3">
        <v>61.96</v>
      </c>
      <c r="D36" s="3">
        <v>176.23</v>
      </c>
      <c r="E36" s="3">
        <v>184.34</v>
      </c>
      <c r="F36" s="3">
        <v>30</v>
      </c>
    </row>
    <row r="37" spans="1:6">
      <c r="A37" s="3" t="s">
        <v>16</v>
      </c>
      <c r="B37" s="3" t="s">
        <v>67</v>
      </c>
      <c r="C37" s="3">
        <v>33.03</v>
      </c>
      <c r="D37" s="3">
        <v>45.34</v>
      </c>
      <c r="E37" s="3">
        <v>47.96</v>
      </c>
      <c r="F37" s="3">
        <v>12</v>
      </c>
    </row>
    <row r="38" spans="1:6">
      <c r="A38" s="3" t="s">
        <v>16</v>
      </c>
      <c r="B38" s="3" t="s">
        <v>66</v>
      </c>
      <c r="C38" s="3">
        <v>0</v>
      </c>
      <c r="D38" s="3">
        <v>0</v>
      </c>
      <c r="E38" s="3">
        <v>0</v>
      </c>
      <c r="F38" s="3">
        <v>8</v>
      </c>
    </row>
    <row r="39" spans="1:6">
      <c r="A39" s="3" t="s">
        <v>19</v>
      </c>
      <c r="B39" s="3" t="s">
        <v>66</v>
      </c>
      <c r="C39" s="3">
        <v>2.7</v>
      </c>
      <c r="D39" s="3">
        <v>4.1100000000000003</v>
      </c>
      <c r="E39" s="3">
        <v>4.17</v>
      </c>
      <c r="F39" s="3">
        <v>4</v>
      </c>
    </row>
    <row r="40" spans="1:6">
      <c r="A40" s="3" t="s">
        <v>19</v>
      </c>
      <c r="B40" s="3" t="s">
        <v>66</v>
      </c>
      <c r="C40" s="3">
        <v>0</v>
      </c>
      <c r="D40" s="3">
        <v>0</v>
      </c>
      <c r="E40" s="3">
        <v>0</v>
      </c>
      <c r="F40" s="3">
        <v>3</v>
      </c>
    </row>
    <row r="41" spans="1:6">
      <c r="A41" s="3" t="s">
        <v>15</v>
      </c>
      <c r="B41" s="3" t="s">
        <v>66</v>
      </c>
      <c r="C41" s="3">
        <v>0.28000000000000003</v>
      </c>
      <c r="D41" s="3">
        <v>0.56999999999999995</v>
      </c>
      <c r="E41" s="3">
        <v>0.56999999999999995</v>
      </c>
      <c r="F41" s="3">
        <v>120</v>
      </c>
    </row>
  </sheetData>
  <autoFilter ref="A3:F4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2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70</v>
      </c>
    </row>
    <row r="3" spans="1:8">
      <c r="A3" s="2" t="s">
        <v>1</v>
      </c>
      <c r="B3" s="2" t="s">
        <v>31</v>
      </c>
      <c r="C3" s="2" t="s">
        <v>32</v>
      </c>
      <c r="D3" s="2" t="s">
        <v>64</v>
      </c>
      <c r="E3" s="2" t="s">
        <v>2</v>
      </c>
      <c r="F3" s="2" t="s">
        <v>4</v>
      </c>
      <c r="G3" s="2" t="s">
        <v>5</v>
      </c>
      <c r="H3" s="2" t="s">
        <v>65</v>
      </c>
    </row>
    <row r="4" spans="1:8">
      <c r="A4" s="3" t="s">
        <v>10</v>
      </c>
      <c r="B4" s="3" t="s">
        <v>33</v>
      </c>
      <c r="C4" s="3" t="s">
        <v>34</v>
      </c>
      <c r="D4" s="3" t="s">
        <v>66</v>
      </c>
      <c r="E4" s="3">
        <v>0.78</v>
      </c>
      <c r="F4" s="3">
        <v>0.78</v>
      </c>
      <c r="G4" s="3">
        <v>0.78</v>
      </c>
      <c r="H4" s="3">
        <v>2</v>
      </c>
    </row>
    <row r="5" spans="1:8">
      <c r="A5" s="3" t="s">
        <v>10</v>
      </c>
      <c r="B5" s="3" t="s">
        <v>33</v>
      </c>
      <c r="C5" s="3" t="s">
        <v>35</v>
      </c>
      <c r="D5" s="3" t="s">
        <v>66</v>
      </c>
      <c r="E5" s="3">
        <v>8.02</v>
      </c>
      <c r="F5" s="3">
        <v>28.72</v>
      </c>
      <c r="G5" s="3">
        <v>28.98</v>
      </c>
      <c r="H5" s="3">
        <v>10</v>
      </c>
    </row>
    <row r="6" spans="1:8">
      <c r="A6" s="3" t="s">
        <v>10</v>
      </c>
      <c r="B6" s="3" t="s">
        <v>33</v>
      </c>
      <c r="C6" s="3" t="s">
        <v>35</v>
      </c>
      <c r="D6" s="3" t="s">
        <v>67</v>
      </c>
      <c r="E6" s="3">
        <v>3.42</v>
      </c>
      <c r="F6" s="3">
        <v>6.27</v>
      </c>
      <c r="G6" s="3">
        <v>6.52</v>
      </c>
      <c r="H6" s="3">
        <v>3</v>
      </c>
    </row>
    <row r="7" spans="1:8">
      <c r="A7" s="3" t="s">
        <v>10</v>
      </c>
      <c r="B7" s="3" t="s">
        <v>33</v>
      </c>
      <c r="C7" s="3" t="s">
        <v>36</v>
      </c>
      <c r="D7" s="3" t="s">
        <v>67</v>
      </c>
      <c r="E7" s="3">
        <v>29.22</v>
      </c>
      <c r="F7" s="3">
        <v>57.35</v>
      </c>
      <c r="G7" s="3">
        <v>58.23</v>
      </c>
      <c r="H7" s="3">
        <v>4</v>
      </c>
    </row>
    <row r="8" spans="1:8">
      <c r="A8" s="3" t="s">
        <v>10</v>
      </c>
      <c r="B8" s="3" t="s">
        <v>33</v>
      </c>
      <c r="C8" s="3" t="s">
        <v>37</v>
      </c>
      <c r="D8" s="3" t="s">
        <v>66</v>
      </c>
      <c r="E8" s="3">
        <v>1.73</v>
      </c>
      <c r="F8" s="3">
        <v>1.84</v>
      </c>
      <c r="G8" s="3">
        <v>1.85</v>
      </c>
      <c r="H8" s="3">
        <v>5</v>
      </c>
    </row>
    <row r="9" spans="1:8">
      <c r="A9" s="3" t="s">
        <v>10</v>
      </c>
      <c r="B9" s="3" t="s">
        <v>33</v>
      </c>
      <c r="C9" s="3" t="s">
        <v>37</v>
      </c>
      <c r="D9" s="3" t="s">
        <v>67</v>
      </c>
      <c r="E9" s="3">
        <v>1.78</v>
      </c>
      <c r="F9" s="3">
        <v>1.78</v>
      </c>
      <c r="G9" s="3">
        <v>1.78</v>
      </c>
      <c r="H9" s="3">
        <v>1</v>
      </c>
    </row>
    <row r="10" spans="1:8">
      <c r="A10" s="3" t="s">
        <v>10</v>
      </c>
      <c r="B10" s="3" t="s">
        <v>33</v>
      </c>
      <c r="C10" s="3" t="s">
        <v>38</v>
      </c>
      <c r="D10" s="3" t="s">
        <v>66</v>
      </c>
      <c r="E10" s="3">
        <v>7.0000000000000007E-2</v>
      </c>
      <c r="F10" s="3">
        <v>7.0000000000000007E-2</v>
      </c>
      <c r="G10" s="3">
        <v>7.0000000000000007E-2</v>
      </c>
      <c r="H10" s="3">
        <v>1</v>
      </c>
    </row>
    <row r="11" spans="1:8">
      <c r="A11" s="3" t="s">
        <v>10</v>
      </c>
      <c r="B11" s="3" t="s">
        <v>33</v>
      </c>
      <c r="C11" s="3" t="s">
        <v>38</v>
      </c>
      <c r="D11" s="3" t="s">
        <v>67</v>
      </c>
      <c r="E11" s="3">
        <v>0.56999999999999995</v>
      </c>
      <c r="F11" s="3">
        <v>0.56999999999999995</v>
      </c>
      <c r="G11" s="3">
        <v>0.56999999999999995</v>
      </c>
      <c r="H11" s="3">
        <v>1</v>
      </c>
    </row>
    <row r="12" spans="1:8">
      <c r="A12" s="3" t="s">
        <v>10</v>
      </c>
      <c r="B12" s="3" t="s">
        <v>33</v>
      </c>
      <c r="C12" s="3" t="s">
        <v>39</v>
      </c>
      <c r="D12" s="3" t="s">
        <v>66</v>
      </c>
      <c r="E12" s="3">
        <v>1.1499999999999999</v>
      </c>
      <c r="F12" s="3">
        <v>3.7</v>
      </c>
      <c r="G12" s="3">
        <v>4.6500000000000004</v>
      </c>
      <c r="H12" s="3">
        <v>10</v>
      </c>
    </row>
    <row r="13" spans="1:8">
      <c r="A13" s="3" t="s">
        <v>10</v>
      </c>
      <c r="B13" s="3" t="s">
        <v>33</v>
      </c>
      <c r="C13" s="3" t="s">
        <v>39</v>
      </c>
      <c r="D13" s="3" t="s">
        <v>67</v>
      </c>
      <c r="E13" s="3">
        <v>23.8</v>
      </c>
      <c r="F13" s="3">
        <v>44.76</v>
      </c>
      <c r="G13" s="3">
        <v>44.99</v>
      </c>
      <c r="H13" s="3">
        <v>5</v>
      </c>
    </row>
    <row r="14" spans="1:8">
      <c r="A14" s="3" t="s">
        <v>10</v>
      </c>
      <c r="B14" s="3" t="s">
        <v>33</v>
      </c>
      <c r="C14" s="3" t="s">
        <v>40</v>
      </c>
      <c r="D14" s="3" t="s">
        <v>66</v>
      </c>
      <c r="E14" s="3">
        <v>2.52</v>
      </c>
      <c r="F14" s="3">
        <v>4.7</v>
      </c>
      <c r="G14" s="3">
        <v>4.9400000000000004</v>
      </c>
      <c r="H14" s="3">
        <v>4</v>
      </c>
    </row>
    <row r="15" spans="1:8">
      <c r="A15" s="3" t="s">
        <v>10</v>
      </c>
      <c r="B15" s="3" t="s">
        <v>33</v>
      </c>
      <c r="C15" s="3" t="s">
        <v>40</v>
      </c>
      <c r="D15" s="3" t="s">
        <v>67</v>
      </c>
      <c r="E15" s="3">
        <v>1.03</v>
      </c>
      <c r="F15" s="3">
        <v>1.79</v>
      </c>
      <c r="G15" s="3">
        <v>1.84</v>
      </c>
      <c r="H15" s="3">
        <v>3</v>
      </c>
    </row>
    <row r="16" spans="1:8">
      <c r="A16" s="3" t="s">
        <v>10</v>
      </c>
      <c r="B16" s="3" t="s">
        <v>33</v>
      </c>
      <c r="C16" s="3" t="s">
        <v>41</v>
      </c>
      <c r="D16" s="3" t="s">
        <v>66</v>
      </c>
      <c r="E16" s="3">
        <v>0.96</v>
      </c>
      <c r="F16" s="3">
        <v>1.62</v>
      </c>
      <c r="G16" s="3">
        <v>1.66</v>
      </c>
      <c r="H16" s="3">
        <v>3</v>
      </c>
    </row>
    <row r="17" spans="1:8">
      <c r="A17" s="3" t="s">
        <v>10</v>
      </c>
      <c r="B17" s="3" t="s">
        <v>33</v>
      </c>
      <c r="C17" s="3" t="s">
        <v>41</v>
      </c>
      <c r="D17" s="3" t="s">
        <v>67</v>
      </c>
      <c r="E17" s="3">
        <v>32.96</v>
      </c>
      <c r="F17" s="3">
        <v>63.55</v>
      </c>
      <c r="G17" s="3">
        <v>64.66</v>
      </c>
      <c r="H17" s="3">
        <v>5</v>
      </c>
    </row>
    <row r="18" spans="1:8">
      <c r="A18" s="3" t="s">
        <v>10</v>
      </c>
      <c r="B18" s="3" t="s">
        <v>33</v>
      </c>
      <c r="C18" s="3" t="s">
        <v>42</v>
      </c>
      <c r="D18" s="3" t="s">
        <v>66</v>
      </c>
      <c r="E18" s="3">
        <v>0.28999999999999998</v>
      </c>
      <c r="F18" s="3">
        <v>0.97</v>
      </c>
      <c r="G18" s="3">
        <v>1.05</v>
      </c>
      <c r="H18" s="3">
        <v>12</v>
      </c>
    </row>
    <row r="19" spans="1:8">
      <c r="A19" s="3" t="s">
        <v>10</v>
      </c>
      <c r="B19" s="3" t="s">
        <v>33</v>
      </c>
      <c r="C19" s="3" t="s">
        <v>42</v>
      </c>
      <c r="D19" s="3" t="s">
        <v>67</v>
      </c>
      <c r="E19" s="3">
        <v>0.66</v>
      </c>
      <c r="F19" s="3">
        <v>0.73</v>
      </c>
      <c r="G19" s="3">
        <v>0.73</v>
      </c>
      <c r="H19" s="3">
        <v>2</v>
      </c>
    </row>
    <row r="20" spans="1:8">
      <c r="A20" s="3" t="s">
        <v>10</v>
      </c>
      <c r="B20" s="3" t="s">
        <v>33</v>
      </c>
      <c r="C20" s="3" t="s">
        <v>43</v>
      </c>
      <c r="D20" s="3" t="s">
        <v>66</v>
      </c>
      <c r="E20" s="3">
        <v>0.69</v>
      </c>
      <c r="F20" s="3">
        <v>1.24</v>
      </c>
      <c r="G20" s="3">
        <v>1.43</v>
      </c>
      <c r="H20" s="3">
        <v>8</v>
      </c>
    </row>
    <row r="21" spans="1:8">
      <c r="A21" s="3" t="s">
        <v>10</v>
      </c>
      <c r="B21" s="3" t="s">
        <v>33</v>
      </c>
      <c r="C21" s="3" t="s">
        <v>43</v>
      </c>
      <c r="D21" s="3" t="s">
        <v>67</v>
      </c>
      <c r="E21" s="3">
        <v>11.85</v>
      </c>
      <c r="F21" s="3">
        <v>35.33</v>
      </c>
      <c r="G21" s="3">
        <v>38.880000000000003</v>
      </c>
      <c r="H21" s="3">
        <v>11</v>
      </c>
    </row>
    <row r="22" spans="1:8">
      <c r="A22" s="3" t="s">
        <v>10</v>
      </c>
      <c r="B22" s="3" t="s">
        <v>33</v>
      </c>
      <c r="C22" s="3" t="s">
        <v>44</v>
      </c>
      <c r="D22" s="3" t="s">
        <v>66</v>
      </c>
      <c r="E22" s="3">
        <v>2.2200000000000002</v>
      </c>
      <c r="F22" s="3">
        <v>5.28</v>
      </c>
      <c r="G22" s="3">
        <v>5.67</v>
      </c>
      <c r="H22" s="3">
        <v>7</v>
      </c>
    </row>
    <row r="23" spans="1:8">
      <c r="A23" s="3" t="s">
        <v>10</v>
      </c>
      <c r="B23" s="3" t="s">
        <v>33</v>
      </c>
      <c r="C23" s="3" t="s">
        <v>44</v>
      </c>
      <c r="D23" s="3" t="s">
        <v>67</v>
      </c>
      <c r="E23" s="3">
        <v>1.78</v>
      </c>
      <c r="F23" s="3">
        <v>5.0999999999999996</v>
      </c>
      <c r="G23" s="3">
        <v>5.74</v>
      </c>
      <c r="H23" s="3">
        <v>6</v>
      </c>
    </row>
    <row r="24" spans="1:8">
      <c r="A24" s="3" t="s">
        <v>10</v>
      </c>
      <c r="B24" s="3" t="s">
        <v>33</v>
      </c>
      <c r="C24" s="3" t="s">
        <v>45</v>
      </c>
      <c r="D24" s="3" t="s">
        <v>66</v>
      </c>
      <c r="E24" s="3">
        <v>1.05</v>
      </c>
      <c r="F24" s="3">
        <v>1.05</v>
      </c>
      <c r="G24" s="3">
        <v>1.05</v>
      </c>
      <c r="H24" s="3">
        <v>1</v>
      </c>
    </row>
    <row r="25" spans="1:8">
      <c r="A25" s="3" t="s">
        <v>10</v>
      </c>
      <c r="B25" s="3" t="s">
        <v>33</v>
      </c>
      <c r="C25" s="3" t="s">
        <v>45</v>
      </c>
      <c r="D25" s="3" t="s">
        <v>67</v>
      </c>
      <c r="E25" s="3">
        <v>41.07</v>
      </c>
      <c r="F25" s="3">
        <v>63.29</v>
      </c>
      <c r="G25" s="3">
        <v>64.08</v>
      </c>
      <c r="H25" s="3">
        <v>3</v>
      </c>
    </row>
    <row r="26" spans="1:8">
      <c r="A26" s="3" t="s">
        <v>10</v>
      </c>
      <c r="B26" s="3" t="s">
        <v>33</v>
      </c>
      <c r="C26" s="3" t="s">
        <v>46</v>
      </c>
      <c r="D26" s="3" t="s">
        <v>66</v>
      </c>
      <c r="E26" s="3">
        <v>0.71</v>
      </c>
      <c r="F26" s="3">
        <v>1.08</v>
      </c>
      <c r="G26" s="3">
        <v>1.1100000000000001</v>
      </c>
      <c r="H26" s="3">
        <v>3</v>
      </c>
    </row>
    <row r="27" spans="1:8">
      <c r="A27" s="3" t="s">
        <v>10</v>
      </c>
      <c r="B27" s="3" t="s">
        <v>33</v>
      </c>
      <c r="C27" s="3" t="s">
        <v>46</v>
      </c>
      <c r="D27" s="3" t="s">
        <v>67</v>
      </c>
      <c r="E27" s="3">
        <v>0.89</v>
      </c>
      <c r="F27" s="3">
        <v>1.38</v>
      </c>
      <c r="G27" s="3">
        <v>1.48</v>
      </c>
      <c r="H27" s="3">
        <v>6</v>
      </c>
    </row>
    <row r="28" spans="1:8">
      <c r="A28" s="3" t="s">
        <v>10</v>
      </c>
      <c r="B28" s="3" t="s">
        <v>33</v>
      </c>
      <c r="C28" s="3" t="s">
        <v>47</v>
      </c>
      <c r="D28" s="3" t="s">
        <v>66</v>
      </c>
      <c r="E28" s="3">
        <v>0.92</v>
      </c>
      <c r="F28" s="3">
        <v>1.47</v>
      </c>
      <c r="G28" s="3">
        <v>1.53</v>
      </c>
      <c r="H28" s="3">
        <v>6</v>
      </c>
    </row>
    <row r="29" spans="1:8">
      <c r="A29" s="3" t="s">
        <v>10</v>
      </c>
      <c r="B29" s="3" t="s">
        <v>33</v>
      </c>
      <c r="C29" s="3" t="s">
        <v>47</v>
      </c>
      <c r="D29" s="3" t="s">
        <v>67</v>
      </c>
      <c r="E29" s="3">
        <v>14.28</v>
      </c>
      <c r="F29" s="3">
        <v>55.66</v>
      </c>
      <c r="G29" s="3">
        <v>55.75</v>
      </c>
      <c r="H29" s="3">
        <v>9</v>
      </c>
    </row>
    <row r="30" spans="1:8">
      <c r="A30" s="3" t="s">
        <v>10</v>
      </c>
      <c r="B30" s="3" t="s">
        <v>33</v>
      </c>
      <c r="C30" s="3" t="s">
        <v>48</v>
      </c>
      <c r="D30" s="3" t="s">
        <v>66</v>
      </c>
      <c r="E30" s="3">
        <v>3.01</v>
      </c>
      <c r="F30" s="3">
        <v>5.64</v>
      </c>
      <c r="G30" s="3">
        <v>5.93</v>
      </c>
      <c r="H30" s="3">
        <v>3</v>
      </c>
    </row>
    <row r="31" spans="1:8">
      <c r="A31" s="3" t="s">
        <v>10</v>
      </c>
      <c r="B31" s="3" t="s">
        <v>33</v>
      </c>
      <c r="C31" s="3" t="s">
        <v>48</v>
      </c>
      <c r="D31" s="3" t="s">
        <v>67</v>
      </c>
      <c r="E31" s="3">
        <v>2.33</v>
      </c>
      <c r="F31" s="3">
        <v>4.3899999999999997</v>
      </c>
      <c r="G31" s="3">
        <v>4.57</v>
      </c>
      <c r="H31" s="3">
        <v>2</v>
      </c>
    </row>
    <row r="32" spans="1:8">
      <c r="A32" s="3" t="s">
        <v>10</v>
      </c>
      <c r="B32" s="3" t="s">
        <v>33</v>
      </c>
      <c r="C32" s="3" t="s">
        <v>49</v>
      </c>
      <c r="D32" s="3" t="s">
        <v>66</v>
      </c>
      <c r="E32" s="3">
        <v>0.84</v>
      </c>
      <c r="F32" s="3">
        <v>1.58</v>
      </c>
      <c r="G32" s="3">
        <v>1.65</v>
      </c>
      <c r="H32" s="3">
        <v>3</v>
      </c>
    </row>
    <row r="33" spans="1:8">
      <c r="A33" s="3" t="s">
        <v>10</v>
      </c>
      <c r="B33" s="3" t="s">
        <v>33</v>
      </c>
      <c r="C33" s="3" t="s">
        <v>49</v>
      </c>
      <c r="D33" s="3" t="s">
        <v>67</v>
      </c>
      <c r="E33" s="3">
        <v>13.82</v>
      </c>
      <c r="F33" s="3">
        <v>61.26</v>
      </c>
      <c r="G33" s="3">
        <v>64.8</v>
      </c>
      <c r="H33" s="3">
        <v>11</v>
      </c>
    </row>
    <row r="34" spans="1:8">
      <c r="A34" s="3" t="s">
        <v>10</v>
      </c>
      <c r="B34" s="3" t="s">
        <v>33</v>
      </c>
      <c r="C34" s="3" t="s">
        <v>50</v>
      </c>
      <c r="D34" s="3" t="s">
        <v>66</v>
      </c>
      <c r="E34" s="3">
        <v>0.13</v>
      </c>
      <c r="F34" s="3">
        <v>0.24</v>
      </c>
      <c r="G34" s="3">
        <v>0.25</v>
      </c>
      <c r="H34" s="3">
        <v>2</v>
      </c>
    </row>
    <row r="35" spans="1:8">
      <c r="A35" s="3" t="s">
        <v>10</v>
      </c>
      <c r="B35" s="3" t="s">
        <v>33</v>
      </c>
      <c r="C35" s="3" t="s">
        <v>50</v>
      </c>
      <c r="D35" s="3" t="s">
        <v>67</v>
      </c>
      <c r="E35" s="3">
        <v>1.45</v>
      </c>
      <c r="F35" s="3">
        <v>2.4</v>
      </c>
      <c r="G35" s="3">
        <v>2.4500000000000002</v>
      </c>
      <c r="H35" s="3">
        <v>3</v>
      </c>
    </row>
    <row r="36" spans="1:8">
      <c r="A36" s="3" t="s">
        <v>10</v>
      </c>
      <c r="B36" s="3" t="s">
        <v>33</v>
      </c>
      <c r="C36" s="3" t="s">
        <v>51</v>
      </c>
      <c r="D36" s="3" t="s">
        <v>66</v>
      </c>
      <c r="E36" s="3">
        <v>1.1100000000000001</v>
      </c>
      <c r="F36" s="3">
        <v>1.6</v>
      </c>
      <c r="G36" s="3">
        <v>1.64</v>
      </c>
      <c r="H36" s="3">
        <v>4</v>
      </c>
    </row>
    <row r="37" spans="1:8">
      <c r="A37" s="3" t="s">
        <v>10</v>
      </c>
      <c r="B37" s="3" t="s">
        <v>33</v>
      </c>
      <c r="C37" s="3" t="s">
        <v>51</v>
      </c>
      <c r="D37" s="3" t="s">
        <v>67</v>
      </c>
      <c r="E37" s="3">
        <v>5.73</v>
      </c>
      <c r="F37" s="3">
        <v>13.83</v>
      </c>
      <c r="G37" s="3">
        <v>14.13</v>
      </c>
      <c r="H37" s="3">
        <v>6</v>
      </c>
    </row>
    <row r="38" spans="1:8">
      <c r="A38" s="3" t="s">
        <v>10</v>
      </c>
      <c r="B38" s="3" t="s">
        <v>33</v>
      </c>
      <c r="C38" s="3" t="s">
        <v>52</v>
      </c>
      <c r="D38" s="3" t="s">
        <v>66</v>
      </c>
      <c r="E38" s="3">
        <v>1.1499999999999999</v>
      </c>
      <c r="F38" s="3">
        <v>2.75</v>
      </c>
      <c r="G38" s="3">
        <v>3.15</v>
      </c>
      <c r="H38" s="3">
        <v>7</v>
      </c>
    </row>
    <row r="39" spans="1:8">
      <c r="A39" s="3" t="s">
        <v>10</v>
      </c>
      <c r="B39" s="3" t="s">
        <v>33</v>
      </c>
      <c r="C39" s="3" t="s">
        <v>52</v>
      </c>
      <c r="D39" s="3" t="s">
        <v>67</v>
      </c>
      <c r="E39" s="3">
        <v>13.55</v>
      </c>
      <c r="F39" s="3">
        <v>39.54</v>
      </c>
      <c r="G39" s="3">
        <v>40.19</v>
      </c>
      <c r="H39" s="3">
        <v>6</v>
      </c>
    </row>
    <row r="40" spans="1:8">
      <c r="A40" s="3" t="s">
        <v>10</v>
      </c>
      <c r="B40" s="3" t="s">
        <v>33</v>
      </c>
      <c r="C40" s="3" t="s">
        <v>53</v>
      </c>
      <c r="D40" s="3" t="s">
        <v>66</v>
      </c>
      <c r="E40" s="3">
        <v>1.91</v>
      </c>
      <c r="F40" s="3">
        <v>4.91</v>
      </c>
      <c r="G40" s="3">
        <v>5.65</v>
      </c>
      <c r="H40" s="3">
        <v>7</v>
      </c>
    </row>
    <row r="41" spans="1:8">
      <c r="A41" s="3" t="s">
        <v>10</v>
      </c>
      <c r="B41" s="3" t="s">
        <v>33</v>
      </c>
      <c r="C41" s="3" t="s">
        <v>53</v>
      </c>
      <c r="D41" s="3" t="s">
        <v>67</v>
      </c>
      <c r="E41" s="3">
        <v>25.14</v>
      </c>
      <c r="F41" s="3">
        <v>60.65</v>
      </c>
      <c r="G41" s="3">
        <v>61.74</v>
      </c>
      <c r="H41" s="3">
        <v>5</v>
      </c>
    </row>
    <row r="42" spans="1:8">
      <c r="A42" s="3" t="s">
        <v>10</v>
      </c>
      <c r="B42" s="3" t="s">
        <v>33</v>
      </c>
      <c r="C42" s="3" t="s">
        <v>54</v>
      </c>
      <c r="D42" s="3" t="s">
        <v>66</v>
      </c>
      <c r="E42" s="3">
        <v>0.71</v>
      </c>
      <c r="F42" s="3">
        <v>0.85</v>
      </c>
      <c r="G42" s="3">
        <v>0.86</v>
      </c>
      <c r="H42" s="3">
        <v>3</v>
      </c>
    </row>
    <row r="43" spans="1:8">
      <c r="A43" s="3" t="s">
        <v>10</v>
      </c>
      <c r="B43" s="3" t="s">
        <v>33</v>
      </c>
      <c r="C43" s="3" t="s">
        <v>54</v>
      </c>
      <c r="D43" s="3" t="s">
        <v>67</v>
      </c>
      <c r="E43" s="3">
        <v>2.0699999999999998</v>
      </c>
      <c r="F43" s="3">
        <v>2.0699999999999998</v>
      </c>
      <c r="G43" s="3">
        <v>2.0699999999999998</v>
      </c>
      <c r="H43" s="3">
        <v>2</v>
      </c>
    </row>
    <row r="44" spans="1:8">
      <c r="A44" s="3" t="s">
        <v>10</v>
      </c>
      <c r="B44" s="3" t="s">
        <v>33</v>
      </c>
      <c r="C44" s="3" t="s">
        <v>55</v>
      </c>
      <c r="D44" s="3" t="s">
        <v>66</v>
      </c>
      <c r="E44" s="3">
        <v>3.34</v>
      </c>
      <c r="F44" s="3">
        <v>11.58</v>
      </c>
      <c r="G44" s="3">
        <v>14.21</v>
      </c>
      <c r="H44" s="3">
        <v>7</v>
      </c>
    </row>
    <row r="45" spans="1:8">
      <c r="A45" s="3" t="s">
        <v>10</v>
      </c>
      <c r="B45" s="3" t="s">
        <v>33</v>
      </c>
      <c r="C45" s="3" t="s">
        <v>55</v>
      </c>
      <c r="D45" s="3" t="s">
        <v>67</v>
      </c>
      <c r="E45" s="3">
        <v>10.4</v>
      </c>
      <c r="F45" s="3">
        <v>18.77</v>
      </c>
      <c r="G45" s="3">
        <v>19.510000000000002</v>
      </c>
      <c r="H45" s="3">
        <v>3</v>
      </c>
    </row>
    <row r="46" spans="1:8">
      <c r="A46" s="3" t="s">
        <v>10</v>
      </c>
      <c r="B46" s="3" t="s">
        <v>33</v>
      </c>
      <c r="C46" s="3" t="s">
        <v>56</v>
      </c>
      <c r="D46" s="3" t="s">
        <v>66</v>
      </c>
      <c r="E46" s="3">
        <v>9.8699999999999992</v>
      </c>
      <c r="F46" s="3">
        <v>38.83</v>
      </c>
      <c r="G46" s="3">
        <v>40.78</v>
      </c>
      <c r="H46" s="3">
        <v>10</v>
      </c>
    </row>
    <row r="47" spans="1:8">
      <c r="A47" s="3" t="s">
        <v>10</v>
      </c>
      <c r="B47" s="3" t="s">
        <v>33</v>
      </c>
      <c r="C47" s="3" t="s">
        <v>56</v>
      </c>
      <c r="D47" s="3" t="s">
        <v>67</v>
      </c>
      <c r="E47" s="3">
        <v>0.35</v>
      </c>
      <c r="F47" s="3">
        <v>0.59</v>
      </c>
      <c r="G47" s="3">
        <v>0.61</v>
      </c>
      <c r="H47" s="3">
        <v>4</v>
      </c>
    </row>
    <row r="48" spans="1:8">
      <c r="A48" s="3" t="s">
        <v>10</v>
      </c>
      <c r="B48" s="3" t="s">
        <v>33</v>
      </c>
      <c r="C48" s="3" t="s">
        <v>57</v>
      </c>
      <c r="D48" s="3" t="s">
        <v>66</v>
      </c>
      <c r="E48" s="3">
        <v>1.78</v>
      </c>
      <c r="F48" s="3">
        <v>4.43</v>
      </c>
      <c r="G48" s="3">
        <v>5.01</v>
      </c>
      <c r="H48" s="3">
        <v>8</v>
      </c>
    </row>
    <row r="49" spans="1:8">
      <c r="A49" s="3" t="s">
        <v>10</v>
      </c>
      <c r="B49" s="3" t="s">
        <v>33</v>
      </c>
      <c r="C49" s="3" t="s">
        <v>57</v>
      </c>
      <c r="D49" s="3" t="s">
        <v>67</v>
      </c>
      <c r="E49" s="3">
        <v>29.15</v>
      </c>
      <c r="F49" s="3">
        <v>59.17</v>
      </c>
      <c r="G49" s="3">
        <v>60.31</v>
      </c>
      <c r="H49" s="3">
        <v>5</v>
      </c>
    </row>
    <row r="50" spans="1:8">
      <c r="A50" s="3" t="s">
        <v>27</v>
      </c>
      <c r="B50" s="3" t="s">
        <v>33</v>
      </c>
      <c r="C50" s="3" t="s">
        <v>55</v>
      </c>
      <c r="D50" s="3" t="s">
        <v>66</v>
      </c>
      <c r="E50" s="3">
        <v>19.88</v>
      </c>
      <c r="F50" s="3">
        <v>19.88</v>
      </c>
      <c r="G50" s="3">
        <v>19.88</v>
      </c>
      <c r="H50" s="3">
        <v>1</v>
      </c>
    </row>
    <row r="51" spans="1:8">
      <c r="A51" s="3" t="s">
        <v>27</v>
      </c>
      <c r="B51" s="3" t="s">
        <v>33</v>
      </c>
      <c r="C51" s="3" t="s">
        <v>55</v>
      </c>
      <c r="D51" s="3" t="s">
        <v>66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28</v>
      </c>
      <c r="B52" s="3" t="s">
        <v>33</v>
      </c>
      <c r="C52" s="3" t="s">
        <v>42</v>
      </c>
      <c r="D52" s="3" t="s">
        <v>66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20</v>
      </c>
      <c r="B53" s="3" t="s">
        <v>33</v>
      </c>
      <c r="C53" s="3" t="s">
        <v>45</v>
      </c>
      <c r="D53" s="3" t="s">
        <v>66</v>
      </c>
      <c r="E53" s="3">
        <v>1.1299999999999999</v>
      </c>
      <c r="F53" s="3">
        <v>1.1299999999999999</v>
      </c>
      <c r="G53" s="3">
        <v>1.1299999999999999</v>
      </c>
      <c r="H53" s="3">
        <v>1</v>
      </c>
    </row>
    <row r="54" spans="1:8">
      <c r="A54" s="3" t="s">
        <v>20</v>
      </c>
      <c r="B54" s="3" t="s">
        <v>33</v>
      </c>
      <c r="C54" s="3" t="s">
        <v>45</v>
      </c>
      <c r="D54" s="3" t="s">
        <v>66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20</v>
      </c>
      <c r="B55" s="3" t="s">
        <v>33</v>
      </c>
      <c r="C55" s="3" t="s">
        <v>50</v>
      </c>
      <c r="D55" s="3" t="s">
        <v>66</v>
      </c>
      <c r="E55" s="3">
        <v>1.73</v>
      </c>
      <c r="F55" s="3">
        <v>1.73</v>
      </c>
      <c r="G55" s="3">
        <v>1.73</v>
      </c>
      <c r="H55" s="3">
        <v>1</v>
      </c>
    </row>
    <row r="56" spans="1:8">
      <c r="A56" s="3" t="s">
        <v>20</v>
      </c>
      <c r="B56" s="3" t="s">
        <v>33</v>
      </c>
      <c r="C56" s="3" t="s">
        <v>50</v>
      </c>
      <c r="D56" s="3" t="s">
        <v>66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20</v>
      </c>
      <c r="B57" s="3" t="s">
        <v>33</v>
      </c>
      <c r="C57" s="3" t="s">
        <v>56</v>
      </c>
      <c r="D57" s="3" t="s">
        <v>66</v>
      </c>
      <c r="E57" s="3">
        <v>1.8</v>
      </c>
      <c r="F57" s="3">
        <v>1.8</v>
      </c>
      <c r="G57" s="3">
        <v>1.8</v>
      </c>
      <c r="H57" s="3">
        <v>1</v>
      </c>
    </row>
    <row r="58" spans="1:8">
      <c r="A58" s="3" t="s">
        <v>20</v>
      </c>
      <c r="B58" s="3" t="s">
        <v>33</v>
      </c>
      <c r="C58" s="3" t="s">
        <v>57</v>
      </c>
      <c r="D58" s="3" t="s">
        <v>66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29</v>
      </c>
      <c r="B59" s="3" t="s">
        <v>33</v>
      </c>
      <c r="C59" s="3" t="s">
        <v>47</v>
      </c>
      <c r="D59" s="3" t="s">
        <v>66</v>
      </c>
      <c r="E59" s="3">
        <v>10.4</v>
      </c>
      <c r="F59" s="3">
        <v>10.4</v>
      </c>
      <c r="G59" s="3">
        <v>10.4</v>
      </c>
      <c r="H59" s="3">
        <v>1</v>
      </c>
    </row>
    <row r="60" spans="1:8">
      <c r="A60" s="3" t="s">
        <v>24</v>
      </c>
      <c r="B60" s="3" t="s">
        <v>33</v>
      </c>
      <c r="C60" s="3" t="s">
        <v>43</v>
      </c>
      <c r="D60" s="3" t="s">
        <v>66</v>
      </c>
      <c r="E60" s="3">
        <v>1.1200000000000001</v>
      </c>
      <c r="F60" s="3">
        <v>1.1200000000000001</v>
      </c>
      <c r="G60" s="3">
        <v>1.1200000000000001</v>
      </c>
      <c r="H60" s="3">
        <v>1</v>
      </c>
    </row>
    <row r="61" spans="1:8">
      <c r="A61" s="3" t="s">
        <v>24</v>
      </c>
      <c r="B61" s="3" t="s">
        <v>33</v>
      </c>
      <c r="C61" s="3" t="s">
        <v>43</v>
      </c>
      <c r="D61" s="3" t="s">
        <v>66</v>
      </c>
      <c r="E61" s="3">
        <v>0</v>
      </c>
      <c r="F61" s="3">
        <v>0</v>
      </c>
      <c r="G61" s="3">
        <v>0</v>
      </c>
      <c r="H61" s="3">
        <v>1</v>
      </c>
    </row>
    <row r="62" spans="1:8">
      <c r="A62" s="3" t="s">
        <v>24</v>
      </c>
      <c r="B62" s="3" t="s">
        <v>33</v>
      </c>
      <c r="C62" s="3" t="s">
        <v>47</v>
      </c>
      <c r="D62" s="3" t="s">
        <v>66</v>
      </c>
      <c r="E62" s="3">
        <v>7.0000000000000007E-2</v>
      </c>
      <c r="F62" s="3">
        <v>7.0000000000000007E-2</v>
      </c>
      <c r="G62" s="3">
        <v>7.0000000000000007E-2</v>
      </c>
      <c r="H62" s="3">
        <v>1</v>
      </c>
    </row>
    <row r="63" spans="1:8">
      <c r="A63" s="3" t="s">
        <v>25</v>
      </c>
      <c r="B63" s="3" t="s">
        <v>33</v>
      </c>
      <c r="C63" s="3" t="s">
        <v>52</v>
      </c>
      <c r="D63" s="3" t="s">
        <v>66</v>
      </c>
      <c r="E63" s="3">
        <v>0.68</v>
      </c>
      <c r="F63" s="3">
        <v>0.68</v>
      </c>
      <c r="G63" s="3">
        <v>0.68</v>
      </c>
      <c r="H63" s="3">
        <v>1</v>
      </c>
    </row>
    <row r="64" spans="1:8">
      <c r="A64" s="3" t="s">
        <v>25</v>
      </c>
      <c r="B64" s="3" t="s">
        <v>33</v>
      </c>
      <c r="C64" s="3" t="s">
        <v>54</v>
      </c>
      <c r="D64" s="3" t="s">
        <v>66</v>
      </c>
      <c r="E64" s="3">
        <v>1.1200000000000001</v>
      </c>
      <c r="F64" s="3">
        <v>1.1200000000000001</v>
      </c>
      <c r="G64" s="3">
        <v>1.1200000000000001</v>
      </c>
      <c r="H64" s="3">
        <v>1</v>
      </c>
    </row>
    <row r="65" spans="1:8">
      <c r="A65" s="3" t="s">
        <v>25</v>
      </c>
      <c r="B65" s="3" t="s">
        <v>33</v>
      </c>
      <c r="C65" s="3" t="s">
        <v>54</v>
      </c>
      <c r="D65" s="3" t="s">
        <v>66</v>
      </c>
      <c r="E65" s="3">
        <v>0</v>
      </c>
      <c r="F65" s="3">
        <v>0</v>
      </c>
      <c r="G65" s="3">
        <v>0</v>
      </c>
      <c r="H65" s="3">
        <v>1</v>
      </c>
    </row>
    <row r="66" spans="1:8">
      <c r="A66" s="3" t="s">
        <v>17</v>
      </c>
      <c r="B66" s="3" t="s">
        <v>33</v>
      </c>
      <c r="C66" s="3" t="s">
        <v>41</v>
      </c>
      <c r="D66" s="3" t="s">
        <v>66</v>
      </c>
      <c r="E66" s="3">
        <v>25.18</v>
      </c>
      <c r="F66" s="3">
        <v>29.89</v>
      </c>
      <c r="G66" s="3">
        <v>30.31</v>
      </c>
      <c r="H66" s="3">
        <v>2</v>
      </c>
    </row>
    <row r="67" spans="1:8">
      <c r="A67" s="3" t="s">
        <v>17</v>
      </c>
      <c r="B67" s="3" t="s">
        <v>33</v>
      </c>
      <c r="C67" s="3" t="s">
        <v>41</v>
      </c>
      <c r="D67" s="3" t="s">
        <v>66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17</v>
      </c>
      <c r="B68" s="3" t="s">
        <v>33</v>
      </c>
      <c r="C68" s="3" t="s">
        <v>42</v>
      </c>
      <c r="D68" s="3" t="s">
        <v>66</v>
      </c>
      <c r="E68" s="3">
        <v>21.81</v>
      </c>
      <c r="F68" s="3">
        <v>24.82</v>
      </c>
      <c r="G68" s="3">
        <v>25.08</v>
      </c>
      <c r="H68" s="3">
        <v>2</v>
      </c>
    </row>
    <row r="69" spans="1:8">
      <c r="A69" s="3" t="s">
        <v>17</v>
      </c>
      <c r="B69" s="3" t="s">
        <v>33</v>
      </c>
      <c r="C69" s="3" t="s">
        <v>42</v>
      </c>
      <c r="D69" s="3" t="s">
        <v>66</v>
      </c>
      <c r="E69" s="3">
        <v>0</v>
      </c>
      <c r="F69" s="3">
        <v>0</v>
      </c>
      <c r="G69" s="3">
        <v>0</v>
      </c>
      <c r="H69" s="3">
        <v>2</v>
      </c>
    </row>
    <row r="70" spans="1:8">
      <c r="A70" s="3" t="s">
        <v>17</v>
      </c>
      <c r="B70" s="3" t="s">
        <v>33</v>
      </c>
      <c r="C70" s="3" t="s">
        <v>43</v>
      </c>
      <c r="D70" s="3" t="s">
        <v>66</v>
      </c>
      <c r="E70" s="3">
        <v>2.44</v>
      </c>
      <c r="F70" s="3">
        <v>7.44</v>
      </c>
      <c r="G70" s="3">
        <v>8.41</v>
      </c>
      <c r="H70" s="3">
        <v>7</v>
      </c>
    </row>
    <row r="71" spans="1:8">
      <c r="A71" s="3" t="s">
        <v>17</v>
      </c>
      <c r="B71" s="3" t="s">
        <v>33</v>
      </c>
      <c r="C71" s="3" t="s">
        <v>43</v>
      </c>
      <c r="D71" s="3" t="s">
        <v>66</v>
      </c>
      <c r="E71" s="3">
        <v>0</v>
      </c>
      <c r="F71" s="3">
        <v>0</v>
      </c>
      <c r="G71" s="3">
        <v>0</v>
      </c>
      <c r="H71" s="3">
        <v>4</v>
      </c>
    </row>
    <row r="72" spans="1:8">
      <c r="A72" s="3" t="s">
        <v>17</v>
      </c>
      <c r="B72" s="3" t="s">
        <v>33</v>
      </c>
      <c r="C72" s="3" t="s">
        <v>45</v>
      </c>
      <c r="D72" s="3" t="s">
        <v>66</v>
      </c>
      <c r="E72" s="3">
        <v>21.9</v>
      </c>
      <c r="F72" s="3">
        <v>21.9</v>
      </c>
      <c r="G72" s="3">
        <v>21.9</v>
      </c>
      <c r="H72" s="3">
        <v>1</v>
      </c>
    </row>
    <row r="73" spans="1:8">
      <c r="A73" s="3" t="s">
        <v>17</v>
      </c>
      <c r="B73" s="3" t="s">
        <v>33</v>
      </c>
      <c r="C73" s="3" t="s">
        <v>46</v>
      </c>
      <c r="D73" s="3" t="s">
        <v>66</v>
      </c>
      <c r="E73" s="3">
        <v>0</v>
      </c>
      <c r="F73" s="3">
        <v>0</v>
      </c>
      <c r="G73" s="3">
        <v>0</v>
      </c>
      <c r="H73" s="3">
        <v>1</v>
      </c>
    </row>
    <row r="74" spans="1:8">
      <c r="A74" s="3" t="s">
        <v>17</v>
      </c>
      <c r="B74" s="3" t="s">
        <v>33</v>
      </c>
      <c r="C74" s="3" t="s">
        <v>46</v>
      </c>
      <c r="D74" s="3" t="s">
        <v>66</v>
      </c>
      <c r="E74" s="3">
        <v>0</v>
      </c>
      <c r="F74" s="3">
        <v>0</v>
      </c>
      <c r="G74" s="3">
        <v>0</v>
      </c>
      <c r="H74" s="3">
        <v>1</v>
      </c>
    </row>
    <row r="75" spans="1:8">
      <c r="A75" s="3" t="s">
        <v>17</v>
      </c>
      <c r="B75" s="3" t="s">
        <v>33</v>
      </c>
      <c r="C75" s="3" t="s">
        <v>48</v>
      </c>
      <c r="D75" s="3" t="s">
        <v>66</v>
      </c>
      <c r="E75" s="3">
        <v>20.72</v>
      </c>
      <c r="F75" s="3">
        <v>20.72</v>
      </c>
      <c r="G75" s="3">
        <v>20.72</v>
      </c>
      <c r="H75" s="3">
        <v>1</v>
      </c>
    </row>
    <row r="76" spans="1:8">
      <c r="A76" s="3" t="s">
        <v>26</v>
      </c>
      <c r="B76" s="3" t="s">
        <v>33</v>
      </c>
      <c r="C76" s="3" t="s">
        <v>35</v>
      </c>
      <c r="D76" s="3" t="s">
        <v>66</v>
      </c>
      <c r="E76" s="3">
        <v>1.2</v>
      </c>
      <c r="F76" s="3">
        <v>1.2</v>
      </c>
      <c r="G76" s="3">
        <v>1.2</v>
      </c>
      <c r="H76" s="3">
        <v>1</v>
      </c>
    </row>
    <row r="77" spans="1:8">
      <c r="A77" s="3" t="s">
        <v>26</v>
      </c>
      <c r="B77" s="3" t="s">
        <v>33</v>
      </c>
      <c r="C77" s="3" t="s">
        <v>48</v>
      </c>
      <c r="D77" s="3" t="s">
        <v>66</v>
      </c>
      <c r="E77" s="3">
        <v>0</v>
      </c>
      <c r="F77" s="3">
        <v>0</v>
      </c>
      <c r="G77" s="3">
        <v>0</v>
      </c>
      <c r="H77" s="3">
        <v>1</v>
      </c>
    </row>
    <row r="78" spans="1:8">
      <c r="A78" s="3" t="s">
        <v>26</v>
      </c>
      <c r="B78" s="3" t="s">
        <v>33</v>
      </c>
      <c r="C78" s="3" t="s">
        <v>49</v>
      </c>
      <c r="D78" s="3" t="s">
        <v>66</v>
      </c>
      <c r="E78" s="3">
        <v>0</v>
      </c>
      <c r="F78" s="3">
        <v>0</v>
      </c>
      <c r="G78" s="3">
        <v>0</v>
      </c>
      <c r="H78" s="3">
        <v>1</v>
      </c>
    </row>
    <row r="79" spans="1:8">
      <c r="A79" s="3" t="s">
        <v>14</v>
      </c>
      <c r="B79" s="3" t="s">
        <v>33</v>
      </c>
      <c r="C79" s="3" t="s">
        <v>34</v>
      </c>
      <c r="D79" s="3" t="s">
        <v>66</v>
      </c>
      <c r="E79" s="3">
        <v>0.59</v>
      </c>
      <c r="F79" s="3">
        <v>1.25</v>
      </c>
      <c r="G79" s="3">
        <v>1.34</v>
      </c>
      <c r="H79" s="3">
        <v>3</v>
      </c>
    </row>
    <row r="80" spans="1:8">
      <c r="A80" s="3" t="s">
        <v>14</v>
      </c>
      <c r="B80" s="3" t="s">
        <v>33</v>
      </c>
      <c r="C80" s="3" t="s">
        <v>35</v>
      </c>
      <c r="D80" s="3" t="s">
        <v>66</v>
      </c>
      <c r="E80" s="3">
        <v>5.91</v>
      </c>
      <c r="F80" s="3">
        <v>23.01</v>
      </c>
      <c r="G80" s="3">
        <v>28.66</v>
      </c>
      <c r="H80" s="3">
        <v>6</v>
      </c>
    </row>
    <row r="81" spans="1:8">
      <c r="A81" s="3" t="s">
        <v>14</v>
      </c>
      <c r="B81" s="3" t="s">
        <v>33</v>
      </c>
      <c r="C81" s="3" t="s">
        <v>35</v>
      </c>
      <c r="D81" s="3" t="s">
        <v>67</v>
      </c>
      <c r="E81" s="3">
        <v>2.74</v>
      </c>
      <c r="F81" s="3">
        <v>5.92</v>
      </c>
      <c r="G81" s="3">
        <v>6.37</v>
      </c>
      <c r="H81" s="3">
        <v>3</v>
      </c>
    </row>
    <row r="82" spans="1:8">
      <c r="A82" s="3" t="s">
        <v>14</v>
      </c>
      <c r="B82" s="3" t="s">
        <v>33</v>
      </c>
      <c r="C82" s="3" t="s">
        <v>36</v>
      </c>
      <c r="D82" s="3" t="s">
        <v>66</v>
      </c>
      <c r="E82" s="3">
        <v>0.16</v>
      </c>
      <c r="F82" s="3">
        <v>0.17</v>
      </c>
      <c r="G82" s="3">
        <v>0.17</v>
      </c>
      <c r="H82" s="3">
        <v>2</v>
      </c>
    </row>
    <row r="83" spans="1:8">
      <c r="A83" s="3" t="s">
        <v>14</v>
      </c>
      <c r="B83" s="3" t="s">
        <v>33</v>
      </c>
      <c r="C83" s="3" t="s">
        <v>36</v>
      </c>
      <c r="D83" s="3" t="s">
        <v>67</v>
      </c>
      <c r="E83" s="3">
        <v>32.380000000000003</v>
      </c>
      <c r="F83" s="3">
        <v>57.06</v>
      </c>
      <c r="G83" s="3">
        <v>59.25</v>
      </c>
      <c r="H83" s="3">
        <v>2</v>
      </c>
    </row>
    <row r="84" spans="1:8">
      <c r="A84" s="3" t="s">
        <v>14</v>
      </c>
      <c r="B84" s="3" t="s">
        <v>33</v>
      </c>
      <c r="C84" s="3" t="s">
        <v>37</v>
      </c>
      <c r="D84" s="3" t="s">
        <v>66</v>
      </c>
      <c r="E84" s="3">
        <v>0.78</v>
      </c>
      <c r="F84" s="3">
        <v>1.75</v>
      </c>
      <c r="G84" s="3">
        <v>1.87</v>
      </c>
      <c r="H84" s="3">
        <v>5</v>
      </c>
    </row>
    <row r="85" spans="1:8">
      <c r="A85" s="3" t="s">
        <v>14</v>
      </c>
      <c r="B85" s="3" t="s">
        <v>33</v>
      </c>
      <c r="C85" s="3" t="s">
        <v>37</v>
      </c>
      <c r="D85" s="3" t="s">
        <v>67</v>
      </c>
      <c r="E85" s="3">
        <v>2.2000000000000002</v>
      </c>
      <c r="F85" s="3">
        <v>2.2000000000000002</v>
      </c>
      <c r="G85" s="3">
        <v>2.2000000000000002</v>
      </c>
      <c r="H85" s="3">
        <v>1</v>
      </c>
    </row>
    <row r="86" spans="1:8">
      <c r="A86" s="3" t="s">
        <v>14</v>
      </c>
      <c r="B86" s="3" t="s">
        <v>33</v>
      </c>
      <c r="C86" s="3" t="s">
        <v>37</v>
      </c>
      <c r="D86" s="3" t="s">
        <v>68</v>
      </c>
      <c r="E86" s="3">
        <v>0</v>
      </c>
      <c r="F86" s="3">
        <v>0</v>
      </c>
      <c r="G86" s="3">
        <v>0</v>
      </c>
      <c r="H86" s="3">
        <v>1</v>
      </c>
    </row>
    <row r="87" spans="1:8">
      <c r="A87" s="3" t="s">
        <v>14</v>
      </c>
      <c r="B87" s="3" t="s">
        <v>33</v>
      </c>
      <c r="C87" s="3" t="s">
        <v>38</v>
      </c>
      <c r="D87" s="3" t="s">
        <v>66</v>
      </c>
      <c r="E87" s="3">
        <v>0.64</v>
      </c>
      <c r="F87" s="3">
        <v>1.47</v>
      </c>
      <c r="G87" s="3">
        <v>1.59</v>
      </c>
      <c r="H87" s="3">
        <v>3</v>
      </c>
    </row>
    <row r="88" spans="1:8">
      <c r="A88" s="3" t="s">
        <v>14</v>
      </c>
      <c r="B88" s="3" t="s">
        <v>33</v>
      </c>
      <c r="C88" s="3" t="s">
        <v>38</v>
      </c>
      <c r="D88" s="3" t="s">
        <v>67</v>
      </c>
      <c r="E88" s="3">
        <v>1.23</v>
      </c>
      <c r="F88" s="3">
        <v>1.23</v>
      </c>
      <c r="G88" s="3">
        <v>1.23</v>
      </c>
      <c r="H88" s="3">
        <v>1</v>
      </c>
    </row>
    <row r="89" spans="1:8">
      <c r="A89" s="3" t="s">
        <v>14</v>
      </c>
      <c r="B89" s="3" t="s">
        <v>33</v>
      </c>
      <c r="C89" s="3" t="s">
        <v>39</v>
      </c>
      <c r="D89" s="3" t="s">
        <v>66</v>
      </c>
      <c r="E89" s="3">
        <v>1.01</v>
      </c>
      <c r="F89" s="3">
        <v>1.89</v>
      </c>
      <c r="G89" s="3">
        <v>1.9</v>
      </c>
      <c r="H89" s="3">
        <v>6</v>
      </c>
    </row>
    <row r="90" spans="1:8">
      <c r="A90" s="3" t="s">
        <v>14</v>
      </c>
      <c r="B90" s="3" t="s">
        <v>33</v>
      </c>
      <c r="C90" s="3" t="s">
        <v>39</v>
      </c>
      <c r="D90" s="3" t="s">
        <v>67</v>
      </c>
      <c r="E90" s="3">
        <v>13.81</v>
      </c>
      <c r="F90" s="3">
        <v>40.119999999999997</v>
      </c>
      <c r="G90" s="3">
        <v>44.68</v>
      </c>
      <c r="H90" s="3">
        <v>4</v>
      </c>
    </row>
    <row r="91" spans="1:8">
      <c r="A91" s="3" t="s">
        <v>14</v>
      </c>
      <c r="B91" s="3" t="s">
        <v>33</v>
      </c>
      <c r="C91" s="3" t="s">
        <v>40</v>
      </c>
      <c r="D91" s="3" t="s">
        <v>66</v>
      </c>
      <c r="E91" s="3">
        <v>1.77</v>
      </c>
      <c r="F91" s="3">
        <v>4.63</v>
      </c>
      <c r="G91" s="3">
        <v>5.03</v>
      </c>
      <c r="H91" s="3">
        <v>3</v>
      </c>
    </row>
    <row r="92" spans="1:8">
      <c r="A92" s="3" t="s">
        <v>14</v>
      </c>
      <c r="B92" s="3" t="s">
        <v>33</v>
      </c>
      <c r="C92" s="3" t="s">
        <v>40</v>
      </c>
      <c r="D92" s="3" t="s">
        <v>67</v>
      </c>
      <c r="E92" s="3">
        <v>1.82</v>
      </c>
      <c r="F92" s="3">
        <v>2.44</v>
      </c>
      <c r="G92" s="3">
        <v>2.4900000000000002</v>
      </c>
      <c r="H92" s="3">
        <v>3</v>
      </c>
    </row>
    <row r="93" spans="1:8">
      <c r="A93" s="3" t="s">
        <v>14</v>
      </c>
      <c r="B93" s="3" t="s">
        <v>33</v>
      </c>
      <c r="C93" s="3" t="s">
        <v>41</v>
      </c>
      <c r="D93" s="3" t="s">
        <v>66</v>
      </c>
      <c r="E93" s="3">
        <v>1.2</v>
      </c>
      <c r="F93" s="3">
        <v>2.34</v>
      </c>
      <c r="G93" s="3">
        <v>2.35</v>
      </c>
      <c r="H93" s="3">
        <v>4</v>
      </c>
    </row>
    <row r="94" spans="1:8">
      <c r="A94" s="3" t="s">
        <v>14</v>
      </c>
      <c r="B94" s="3" t="s">
        <v>33</v>
      </c>
      <c r="C94" s="3" t="s">
        <v>41</v>
      </c>
      <c r="D94" s="3" t="s">
        <v>67</v>
      </c>
      <c r="E94" s="3">
        <v>24.54</v>
      </c>
      <c r="F94" s="3">
        <v>60.1</v>
      </c>
      <c r="G94" s="3">
        <v>64.849999999999994</v>
      </c>
      <c r="H94" s="3">
        <v>3</v>
      </c>
    </row>
    <row r="95" spans="1:8">
      <c r="A95" s="3" t="s">
        <v>14</v>
      </c>
      <c r="B95" s="3" t="s">
        <v>33</v>
      </c>
      <c r="C95" s="3" t="s">
        <v>42</v>
      </c>
      <c r="D95" s="3" t="s">
        <v>66</v>
      </c>
      <c r="E95" s="3">
        <v>1.02</v>
      </c>
      <c r="F95" s="3">
        <v>1.88</v>
      </c>
      <c r="G95" s="3">
        <v>2</v>
      </c>
      <c r="H95" s="3">
        <v>8</v>
      </c>
    </row>
    <row r="96" spans="1:8">
      <c r="A96" s="3" t="s">
        <v>14</v>
      </c>
      <c r="B96" s="3" t="s">
        <v>33</v>
      </c>
      <c r="C96" s="3" t="s">
        <v>42</v>
      </c>
      <c r="D96" s="3" t="s">
        <v>67</v>
      </c>
      <c r="E96" s="3">
        <v>1.54</v>
      </c>
      <c r="F96" s="3">
        <v>1.71</v>
      </c>
      <c r="G96" s="3">
        <v>1.73</v>
      </c>
      <c r="H96" s="3">
        <v>2</v>
      </c>
    </row>
    <row r="97" spans="1:8">
      <c r="A97" s="3" t="s">
        <v>14</v>
      </c>
      <c r="B97" s="3" t="s">
        <v>33</v>
      </c>
      <c r="C97" s="3" t="s">
        <v>43</v>
      </c>
      <c r="D97" s="3" t="s">
        <v>66</v>
      </c>
      <c r="E97" s="3">
        <v>0.96</v>
      </c>
      <c r="F97" s="3">
        <v>1.99</v>
      </c>
      <c r="G97" s="3">
        <v>2.0099999999999998</v>
      </c>
      <c r="H97" s="3">
        <v>5</v>
      </c>
    </row>
    <row r="98" spans="1:8">
      <c r="A98" s="3" t="s">
        <v>14</v>
      </c>
      <c r="B98" s="3" t="s">
        <v>33</v>
      </c>
      <c r="C98" s="3" t="s">
        <v>43</v>
      </c>
      <c r="D98" s="3" t="s">
        <v>67</v>
      </c>
      <c r="E98" s="3">
        <v>11.09</v>
      </c>
      <c r="F98" s="3">
        <v>32.67</v>
      </c>
      <c r="G98" s="3">
        <v>39.01</v>
      </c>
      <c r="H98" s="3">
        <v>7</v>
      </c>
    </row>
    <row r="99" spans="1:8">
      <c r="A99" s="3" t="s">
        <v>14</v>
      </c>
      <c r="B99" s="3" t="s">
        <v>33</v>
      </c>
      <c r="C99" s="3" t="s">
        <v>44</v>
      </c>
      <c r="D99" s="3" t="s">
        <v>66</v>
      </c>
      <c r="E99" s="3">
        <v>1.1000000000000001</v>
      </c>
      <c r="F99" s="3">
        <v>2.8</v>
      </c>
      <c r="G99" s="3">
        <v>3.04</v>
      </c>
      <c r="H99" s="3">
        <v>3</v>
      </c>
    </row>
    <row r="100" spans="1:8">
      <c r="A100" s="3" t="s">
        <v>14</v>
      </c>
      <c r="B100" s="3" t="s">
        <v>33</v>
      </c>
      <c r="C100" s="3" t="s">
        <v>44</v>
      </c>
      <c r="D100" s="3" t="s">
        <v>67</v>
      </c>
      <c r="E100" s="3">
        <v>11.13</v>
      </c>
      <c r="F100" s="3">
        <v>48.06</v>
      </c>
      <c r="G100" s="3">
        <v>62.25</v>
      </c>
      <c r="H100" s="3">
        <v>7</v>
      </c>
    </row>
    <row r="101" spans="1:8">
      <c r="A101" s="3" t="s">
        <v>14</v>
      </c>
      <c r="B101" s="3" t="s">
        <v>33</v>
      </c>
      <c r="C101" s="3" t="s">
        <v>45</v>
      </c>
      <c r="D101" s="3" t="s">
        <v>66</v>
      </c>
      <c r="E101" s="3">
        <v>1.27</v>
      </c>
      <c r="F101" s="3">
        <v>2.33</v>
      </c>
      <c r="G101" s="3">
        <v>2.4300000000000002</v>
      </c>
      <c r="H101" s="3">
        <v>2</v>
      </c>
    </row>
    <row r="102" spans="1:8">
      <c r="A102" s="3" t="s">
        <v>14</v>
      </c>
      <c r="B102" s="3" t="s">
        <v>33</v>
      </c>
      <c r="C102" s="3" t="s">
        <v>45</v>
      </c>
      <c r="D102" s="3" t="s">
        <v>67</v>
      </c>
      <c r="E102" s="3">
        <v>6.03</v>
      </c>
      <c r="F102" s="3">
        <v>6.03</v>
      </c>
      <c r="G102" s="3">
        <v>6.03</v>
      </c>
      <c r="H102" s="3">
        <v>1</v>
      </c>
    </row>
    <row r="103" spans="1:8">
      <c r="A103" s="3" t="s">
        <v>14</v>
      </c>
      <c r="B103" s="3" t="s">
        <v>33</v>
      </c>
      <c r="C103" s="3" t="s">
        <v>46</v>
      </c>
      <c r="D103" s="3" t="s">
        <v>66</v>
      </c>
      <c r="E103" s="3">
        <v>1.68</v>
      </c>
      <c r="F103" s="3">
        <v>1.97</v>
      </c>
      <c r="G103" s="3">
        <v>1.99</v>
      </c>
      <c r="H103" s="3">
        <v>2</v>
      </c>
    </row>
    <row r="104" spans="1:8">
      <c r="A104" s="3" t="s">
        <v>14</v>
      </c>
      <c r="B104" s="3" t="s">
        <v>33</v>
      </c>
      <c r="C104" s="3" t="s">
        <v>46</v>
      </c>
      <c r="D104" s="3" t="s">
        <v>67</v>
      </c>
      <c r="E104" s="3">
        <v>1.79</v>
      </c>
      <c r="F104" s="3">
        <v>2.23</v>
      </c>
      <c r="G104" s="3">
        <v>2.23</v>
      </c>
      <c r="H104" s="3">
        <v>4</v>
      </c>
    </row>
    <row r="105" spans="1:8">
      <c r="A105" s="3" t="s">
        <v>14</v>
      </c>
      <c r="B105" s="3" t="s">
        <v>33</v>
      </c>
      <c r="C105" s="3" t="s">
        <v>47</v>
      </c>
      <c r="D105" s="3" t="s">
        <v>66</v>
      </c>
      <c r="E105" s="3">
        <v>2.2599999999999998</v>
      </c>
      <c r="F105" s="3">
        <v>2.88</v>
      </c>
      <c r="G105" s="3">
        <v>2.94</v>
      </c>
      <c r="H105" s="3">
        <v>2</v>
      </c>
    </row>
    <row r="106" spans="1:8">
      <c r="A106" s="3" t="s">
        <v>14</v>
      </c>
      <c r="B106" s="3" t="s">
        <v>33</v>
      </c>
      <c r="C106" s="3" t="s">
        <v>47</v>
      </c>
      <c r="D106" s="3" t="s">
        <v>67</v>
      </c>
      <c r="E106" s="3">
        <v>12.02</v>
      </c>
      <c r="F106" s="3">
        <v>43.95</v>
      </c>
      <c r="G106" s="3">
        <v>53.87</v>
      </c>
      <c r="H106" s="3">
        <v>6</v>
      </c>
    </row>
    <row r="107" spans="1:8">
      <c r="A107" s="3" t="s">
        <v>14</v>
      </c>
      <c r="B107" s="3" t="s">
        <v>33</v>
      </c>
      <c r="C107" s="3" t="s">
        <v>48</v>
      </c>
      <c r="D107" s="3" t="s">
        <v>66</v>
      </c>
      <c r="E107" s="3">
        <v>4.3499999999999996</v>
      </c>
      <c r="F107" s="3">
        <v>6</v>
      </c>
      <c r="G107" s="3">
        <v>6.15</v>
      </c>
      <c r="H107" s="3">
        <v>2</v>
      </c>
    </row>
    <row r="108" spans="1:8">
      <c r="A108" s="3" t="s">
        <v>14</v>
      </c>
      <c r="B108" s="3" t="s">
        <v>33</v>
      </c>
      <c r="C108" s="3" t="s">
        <v>48</v>
      </c>
      <c r="D108" s="3" t="s">
        <v>67</v>
      </c>
      <c r="E108" s="3">
        <v>2.92</v>
      </c>
      <c r="F108" s="3">
        <v>4.22</v>
      </c>
      <c r="G108" s="3">
        <v>4.34</v>
      </c>
      <c r="H108" s="3">
        <v>2</v>
      </c>
    </row>
    <row r="109" spans="1:8">
      <c r="A109" s="3" t="s">
        <v>14</v>
      </c>
      <c r="B109" s="3" t="s">
        <v>33</v>
      </c>
      <c r="C109" s="3" t="s">
        <v>49</v>
      </c>
      <c r="D109" s="3" t="s">
        <v>66</v>
      </c>
      <c r="E109" s="3">
        <v>2.42</v>
      </c>
      <c r="F109" s="3">
        <v>2.42</v>
      </c>
      <c r="G109" s="3">
        <v>2.42</v>
      </c>
      <c r="H109" s="3">
        <v>1</v>
      </c>
    </row>
    <row r="110" spans="1:8">
      <c r="A110" s="3" t="s">
        <v>14</v>
      </c>
      <c r="B110" s="3" t="s">
        <v>33</v>
      </c>
      <c r="C110" s="3" t="s">
        <v>49</v>
      </c>
      <c r="D110" s="3" t="s">
        <v>67</v>
      </c>
      <c r="E110" s="3">
        <v>12.45</v>
      </c>
      <c r="F110" s="3">
        <v>47.98</v>
      </c>
      <c r="G110" s="3">
        <v>62.21</v>
      </c>
      <c r="H110" s="3">
        <v>7</v>
      </c>
    </row>
    <row r="111" spans="1:8">
      <c r="A111" s="3" t="s">
        <v>14</v>
      </c>
      <c r="B111" s="3" t="s">
        <v>33</v>
      </c>
      <c r="C111" s="3" t="s">
        <v>50</v>
      </c>
      <c r="D111" s="3" t="s">
        <v>66</v>
      </c>
      <c r="E111" s="3">
        <v>0.92</v>
      </c>
      <c r="F111" s="3">
        <v>0.92</v>
      </c>
      <c r="G111" s="3">
        <v>0.92</v>
      </c>
      <c r="H111" s="3">
        <v>1</v>
      </c>
    </row>
    <row r="112" spans="1:8">
      <c r="A112" s="3" t="s">
        <v>14</v>
      </c>
      <c r="B112" s="3" t="s">
        <v>33</v>
      </c>
      <c r="C112" s="3" t="s">
        <v>50</v>
      </c>
      <c r="D112" s="3" t="s">
        <v>67</v>
      </c>
      <c r="E112" s="3">
        <v>1.98</v>
      </c>
      <c r="F112" s="3">
        <v>2.31</v>
      </c>
      <c r="G112" s="3">
        <v>2.34</v>
      </c>
      <c r="H112" s="3">
        <v>3</v>
      </c>
    </row>
    <row r="113" spans="1:8">
      <c r="A113" s="3" t="s">
        <v>14</v>
      </c>
      <c r="B113" s="3" t="s">
        <v>33</v>
      </c>
      <c r="C113" s="3" t="s">
        <v>51</v>
      </c>
      <c r="D113" s="3" t="s">
        <v>66</v>
      </c>
      <c r="E113" s="3">
        <v>2.1800000000000002</v>
      </c>
      <c r="F113" s="3">
        <v>2.1800000000000002</v>
      </c>
      <c r="G113" s="3">
        <v>2.1800000000000002</v>
      </c>
      <c r="H113" s="3">
        <v>1</v>
      </c>
    </row>
    <row r="114" spans="1:8">
      <c r="A114" s="3" t="s">
        <v>14</v>
      </c>
      <c r="B114" s="3" t="s">
        <v>33</v>
      </c>
      <c r="C114" s="3" t="s">
        <v>51</v>
      </c>
      <c r="D114" s="3" t="s">
        <v>67</v>
      </c>
      <c r="E114" s="3">
        <v>4.84</v>
      </c>
      <c r="F114" s="3">
        <v>12.71</v>
      </c>
      <c r="G114" s="3">
        <v>14.56</v>
      </c>
      <c r="H114" s="3">
        <v>5</v>
      </c>
    </row>
    <row r="115" spans="1:8">
      <c r="A115" s="3" t="s">
        <v>14</v>
      </c>
      <c r="B115" s="3" t="s">
        <v>33</v>
      </c>
      <c r="C115" s="3" t="s">
        <v>52</v>
      </c>
      <c r="D115" s="3" t="s">
        <v>66</v>
      </c>
      <c r="E115" s="3">
        <v>2.71</v>
      </c>
      <c r="F115" s="3">
        <v>3.46</v>
      </c>
      <c r="G115" s="3">
        <v>3.59</v>
      </c>
      <c r="H115" s="3">
        <v>4</v>
      </c>
    </row>
    <row r="116" spans="1:8">
      <c r="A116" s="3" t="s">
        <v>14</v>
      </c>
      <c r="B116" s="3" t="s">
        <v>33</v>
      </c>
      <c r="C116" s="3" t="s">
        <v>52</v>
      </c>
      <c r="D116" s="3" t="s">
        <v>67</v>
      </c>
      <c r="E116" s="3">
        <v>11.8</v>
      </c>
      <c r="F116" s="3">
        <v>35.47</v>
      </c>
      <c r="G116" s="3">
        <v>40.119999999999997</v>
      </c>
      <c r="H116" s="3">
        <v>4</v>
      </c>
    </row>
    <row r="117" spans="1:8">
      <c r="A117" s="3" t="s">
        <v>14</v>
      </c>
      <c r="B117" s="3" t="s">
        <v>33</v>
      </c>
      <c r="C117" s="3" t="s">
        <v>53</v>
      </c>
      <c r="D117" s="3" t="s">
        <v>66</v>
      </c>
      <c r="E117" s="3">
        <v>2.34</v>
      </c>
      <c r="F117" s="3">
        <v>2.9</v>
      </c>
      <c r="G117" s="3">
        <v>2.97</v>
      </c>
      <c r="H117" s="3">
        <v>3</v>
      </c>
    </row>
    <row r="118" spans="1:8">
      <c r="A118" s="3" t="s">
        <v>14</v>
      </c>
      <c r="B118" s="3" t="s">
        <v>33</v>
      </c>
      <c r="C118" s="3" t="s">
        <v>53</v>
      </c>
      <c r="D118" s="3" t="s">
        <v>67</v>
      </c>
      <c r="E118" s="3">
        <v>18.27</v>
      </c>
      <c r="F118" s="3">
        <v>54.08</v>
      </c>
      <c r="G118" s="3">
        <v>60.83</v>
      </c>
      <c r="H118" s="3">
        <v>4</v>
      </c>
    </row>
    <row r="119" spans="1:8">
      <c r="A119" s="3" t="s">
        <v>14</v>
      </c>
      <c r="B119" s="3" t="s">
        <v>33</v>
      </c>
      <c r="C119" s="3" t="s">
        <v>54</v>
      </c>
      <c r="D119" s="3" t="s">
        <v>66</v>
      </c>
      <c r="E119" s="3">
        <v>1.48</v>
      </c>
      <c r="F119" s="3">
        <v>1.53</v>
      </c>
      <c r="G119" s="3">
        <v>1.53</v>
      </c>
      <c r="H119" s="3">
        <v>2</v>
      </c>
    </row>
    <row r="120" spans="1:8">
      <c r="A120" s="3" t="s">
        <v>14</v>
      </c>
      <c r="B120" s="3" t="s">
        <v>33</v>
      </c>
      <c r="C120" s="3" t="s">
        <v>54</v>
      </c>
      <c r="D120" s="3" t="s">
        <v>67</v>
      </c>
      <c r="E120" s="3">
        <v>1.35</v>
      </c>
      <c r="F120" s="3">
        <v>1.86</v>
      </c>
      <c r="G120" s="3">
        <v>1.91</v>
      </c>
      <c r="H120" s="3">
        <v>2</v>
      </c>
    </row>
    <row r="121" spans="1:8">
      <c r="A121" s="3" t="s">
        <v>14</v>
      </c>
      <c r="B121" s="3" t="s">
        <v>33</v>
      </c>
      <c r="C121" s="3" t="s">
        <v>55</v>
      </c>
      <c r="D121" s="3" t="s">
        <v>66</v>
      </c>
      <c r="E121" s="3">
        <v>2</v>
      </c>
      <c r="F121" s="3">
        <v>2.67</v>
      </c>
      <c r="G121" s="3">
        <v>2.73</v>
      </c>
      <c r="H121" s="3">
        <v>3</v>
      </c>
    </row>
    <row r="122" spans="1:8">
      <c r="A122" s="3" t="s">
        <v>14</v>
      </c>
      <c r="B122" s="3" t="s">
        <v>33</v>
      </c>
      <c r="C122" s="3" t="s">
        <v>55</v>
      </c>
      <c r="D122" s="3" t="s">
        <v>67</v>
      </c>
      <c r="E122" s="3">
        <v>7.83</v>
      </c>
      <c r="F122" s="3">
        <v>18.73</v>
      </c>
      <c r="G122" s="3">
        <v>20.21</v>
      </c>
      <c r="H122" s="3">
        <v>3</v>
      </c>
    </row>
    <row r="123" spans="1:8">
      <c r="A123" s="3" t="s">
        <v>14</v>
      </c>
      <c r="B123" s="3" t="s">
        <v>33</v>
      </c>
      <c r="C123" s="3" t="s">
        <v>56</v>
      </c>
      <c r="D123" s="3" t="s">
        <v>66</v>
      </c>
      <c r="E123" s="3">
        <v>9.17</v>
      </c>
      <c r="F123" s="3">
        <v>33.159999999999997</v>
      </c>
      <c r="G123" s="3">
        <v>40.26</v>
      </c>
      <c r="H123" s="3">
        <v>6</v>
      </c>
    </row>
    <row r="124" spans="1:8">
      <c r="A124" s="3" t="s">
        <v>14</v>
      </c>
      <c r="B124" s="3" t="s">
        <v>33</v>
      </c>
      <c r="C124" s="3" t="s">
        <v>56</v>
      </c>
      <c r="D124" s="3" t="s">
        <v>67</v>
      </c>
      <c r="E124" s="3">
        <v>1.1599999999999999</v>
      </c>
      <c r="F124" s="3">
        <v>1.55</v>
      </c>
      <c r="G124" s="3">
        <v>1.59</v>
      </c>
      <c r="H124" s="3">
        <v>3</v>
      </c>
    </row>
    <row r="125" spans="1:8">
      <c r="A125" s="3" t="s">
        <v>14</v>
      </c>
      <c r="B125" s="3" t="s">
        <v>33</v>
      </c>
      <c r="C125" s="3" t="s">
        <v>56</v>
      </c>
      <c r="D125" s="3" t="s">
        <v>68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14</v>
      </c>
      <c r="B126" s="3" t="s">
        <v>33</v>
      </c>
      <c r="C126" s="3" t="s">
        <v>57</v>
      </c>
      <c r="D126" s="3" t="s">
        <v>66</v>
      </c>
      <c r="E126" s="3">
        <v>1.96</v>
      </c>
      <c r="F126" s="3">
        <v>3.37</v>
      </c>
      <c r="G126" s="3">
        <v>3.53</v>
      </c>
      <c r="H126" s="3">
        <v>3</v>
      </c>
    </row>
    <row r="127" spans="1:8">
      <c r="A127" s="3" t="s">
        <v>14</v>
      </c>
      <c r="B127" s="3" t="s">
        <v>33</v>
      </c>
      <c r="C127" s="3" t="s">
        <v>57</v>
      </c>
      <c r="D127" s="3" t="s">
        <v>67</v>
      </c>
      <c r="E127" s="3">
        <v>17.09</v>
      </c>
      <c r="F127" s="3">
        <v>52.79</v>
      </c>
      <c r="G127" s="3">
        <v>59.42</v>
      </c>
      <c r="H127" s="3">
        <v>4</v>
      </c>
    </row>
    <row r="128" spans="1:8">
      <c r="A128" s="3" t="s">
        <v>23</v>
      </c>
      <c r="B128" s="3" t="s">
        <v>33</v>
      </c>
      <c r="C128" s="3" t="s">
        <v>57</v>
      </c>
      <c r="D128" s="3" t="s">
        <v>66</v>
      </c>
      <c r="E128" s="3">
        <v>1.87</v>
      </c>
      <c r="F128" s="3">
        <v>1.88</v>
      </c>
      <c r="G128" s="3">
        <v>1.88</v>
      </c>
      <c r="H128" s="3">
        <v>2</v>
      </c>
    </row>
    <row r="129" spans="1:8">
      <c r="A129" s="3" t="s">
        <v>23</v>
      </c>
      <c r="B129" s="3" t="s">
        <v>33</v>
      </c>
      <c r="C129" s="3" t="s">
        <v>57</v>
      </c>
      <c r="D129" s="3" t="s">
        <v>66</v>
      </c>
      <c r="E129" s="3">
        <v>0</v>
      </c>
      <c r="F129" s="3">
        <v>0</v>
      </c>
      <c r="G129" s="3">
        <v>0</v>
      </c>
      <c r="H129" s="3">
        <v>2</v>
      </c>
    </row>
    <row r="130" spans="1:8">
      <c r="A130" s="3" t="s">
        <v>22</v>
      </c>
      <c r="B130" s="3" t="s">
        <v>33</v>
      </c>
      <c r="C130" s="3" t="s">
        <v>34</v>
      </c>
      <c r="D130" s="3" t="s">
        <v>69</v>
      </c>
      <c r="E130" s="3">
        <v>0.18</v>
      </c>
      <c r="F130" s="3">
        <v>0.18</v>
      </c>
      <c r="G130" s="3">
        <v>0.18</v>
      </c>
      <c r="H130" s="3">
        <v>1</v>
      </c>
    </row>
    <row r="131" spans="1:8">
      <c r="A131" s="3" t="s">
        <v>22</v>
      </c>
      <c r="B131" s="3" t="s">
        <v>33</v>
      </c>
      <c r="C131" s="3" t="s">
        <v>37</v>
      </c>
      <c r="D131" s="3" t="s">
        <v>66</v>
      </c>
      <c r="E131" s="3">
        <v>1.42</v>
      </c>
      <c r="F131" s="3">
        <v>1.42</v>
      </c>
      <c r="G131" s="3">
        <v>1.42</v>
      </c>
      <c r="H131" s="3">
        <v>1</v>
      </c>
    </row>
    <row r="132" spans="1:8">
      <c r="A132" s="3" t="s">
        <v>22</v>
      </c>
      <c r="B132" s="3" t="s">
        <v>33</v>
      </c>
      <c r="C132" s="3" t="s">
        <v>37</v>
      </c>
      <c r="D132" s="3" t="s">
        <v>66</v>
      </c>
      <c r="E132" s="3">
        <v>0</v>
      </c>
      <c r="F132" s="3">
        <v>0</v>
      </c>
      <c r="G132" s="3">
        <v>0</v>
      </c>
      <c r="H132" s="3">
        <v>1</v>
      </c>
    </row>
    <row r="133" spans="1:8">
      <c r="A133" s="3" t="s">
        <v>22</v>
      </c>
      <c r="B133" s="3" t="s">
        <v>33</v>
      </c>
      <c r="C133" s="3" t="s">
        <v>46</v>
      </c>
      <c r="D133" s="3" t="s">
        <v>66</v>
      </c>
      <c r="E133" s="3">
        <v>0.45</v>
      </c>
      <c r="F133" s="3">
        <v>0.45</v>
      </c>
      <c r="G133" s="3">
        <v>0.45</v>
      </c>
      <c r="H133" s="3">
        <v>1</v>
      </c>
    </row>
    <row r="134" spans="1:8">
      <c r="A134" s="3" t="s">
        <v>22</v>
      </c>
      <c r="B134" s="3" t="s">
        <v>33</v>
      </c>
      <c r="C134" s="3" t="s">
        <v>46</v>
      </c>
      <c r="D134" s="3" t="s">
        <v>66</v>
      </c>
      <c r="E134" s="3">
        <v>0</v>
      </c>
      <c r="F134" s="3">
        <v>0</v>
      </c>
      <c r="G134" s="3">
        <v>0</v>
      </c>
      <c r="H134" s="3">
        <v>1</v>
      </c>
    </row>
    <row r="135" spans="1:8">
      <c r="A135" s="3" t="s">
        <v>21</v>
      </c>
      <c r="B135" s="3" t="s">
        <v>33</v>
      </c>
      <c r="C135" s="3" t="s">
        <v>37</v>
      </c>
      <c r="D135" s="3" t="s">
        <v>66</v>
      </c>
      <c r="E135" s="3">
        <v>2.38</v>
      </c>
      <c r="F135" s="3">
        <v>2.38</v>
      </c>
      <c r="G135" s="3">
        <v>2.38</v>
      </c>
      <c r="H135" s="3">
        <v>1</v>
      </c>
    </row>
    <row r="136" spans="1:8">
      <c r="A136" s="3" t="s">
        <v>21</v>
      </c>
      <c r="B136" s="3" t="s">
        <v>33</v>
      </c>
      <c r="C136" s="3" t="s">
        <v>37</v>
      </c>
      <c r="D136" s="3" t="s">
        <v>66</v>
      </c>
      <c r="E136" s="3">
        <v>0</v>
      </c>
      <c r="F136" s="3">
        <v>0</v>
      </c>
      <c r="G136" s="3">
        <v>0</v>
      </c>
      <c r="H136" s="3">
        <v>1</v>
      </c>
    </row>
    <row r="137" spans="1:8">
      <c r="A137" s="3" t="s">
        <v>21</v>
      </c>
      <c r="B137" s="3" t="s">
        <v>33</v>
      </c>
      <c r="C137" s="3" t="s">
        <v>46</v>
      </c>
      <c r="D137" s="3" t="s">
        <v>66</v>
      </c>
      <c r="E137" s="3">
        <v>0.48</v>
      </c>
      <c r="F137" s="3">
        <v>0.48</v>
      </c>
      <c r="G137" s="3">
        <v>0.48</v>
      </c>
      <c r="H137" s="3">
        <v>1</v>
      </c>
    </row>
    <row r="138" spans="1:8">
      <c r="A138" s="3" t="s">
        <v>21</v>
      </c>
      <c r="B138" s="3" t="s">
        <v>33</v>
      </c>
      <c r="C138" s="3" t="s">
        <v>46</v>
      </c>
      <c r="D138" s="3" t="s">
        <v>66</v>
      </c>
      <c r="E138" s="3">
        <v>0</v>
      </c>
      <c r="F138" s="3">
        <v>0</v>
      </c>
      <c r="G138" s="3">
        <v>0</v>
      </c>
      <c r="H138" s="3">
        <v>1</v>
      </c>
    </row>
    <row r="139" spans="1:8">
      <c r="A139" s="3" t="s">
        <v>21</v>
      </c>
      <c r="B139" s="3" t="s">
        <v>33</v>
      </c>
      <c r="C139" s="3" t="s">
        <v>57</v>
      </c>
      <c r="D139" s="3" t="s">
        <v>69</v>
      </c>
      <c r="E139" s="3">
        <v>0.1</v>
      </c>
      <c r="F139" s="3">
        <v>0.1</v>
      </c>
      <c r="G139" s="3">
        <v>0.1</v>
      </c>
      <c r="H139" s="3">
        <v>1</v>
      </c>
    </row>
    <row r="140" spans="1:8">
      <c r="A140" s="3" t="s">
        <v>21</v>
      </c>
      <c r="B140" s="3" t="s">
        <v>33</v>
      </c>
      <c r="C140" s="3" t="s">
        <v>57</v>
      </c>
      <c r="D140" s="3" t="s">
        <v>66</v>
      </c>
      <c r="E140" s="3">
        <v>0</v>
      </c>
      <c r="F140" s="3">
        <v>0</v>
      </c>
      <c r="G140" s="3">
        <v>0</v>
      </c>
      <c r="H140" s="3">
        <v>1</v>
      </c>
    </row>
    <row r="141" spans="1:8">
      <c r="A141" s="3" t="s">
        <v>11</v>
      </c>
      <c r="B141" s="3" t="s">
        <v>33</v>
      </c>
      <c r="C141" s="3" t="s">
        <v>34</v>
      </c>
      <c r="D141" s="3" t="s">
        <v>66</v>
      </c>
      <c r="E141" s="3">
        <v>2.5</v>
      </c>
      <c r="F141" s="3">
        <v>2.5</v>
      </c>
      <c r="G141" s="3">
        <v>2.5</v>
      </c>
      <c r="H141" s="3">
        <v>1</v>
      </c>
    </row>
    <row r="142" spans="1:8">
      <c r="A142" s="3" t="s">
        <v>11</v>
      </c>
      <c r="B142" s="3" t="s">
        <v>33</v>
      </c>
      <c r="C142" s="3" t="s">
        <v>35</v>
      </c>
      <c r="D142" s="3" t="s">
        <v>66</v>
      </c>
      <c r="E142" s="3">
        <v>6.59</v>
      </c>
      <c r="F142" s="3">
        <v>23.24</v>
      </c>
      <c r="G142" s="3">
        <v>30.02</v>
      </c>
      <c r="H142" s="3">
        <v>9</v>
      </c>
    </row>
    <row r="143" spans="1:8">
      <c r="A143" s="3" t="s">
        <v>11</v>
      </c>
      <c r="B143" s="3" t="s">
        <v>33</v>
      </c>
      <c r="C143" s="3" t="s">
        <v>36</v>
      </c>
      <c r="D143" s="3" t="s">
        <v>66</v>
      </c>
      <c r="E143" s="3">
        <v>5.62</v>
      </c>
      <c r="F143" s="3">
        <v>30.09</v>
      </c>
      <c r="G143" s="3">
        <v>55.46</v>
      </c>
      <c r="H143" s="3">
        <v>14</v>
      </c>
    </row>
    <row r="144" spans="1:8">
      <c r="A144" s="3" t="s">
        <v>11</v>
      </c>
      <c r="B144" s="3" t="s">
        <v>33</v>
      </c>
      <c r="C144" s="3" t="s">
        <v>37</v>
      </c>
      <c r="D144" s="3" t="s">
        <v>66</v>
      </c>
      <c r="E144" s="3">
        <v>2.15</v>
      </c>
      <c r="F144" s="3">
        <v>3.22</v>
      </c>
      <c r="G144" s="3">
        <v>3.24</v>
      </c>
      <c r="H144" s="3">
        <v>4</v>
      </c>
    </row>
    <row r="145" spans="1:8">
      <c r="A145" s="3" t="s">
        <v>11</v>
      </c>
      <c r="B145" s="3" t="s">
        <v>33</v>
      </c>
      <c r="C145" s="3" t="s">
        <v>38</v>
      </c>
      <c r="D145" s="3" t="s">
        <v>66</v>
      </c>
      <c r="E145" s="3">
        <v>0.66</v>
      </c>
      <c r="F145" s="3">
        <v>2.2599999999999998</v>
      </c>
      <c r="G145" s="3">
        <v>2.81</v>
      </c>
      <c r="H145" s="3">
        <v>7</v>
      </c>
    </row>
    <row r="146" spans="1:8">
      <c r="A146" s="3" t="s">
        <v>11</v>
      </c>
      <c r="B146" s="3" t="s">
        <v>33</v>
      </c>
      <c r="C146" s="3" t="s">
        <v>39</v>
      </c>
      <c r="D146" s="3" t="s">
        <v>66</v>
      </c>
      <c r="E146" s="3">
        <v>8.8699999999999992</v>
      </c>
      <c r="F146" s="3">
        <v>33.97</v>
      </c>
      <c r="G146" s="3">
        <v>44.79</v>
      </c>
      <c r="H146" s="3">
        <v>9</v>
      </c>
    </row>
    <row r="147" spans="1:8">
      <c r="A147" s="3" t="s">
        <v>11</v>
      </c>
      <c r="B147" s="3" t="s">
        <v>33</v>
      </c>
      <c r="C147" s="3" t="s">
        <v>40</v>
      </c>
      <c r="D147" s="3" t="s">
        <v>66</v>
      </c>
      <c r="E147" s="3">
        <v>2.0499999999999998</v>
      </c>
      <c r="F147" s="3">
        <v>6.79</v>
      </c>
      <c r="G147" s="3">
        <v>7.45</v>
      </c>
      <c r="H147" s="3">
        <v>12</v>
      </c>
    </row>
    <row r="148" spans="1:8">
      <c r="A148" s="3" t="s">
        <v>11</v>
      </c>
      <c r="B148" s="3" t="s">
        <v>33</v>
      </c>
      <c r="C148" s="3" t="s">
        <v>41</v>
      </c>
      <c r="D148" s="3" t="s">
        <v>66</v>
      </c>
      <c r="E148" s="3">
        <v>15.48</v>
      </c>
      <c r="F148" s="3">
        <v>54.93</v>
      </c>
      <c r="G148" s="3">
        <v>65.16</v>
      </c>
      <c r="H148" s="3">
        <v>5</v>
      </c>
    </row>
    <row r="149" spans="1:8">
      <c r="A149" s="3" t="s">
        <v>11</v>
      </c>
      <c r="B149" s="3" t="s">
        <v>33</v>
      </c>
      <c r="C149" s="3" t="s">
        <v>42</v>
      </c>
      <c r="D149" s="3" t="s">
        <v>66</v>
      </c>
      <c r="E149" s="3">
        <v>1.38</v>
      </c>
      <c r="F149" s="3">
        <v>2.85</v>
      </c>
      <c r="G149" s="3">
        <v>3.08</v>
      </c>
      <c r="H149" s="3">
        <v>16</v>
      </c>
    </row>
    <row r="150" spans="1:8">
      <c r="A150" s="3" t="s">
        <v>11</v>
      </c>
      <c r="B150" s="3" t="s">
        <v>33</v>
      </c>
      <c r="C150" s="3" t="s">
        <v>43</v>
      </c>
      <c r="D150" s="3" t="s">
        <v>66</v>
      </c>
      <c r="E150" s="3">
        <v>9.4600000000000009</v>
      </c>
      <c r="F150" s="3">
        <v>31.32</v>
      </c>
      <c r="G150" s="3">
        <v>40.659999999999997</v>
      </c>
      <c r="H150" s="3">
        <v>10</v>
      </c>
    </row>
    <row r="151" spans="1:8">
      <c r="A151" s="3" t="s">
        <v>11</v>
      </c>
      <c r="B151" s="3" t="s">
        <v>33</v>
      </c>
      <c r="C151" s="3" t="s">
        <v>44</v>
      </c>
      <c r="D151" s="3" t="s">
        <v>66</v>
      </c>
      <c r="E151" s="3">
        <v>5.74</v>
      </c>
      <c r="F151" s="3">
        <v>22.23</v>
      </c>
      <c r="G151" s="3">
        <v>58.39</v>
      </c>
      <c r="H151" s="3">
        <v>19</v>
      </c>
    </row>
    <row r="152" spans="1:8">
      <c r="A152" s="3" t="s">
        <v>11</v>
      </c>
      <c r="B152" s="3" t="s">
        <v>33</v>
      </c>
      <c r="C152" s="3" t="s">
        <v>45</v>
      </c>
      <c r="D152" s="3" t="s">
        <v>66</v>
      </c>
      <c r="E152" s="3">
        <v>2.33</v>
      </c>
      <c r="F152" s="3">
        <v>3.88</v>
      </c>
      <c r="G152" s="3">
        <v>4.0199999999999996</v>
      </c>
      <c r="H152" s="3">
        <v>2</v>
      </c>
    </row>
    <row r="153" spans="1:8">
      <c r="A153" s="3" t="s">
        <v>11</v>
      </c>
      <c r="B153" s="3" t="s">
        <v>33</v>
      </c>
      <c r="C153" s="3" t="s">
        <v>46</v>
      </c>
      <c r="D153" s="3" t="s">
        <v>66</v>
      </c>
      <c r="E153" s="3">
        <v>1.1000000000000001</v>
      </c>
      <c r="F153" s="3">
        <v>2.71</v>
      </c>
      <c r="G153" s="3">
        <v>3.05</v>
      </c>
      <c r="H153" s="3">
        <v>12</v>
      </c>
    </row>
    <row r="154" spans="1:8">
      <c r="A154" s="3" t="s">
        <v>11</v>
      </c>
      <c r="B154" s="3" t="s">
        <v>33</v>
      </c>
      <c r="C154" s="3" t="s">
        <v>47</v>
      </c>
      <c r="D154" s="3" t="s">
        <v>66</v>
      </c>
      <c r="E154" s="3">
        <v>11.5</v>
      </c>
      <c r="F154" s="3">
        <v>43.43</v>
      </c>
      <c r="G154" s="3">
        <v>55.54</v>
      </c>
      <c r="H154" s="3">
        <v>7</v>
      </c>
    </row>
    <row r="155" spans="1:8">
      <c r="A155" s="3" t="s">
        <v>11</v>
      </c>
      <c r="B155" s="3" t="s">
        <v>33</v>
      </c>
      <c r="C155" s="3" t="s">
        <v>48</v>
      </c>
      <c r="D155" s="3" t="s">
        <v>66</v>
      </c>
      <c r="E155" s="3">
        <v>2.02</v>
      </c>
      <c r="F155" s="3">
        <v>5.63</v>
      </c>
      <c r="G155" s="3">
        <v>6.43</v>
      </c>
      <c r="H155" s="3">
        <v>9</v>
      </c>
    </row>
    <row r="156" spans="1:8">
      <c r="A156" s="3" t="s">
        <v>11</v>
      </c>
      <c r="B156" s="3" t="s">
        <v>33</v>
      </c>
      <c r="C156" s="3" t="s">
        <v>49</v>
      </c>
      <c r="D156" s="3" t="s">
        <v>66</v>
      </c>
      <c r="E156" s="3">
        <v>12.52</v>
      </c>
      <c r="F156" s="3">
        <v>48.7</v>
      </c>
      <c r="G156" s="3">
        <v>62.79</v>
      </c>
      <c r="H156" s="3">
        <v>7</v>
      </c>
    </row>
    <row r="157" spans="1:8">
      <c r="A157" s="3" t="s">
        <v>11</v>
      </c>
      <c r="B157" s="3" t="s">
        <v>33</v>
      </c>
      <c r="C157" s="3" t="s">
        <v>50</v>
      </c>
      <c r="D157" s="3" t="s">
        <v>66</v>
      </c>
      <c r="E157" s="3">
        <v>0.56999999999999995</v>
      </c>
      <c r="F157" s="3">
        <v>1.73</v>
      </c>
      <c r="G157" s="3">
        <v>2.0299999999999998</v>
      </c>
      <c r="H157" s="3">
        <v>9</v>
      </c>
    </row>
    <row r="158" spans="1:8">
      <c r="A158" s="3" t="s">
        <v>11</v>
      </c>
      <c r="B158" s="3" t="s">
        <v>33</v>
      </c>
      <c r="C158" s="3" t="s">
        <v>51</v>
      </c>
      <c r="D158" s="3" t="s">
        <v>66</v>
      </c>
      <c r="E158" s="3">
        <v>4.8499999999999996</v>
      </c>
      <c r="F158" s="3">
        <v>13.79</v>
      </c>
      <c r="G158" s="3">
        <v>15.86</v>
      </c>
      <c r="H158" s="3">
        <v>5</v>
      </c>
    </row>
    <row r="159" spans="1:8">
      <c r="A159" s="3" t="s">
        <v>11</v>
      </c>
      <c r="B159" s="3" t="s">
        <v>33</v>
      </c>
      <c r="C159" s="3" t="s">
        <v>52</v>
      </c>
      <c r="D159" s="3" t="s">
        <v>66</v>
      </c>
      <c r="E159" s="3">
        <v>6.46</v>
      </c>
      <c r="F159" s="3">
        <v>26.27</v>
      </c>
      <c r="G159" s="3">
        <v>40.17</v>
      </c>
      <c r="H159" s="3">
        <v>13</v>
      </c>
    </row>
    <row r="160" spans="1:8">
      <c r="A160" s="3" t="s">
        <v>11</v>
      </c>
      <c r="B160" s="3" t="s">
        <v>33</v>
      </c>
      <c r="C160" s="3" t="s">
        <v>53</v>
      </c>
      <c r="D160" s="3" t="s">
        <v>66</v>
      </c>
      <c r="E160" s="3">
        <v>18.89</v>
      </c>
      <c r="F160" s="3">
        <v>54.43</v>
      </c>
      <c r="G160" s="3">
        <v>61.25</v>
      </c>
      <c r="H160" s="3">
        <v>4</v>
      </c>
    </row>
    <row r="161" spans="1:8">
      <c r="A161" s="3" t="s">
        <v>11</v>
      </c>
      <c r="B161" s="3" t="s">
        <v>33</v>
      </c>
      <c r="C161" s="3" t="s">
        <v>54</v>
      </c>
      <c r="D161" s="3" t="s">
        <v>66</v>
      </c>
      <c r="E161" s="3">
        <v>1.18</v>
      </c>
      <c r="F161" s="3">
        <v>3.18</v>
      </c>
      <c r="G161" s="3">
        <v>3.78</v>
      </c>
      <c r="H161" s="3">
        <v>9</v>
      </c>
    </row>
    <row r="162" spans="1:8">
      <c r="A162" s="3" t="s">
        <v>11</v>
      </c>
      <c r="B162" s="3" t="s">
        <v>33</v>
      </c>
      <c r="C162" s="3" t="s">
        <v>55</v>
      </c>
      <c r="D162" s="3" t="s">
        <v>66</v>
      </c>
      <c r="E162" s="3">
        <v>7.95</v>
      </c>
      <c r="F162" s="3">
        <v>19.47</v>
      </c>
      <c r="G162" s="3">
        <v>21.61</v>
      </c>
      <c r="H162" s="3">
        <v>4</v>
      </c>
    </row>
    <row r="163" spans="1:8">
      <c r="A163" s="3" t="s">
        <v>11</v>
      </c>
      <c r="B163" s="3" t="s">
        <v>33</v>
      </c>
      <c r="C163" s="3" t="s">
        <v>56</v>
      </c>
      <c r="D163" s="3" t="s">
        <v>66</v>
      </c>
      <c r="E163" s="3">
        <v>5.32</v>
      </c>
      <c r="F163" s="3">
        <v>23.74</v>
      </c>
      <c r="G163" s="3">
        <v>39.090000000000003</v>
      </c>
      <c r="H163" s="3">
        <v>13</v>
      </c>
    </row>
    <row r="164" spans="1:8">
      <c r="A164" s="3" t="s">
        <v>11</v>
      </c>
      <c r="B164" s="3" t="s">
        <v>33</v>
      </c>
      <c r="C164" s="3" t="s">
        <v>57</v>
      </c>
      <c r="D164" s="3" t="s">
        <v>66</v>
      </c>
      <c r="E164" s="3">
        <v>12.93</v>
      </c>
      <c r="F164" s="3">
        <v>48.07</v>
      </c>
      <c r="G164" s="3">
        <v>59.33</v>
      </c>
      <c r="H164" s="3">
        <v>6</v>
      </c>
    </row>
    <row r="165" spans="1:8">
      <c r="A165" s="3" t="s">
        <v>18</v>
      </c>
      <c r="B165" s="3" t="s">
        <v>33</v>
      </c>
      <c r="C165" s="3" t="s">
        <v>34</v>
      </c>
      <c r="D165" s="3" t="s">
        <v>66</v>
      </c>
      <c r="E165" s="3">
        <v>170.5</v>
      </c>
      <c r="F165" s="3">
        <v>170.5</v>
      </c>
      <c r="G165" s="3">
        <v>170.5</v>
      </c>
      <c r="H165" s="3">
        <v>1</v>
      </c>
    </row>
    <row r="166" spans="1:8">
      <c r="A166" s="3" t="s">
        <v>18</v>
      </c>
      <c r="B166" s="3" t="s">
        <v>33</v>
      </c>
      <c r="C166" s="3" t="s">
        <v>56</v>
      </c>
      <c r="D166" s="3" t="s">
        <v>66</v>
      </c>
      <c r="E166" s="3">
        <v>2.2999999999999998</v>
      </c>
      <c r="F166" s="3">
        <v>3.86</v>
      </c>
      <c r="G166" s="3">
        <v>4</v>
      </c>
      <c r="H166" s="3">
        <v>2</v>
      </c>
    </row>
    <row r="167" spans="1:8">
      <c r="A167" s="3" t="s">
        <v>18</v>
      </c>
      <c r="B167" s="3" t="s">
        <v>33</v>
      </c>
      <c r="C167" s="3" t="s">
        <v>56</v>
      </c>
      <c r="D167" s="3" t="s">
        <v>68</v>
      </c>
      <c r="E167" s="3">
        <v>0</v>
      </c>
      <c r="F167" s="3">
        <v>0</v>
      </c>
      <c r="G167" s="3">
        <v>0</v>
      </c>
      <c r="H167" s="3">
        <v>2</v>
      </c>
    </row>
    <row r="168" spans="1:8">
      <c r="A168" s="3" t="s">
        <v>18</v>
      </c>
      <c r="B168" s="3" t="s">
        <v>33</v>
      </c>
      <c r="C168" s="3" t="s">
        <v>57</v>
      </c>
      <c r="D168" s="3" t="s">
        <v>66</v>
      </c>
      <c r="E168" s="3">
        <v>1.89</v>
      </c>
      <c r="F168" s="3">
        <v>2.44</v>
      </c>
      <c r="G168" s="3">
        <v>2.4900000000000002</v>
      </c>
      <c r="H168" s="3">
        <v>2</v>
      </c>
    </row>
    <row r="169" spans="1:8">
      <c r="A169" s="3" t="s">
        <v>18</v>
      </c>
      <c r="B169" s="3" t="s">
        <v>33</v>
      </c>
      <c r="C169" s="3" t="s">
        <v>57</v>
      </c>
      <c r="D169" s="3" t="s">
        <v>68</v>
      </c>
      <c r="E169" s="3">
        <v>0</v>
      </c>
      <c r="F169" s="3">
        <v>0</v>
      </c>
      <c r="G169" s="3">
        <v>0</v>
      </c>
      <c r="H169" s="3">
        <v>2</v>
      </c>
    </row>
    <row r="170" spans="1:8">
      <c r="A170" s="3" t="s">
        <v>12</v>
      </c>
      <c r="B170" s="3" t="s">
        <v>33</v>
      </c>
      <c r="C170" s="3" t="s">
        <v>34</v>
      </c>
      <c r="D170" s="3" t="s">
        <v>66</v>
      </c>
      <c r="E170" s="3">
        <v>7.0000000000000007E-2</v>
      </c>
      <c r="F170" s="3">
        <v>0.08</v>
      </c>
      <c r="G170" s="3">
        <v>0.08</v>
      </c>
      <c r="H170" s="3">
        <v>3</v>
      </c>
    </row>
    <row r="171" spans="1:8">
      <c r="A171" s="3" t="s">
        <v>12</v>
      </c>
      <c r="B171" s="3" t="s">
        <v>33</v>
      </c>
      <c r="C171" s="3" t="s">
        <v>35</v>
      </c>
      <c r="D171" s="3" t="s">
        <v>66</v>
      </c>
      <c r="E171" s="3">
        <v>0.48</v>
      </c>
      <c r="F171" s="3">
        <v>1.01</v>
      </c>
      <c r="G171" s="3">
        <v>1.05</v>
      </c>
      <c r="H171" s="3">
        <v>7</v>
      </c>
    </row>
    <row r="172" spans="1:8">
      <c r="A172" s="3" t="s">
        <v>12</v>
      </c>
      <c r="B172" s="3" t="s">
        <v>33</v>
      </c>
      <c r="C172" s="3" t="s">
        <v>36</v>
      </c>
      <c r="D172" s="3" t="s">
        <v>66</v>
      </c>
      <c r="E172" s="3">
        <v>0.68</v>
      </c>
      <c r="F172" s="3">
        <v>1.19</v>
      </c>
      <c r="G172" s="3">
        <v>1.24</v>
      </c>
      <c r="H172" s="3">
        <v>2</v>
      </c>
    </row>
    <row r="173" spans="1:8">
      <c r="A173" s="3" t="s">
        <v>12</v>
      </c>
      <c r="B173" s="3" t="s">
        <v>33</v>
      </c>
      <c r="C173" s="3" t="s">
        <v>37</v>
      </c>
      <c r="D173" s="3" t="s">
        <v>66</v>
      </c>
      <c r="E173" s="3">
        <v>0.11</v>
      </c>
      <c r="F173" s="3">
        <v>0.3</v>
      </c>
      <c r="G173" s="3">
        <v>0.34</v>
      </c>
      <c r="H173" s="3">
        <v>4</v>
      </c>
    </row>
    <row r="174" spans="1:8">
      <c r="A174" s="3" t="s">
        <v>12</v>
      </c>
      <c r="B174" s="3" t="s">
        <v>33</v>
      </c>
      <c r="C174" s="3" t="s">
        <v>38</v>
      </c>
      <c r="D174" s="3" t="s">
        <v>66</v>
      </c>
      <c r="E174" s="3">
        <v>0.05</v>
      </c>
      <c r="F174" s="3">
        <v>0.05</v>
      </c>
      <c r="G174" s="3">
        <v>0.05</v>
      </c>
      <c r="H174" s="3">
        <v>1</v>
      </c>
    </row>
    <row r="175" spans="1:8">
      <c r="A175" s="3" t="s">
        <v>12</v>
      </c>
      <c r="B175" s="3" t="s">
        <v>33</v>
      </c>
      <c r="C175" s="3" t="s">
        <v>39</v>
      </c>
      <c r="D175" s="3" t="s">
        <v>66</v>
      </c>
      <c r="E175" s="3">
        <v>0.56000000000000005</v>
      </c>
      <c r="F175" s="3">
        <v>1.53</v>
      </c>
      <c r="G175" s="3">
        <v>1.81</v>
      </c>
      <c r="H175" s="3">
        <v>9</v>
      </c>
    </row>
    <row r="176" spans="1:8">
      <c r="A176" s="3" t="s">
        <v>12</v>
      </c>
      <c r="B176" s="3" t="s">
        <v>33</v>
      </c>
      <c r="C176" s="3" t="s">
        <v>40</v>
      </c>
      <c r="D176" s="3" t="s">
        <v>66</v>
      </c>
      <c r="E176" s="3">
        <v>3.53</v>
      </c>
      <c r="F176" s="3">
        <v>9.68</v>
      </c>
      <c r="G176" s="3">
        <v>9.76</v>
      </c>
      <c r="H176" s="3">
        <v>6</v>
      </c>
    </row>
    <row r="177" spans="1:8">
      <c r="A177" s="3" t="s">
        <v>12</v>
      </c>
      <c r="B177" s="3" t="s">
        <v>33</v>
      </c>
      <c r="C177" s="3" t="s">
        <v>41</v>
      </c>
      <c r="D177" s="3" t="s">
        <v>66</v>
      </c>
      <c r="E177" s="3">
        <v>0.28000000000000003</v>
      </c>
      <c r="F177" s="3">
        <v>0.53</v>
      </c>
      <c r="G177" s="3">
        <v>0.56999999999999995</v>
      </c>
      <c r="H177" s="3">
        <v>4</v>
      </c>
    </row>
    <row r="178" spans="1:8">
      <c r="A178" s="3" t="s">
        <v>12</v>
      </c>
      <c r="B178" s="3" t="s">
        <v>33</v>
      </c>
      <c r="C178" s="3" t="s">
        <v>42</v>
      </c>
      <c r="D178" s="3" t="s">
        <v>66</v>
      </c>
      <c r="E178" s="3">
        <v>0.43</v>
      </c>
      <c r="F178" s="3">
        <v>0.76</v>
      </c>
      <c r="G178" s="3">
        <v>0.82</v>
      </c>
      <c r="H178" s="3">
        <v>9</v>
      </c>
    </row>
    <row r="179" spans="1:8">
      <c r="A179" s="3" t="s">
        <v>12</v>
      </c>
      <c r="B179" s="3" t="s">
        <v>33</v>
      </c>
      <c r="C179" s="3" t="s">
        <v>43</v>
      </c>
      <c r="D179" s="3" t="s">
        <v>66</v>
      </c>
      <c r="E179" s="3">
        <v>1.21</v>
      </c>
      <c r="F179" s="3">
        <v>3.17</v>
      </c>
      <c r="G179" s="3">
        <v>3.41</v>
      </c>
      <c r="H179" s="3">
        <v>13</v>
      </c>
    </row>
    <row r="180" spans="1:8">
      <c r="A180" s="3" t="s">
        <v>12</v>
      </c>
      <c r="B180" s="3" t="s">
        <v>33</v>
      </c>
      <c r="C180" s="3" t="s">
        <v>44</v>
      </c>
      <c r="D180" s="3" t="s">
        <v>66</v>
      </c>
      <c r="E180" s="3">
        <v>1.37</v>
      </c>
      <c r="F180" s="3">
        <v>4.05</v>
      </c>
      <c r="G180" s="3">
        <v>4.93</v>
      </c>
      <c r="H180" s="3">
        <v>8</v>
      </c>
    </row>
    <row r="181" spans="1:8">
      <c r="A181" s="3" t="s">
        <v>12</v>
      </c>
      <c r="B181" s="3" t="s">
        <v>33</v>
      </c>
      <c r="C181" s="3" t="s">
        <v>45</v>
      </c>
      <c r="D181" s="3" t="s">
        <v>66</v>
      </c>
      <c r="E181" s="3">
        <v>0.13</v>
      </c>
      <c r="F181" s="3">
        <v>0.21</v>
      </c>
      <c r="G181" s="3">
        <v>0.21</v>
      </c>
      <c r="H181" s="3">
        <v>3</v>
      </c>
    </row>
    <row r="182" spans="1:8">
      <c r="A182" s="3" t="s">
        <v>12</v>
      </c>
      <c r="B182" s="3" t="s">
        <v>33</v>
      </c>
      <c r="C182" s="3" t="s">
        <v>46</v>
      </c>
      <c r="D182" s="3" t="s">
        <v>66</v>
      </c>
      <c r="E182" s="3">
        <v>0.03</v>
      </c>
      <c r="F182" s="3">
        <v>0.03</v>
      </c>
      <c r="G182" s="3">
        <v>0.03</v>
      </c>
      <c r="H182" s="3">
        <v>3</v>
      </c>
    </row>
    <row r="183" spans="1:8">
      <c r="A183" s="3" t="s">
        <v>12</v>
      </c>
      <c r="B183" s="3" t="s">
        <v>33</v>
      </c>
      <c r="C183" s="3" t="s">
        <v>47</v>
      </c>
      <c r="D183" s="3" t="s">
        <v>66</v>
      </c>
      <c r="E183" s="3">
        <v>0.84</v>
      </c>
      <c r="F183" s="3">
        <v>2.5499999999999998</v>
      </c>
      <c r="G183" s="3">
        <v>2.64</v>
      </c>
      <c r="H183" s="3">
        <v>10</v>
      </c>
    </row>
    <row r="184" spans="1:8">
      <c r="A184" s="3" t="s">
        <v>12</v>
      </c>
      <c r="B184" s="3" t="s">
        <v>33</v>
      </c>
      <c r="C184" s="3" t="s">
        <v>48</v>
      </c>
      <c r="D184" s="3" t="s">
        <v>66</v>
      </c>
      <c r="E184" s="3">
        <v>5.88</v>
      </c>
      <c r="F184" s="3">
        <v>14.69</v>
      </c>
      <c r="G184" s="3">
        <v>15.07</v>
      </c>
      <c r="H184" s="3">
        <v>5</v>
      </c>
    </row>
    <row r="185" spans="1:8">
      <c r="A185" s="3" t="s">
        <v>12</v>
      </c>
      <c r="B185" s="3" t="s">
        <v>33</v>
      </c>
      <c r="C185" s="3" t="s">
        <v>49</v>
      </c>
      <c r="D185" s="3" t="s">
        <v>66</v>
      </c>
      <c r="E185" s="3">
        <v>0.75</v>
      </c>
      <c r="F185" s="3">
        <v>2.23</v>
      </c>
      <c r="G185" s="3">
        <v>2.5499999999999998</v>
      </c>
      <c r="H185" s="3">
        <v>11</v>
      </c>
    </row>
    <row r="186" spans="1:8">
      <c r="A186" s="3" t="s">
        <v>12</v>
      </c>
      <c r="B186" s="3" t="s">
        <v>33</v>
      </c>
      <c r="C186" s="3" t="s">
        <v>50</v>
      </c>
      <c r="D186" s="3" t="s">
        <v>66</v>
      </c>
      <c r="E186" s="3">
        <v>0.34</v>
      </c>
      <c r="F186" s="3">
        <v>0.63</v>
      </c>
      <c r="G186" s="3">
        <v>0.63</v>
      </c>
      <c r="H186" s="3">
        <v>5</v>
      </c>
    </row>
    <row r="187" spans="1:8">
      <c r="A187" s="3" t="s">
        <v>12</v>
      </c>
      <c r="B187" s="3" t="s">
        <v>33</v>
      </c>
      <c r="C187" s="3" t="s">
        <v>51</v>
      </c>
      <c r="D187" s="3" t="s">
        <v>66</v>
      </c>
      <c r="E187" s="3">
        <v>1.55</v>
      </c>
      <c r="F187" s="3">
        <v>4.4400000000000004</v>
      </c>
      <c r="G187" s="3">
        <v>4.54</v>
      </c>
      <c r="H187" s="3">
        <v>8</v>
      </c>
    </row>
    <row r="188" spans="1:8">
      <c r="A188" s="3" t="s">
        <v>12</v>
      </c>
      <c r="B188" s="3" t="s">
        <v>33</v>
      </c>
      <c r="C188" s="3" t="s">
        <v>52</v>
      </c>
      <c r="D188" s="3" t="s">
        <v>66</v>
      </c>
      <c r="E188" s="3">
        <v>0.57999999999999996</v>
      </c>
      <c r="F188" s="3">
        <v>1.4</v>
      </c>
      <c r="G188" s="3">
        <v>1.57</v>
      </c>
      <c r="H188" s="3">
        <v>11</v>
      </c>
    </row>
    <row r="189" spans="1:8">
      <c r="A189" s="3" t="s">
        <v>12</v>
      </c>
      <c r="B189" s="3" t="s">
        <v>33</v>
      </c>
      <c r="C189" s="3" t="s">
        <v>53</v>
      </c>
      <c r="D189" s="3" t="s">
        <v>66</v>
      </c>
      <c r="E189" s="3">
        <v>0.56000000000000005</v>
      </c>
      <c r="F189" s="3">
        <v>0.72</v>
      </c>
      <c r="G189" s="3">
        <v>0.74</v>
      </c>
      <c r="H189" s="3">
        <v>8</v>
      </c>
    </row>
    <row r="190" spans="1:8">
      <c r="A190" s="3" t="s">
        <v>12</v>
      </c>
      <c r="B190" s="3" t="s">
        <v>33</v>
      </c>
      <c r="C190" s="3" t="s">
        <v>54</v>
      </c>
      <c r="D190" s="3" t="s">
        <v>66</v>
      </c>
      <c r="E190" s="3">
        <v>0.54</v>
      </c>
      <c r="F190" s="3">
        <v>0.67</v>
      </c>
      <c r="G190" s="3">
        <v>0.69</v>
      </c>
      <c r="H190" s="3">
        <v>6</v>
      </c>
    </row>
    <row r="191" spans="1:8">
      <c r="A191" s="3" t="s">
        <v>12</v>
      </c>
      <c r="B191" s="3" t="s">
        <v>33</v>
      </c>
      <c r="C191" s="3" t="s">
        <v>55</v>
      </c>
      <c r="D191" s="3" t="s">
        <v>66</v>
      </c>
      <c r="E191" s="3">
        <v>0.94</v>
      </c>
      <c r="F191" s="3">
        <v>2.93</v>
      </c>
      <c r="G191" s="3">
        <v>3.73</v>
      </c>
      <c r="H191" s="3">
        <v>8</v>
      </c>
    </row>
    <row r="192" spans="1:8">
      <c r="A192" s="3" t="s">
        <v>12</v>
      </c>
      <c r="B192" s="3" t="s">
        <v>33</v>
      </c>
      <c r="C192" s="3" t="s">
        <v>56</v>
      </c>
      <c r="D192" s="3" t="s">
        <v>66</v>
      </c>
      <c r="E192" s="3">
        <v>0.69</v>
      </c>
      <c r="F192" s="3">
        <v>1.99</v>
      </c>
      <c r="G192" s="3">
        <v>2.36</v>
      </c>
      <c r="H192" s="3">
        <v>10</v>
      </c>
    </row>
    <row r="193" spans="1:8">
      <c r="A193" s="3" t="s">
        <v>12</v>
      </c>
      <c r="B193" s="3" t="s">
        <v>33</v>
      </c>
      <c r="C193" s="3" t="s">
        <v>57</v>
      </c>
      <c r="D193" s="3" t="s">
        <v>66</v>
      </c>
      <c r="E193" s="3">
        <v>0.33</v>
      </c>
      <c r="F193" s="3">
        <v>1.1000000000000001</v>
      </c>
      <c r="G193" s="3">
        <v>1.33</v>
      </c>
      <c r="H193" s="3">
        <v>10</v>
      </c>
    </row>
    <row r="194" spans="1:8">
      <c r="A194" s="3" t="s">
        <v>13</v>
      </c>
      <c r="B194" s="3" t="s">
        <v>33</v>
      </c>
      <c r="C194" s="3" t="s">
        <v>34</v>
      </c>
      <c r="D194" s="3" t="s">
        <v>66</v>
      </c>
      <c r="E194" s="3">
        <v>0.06</v>
      </c>
      <c r="F194" s="3">
        <v>7.0000000000000007E-2</v>
      </c>
      <c r="G194" s="3">
        <v>7.0000000000000007E-2</v>
      </c>
      <c r="H194" s="3">
        <v>3</v>
      </c>
    </row>
    <row r="195" spans="1:8">
      <c r="A195" s="3" t="s">
        <v>13</v>
      </c>
      <c r="B195" s="3" t="s">
        <v>33</v>
      </c>
      <c r="C195" s="3" t="s">
        <v>35</v>
      </c>
      <c r="D195" s="3" t="s">
        <v>66</v>
      </c>
      <c r="E195" s="3">
        <v>0.03</v>
      </c>
      <c r="F195" s="3">
        <v>0.03</v>
      </c>
      <c r="G195" s="3">
        <v>0.03</v>
      </c>
      <c r="H195" s="3">
        <v>7</v>
      </c>
    </row>
    <row r="196" spans="1:8">
      <c r="A196" s="3" t="s">
        <v>13</v>
      </c>
      <c r="B196" s="3" t="s">
        <v>33</v>
      </c>
      <c r="C196" s="3" t="s">
        <v>36</v>
      </c>
      <c r="D196" s="3" t="s">
        <v>66</v>
      </c>
      <c r="E196" s="3">
        <v>0.12</v>
      </c>
      <c r="F196" s="3">
        <v>0.12</v>
      </c>
      <c r="G196" s="3">
        <v>0.12</v>
      </c>
      <c r="H196" s="3">
        <v>2</v>
      </c>
    </row>
    <row r="197" spans="1:8">
      <c r="A197" s="3" t="s">
        <v>13</v>
      </c>
      <c r="B197" s="3" t="s">
        <v>33</v>
      </c>
      <c r="C197" s="3" t="s">
        <v>37</v>
      </c>
      <c r="D197" s="3" t="s">
        <v>66</v>
      </c>
      <c r="E197" s="3">
        <v>0.05</v>
      </c>
      <c r="F197" s="3">
        <v>0.08</v>
      </c>
      <c r="G197" s="3">
        <v>0.08</v>
      </c>
      <c r="H197" s="3">
        <v>4</v>
      </c>
    </row>
    <row r="198" spans="1:8">
      <c r="A198" s="3" t="s">
        <v>13</v>
      </c>
      <c r="B198" s="3" t="s">
        <v>33</v>
      </c>
      <c r="C198" s="3" t="s">
        <v>38</v>
      </c>
      <c r="D198" s="3" t="s">
        <v>66</v>
      </c>
      <c r="E198" s="3">
        <v>0.56999999999999995</v>
      </c>
      <c r="F198" s="3">
        <v>0.56999999999999995</v>
      </c>
      <c r="G198" s="3">
        <v>0.56999999999999995</v>
      </c>
      <c r="H198" s="3">
        <v>1</v>
      </c>
    </row>
    <row r="199" spans="1:8">
      <c r="A199" s="3" t="s">
        <v>13</v>
      </c>
      <c r="B199" s="3" t="s">
        <v>33</v>
      </c>
      <c r="C199" s="3" t="s">
        <v>39</v>
      </c>
      <c r="D199" s="3" t="s">
        <v>66</v>
      </c>
      <c r="E199" s="3">
        <v>0.28000000000000003</v>
      </c>
      <c r="F199" s="3">
        <v>0.63</v>
      </c>
      <c r="G199" s="3">
        <v>0.66</v>
      </c>
      <c r="H199" s="3">
        <v>9</v>
      </c>
    </row>
    <row r="200" spans="1:8">
      <c r="A200" s="3" t="s">
        <v>13</v>
      </c>
      <c r="B200" s="3" t="s">
        <v>33</v>
      </c>
      <c r="C200" s="3" t="s">
        <v>40</v>
      </c>
      <c r="D200" s="3" t="s">
        <v>66</v>
      </c>
      <c r="E200" s="3">
        <v>0.45</v>
      </c>
      <c r="F200" s="3">
        <v>0.62</v>
      </c>
      <c r="G200" s="3">
        <v>0.63</v>
      </c>
      <c r="H200" s="3">
        <v>6</v>
      </c>
    </row>
    <row r="201" spans="1:8">
      <c r="A201" s="3" t="s">
        <v>13</v>
      </c>
      <c r="B201" s="3" t="s">
        <v>33</v>
      </c>
      <c r="C201" s="3" t="s">
        <v>41</v>
      </c>
      <c r="D201" s="3" t="s">
        <v>66</v>
      </c>
      <c r="E201" s="3">
        <v>0.31</v>
      </c>
      <c r="F201" s="3">
        <v>0.57999999999999996</v>
      </c>
      <c r="G201" s="3">
        <v>0.57999999999999996</v>
      </c>
      <c r="H201" s="3">
        <v>4</v>
      </c>
    </row>
    <row r="202" spans="1:8">
      <c r="A202" s="3" t="s">
        <v>13</v>
      </c>
      <c r="B202" s="3" t="s">
        <v>33</v>
      </c>
      <c r="C202" s="3" t="s">
        <v>42</v>
      </c>
      <c r="D202" s="3" t="s">
        <v>66</v>
      </c>
      <c r="E202" s="3">
        <v>0.04</v>
      </c>
      <c r="F202" s="3">
        <v>0.06</v>
      </c>
      <c r="G202" s="3">
        <v>7.0000000000000007E-2</v>
      </c>
      <c r="H202" s="3">
        <v>9</v>
      </c>
    </row>
    <row r="203" spans="1:8">
      <c r="A203" s="3" t="s">
        <v>13</v>
      </c>
      <c r="B203" s="3" t="s">
        <v>33</v>
      </c>
      <c r="C203" s="3" t="s">
        <v>43</v>
      </c>
      <c r="D203" s="3" t="s">
        <v>66</v>
      </c>
      <c r="E203" s="3">
        <v>0.35</v>
      </c>
      <c r="F203" s="3">
        <v>0.67</v>
      </c>
      <c r="G203" s="3">
        <v>0.68</v>
      </c>
      <c r="H203" s="3">
        <v>13</v>
      </c>
    </row>
    <row r="204" spans="1:8">
      <c r="A204" s="3" t="s">
        <v>13</v>
      </c>
      <c r="B204" s="3" t="s">
        <v>33</v>
      </c>
      <c r="C204" s="3" t="s">
        <v>44</v>
      </c>
      <c r="D204" s="3" t="s">
        <v>66</v>
      </c>
      <c r="E204" s="3">
        <v>0.18</v>
      </c>
      <c r="F204" s="3">
        <v>0.5</v>
      </c>
      <c r="G204" s="3">
        <v>0.56999999999999995</v>
      </c>
      <c r="H204" s="3">
        <v>8</v>
      </c>
    </row>
    <row r="205" spans="1:8">
      <c r="A205" s="3" t="s">
        <v>13</v>
      </c>
      <c r="B205" s="3" t="s">
        <v>33</v>
      </c>
      <c r="C205" s="3" t="s">
        <v>45</v>
      </c>
      <c r="D205" s="3" t="s">
        <v>66</v>
      </c>
      <c r="E205" s="3">
        <v>0.03</v>
      </c>
      <c r="F205" s="3">
        <v>0.03</v>
      </c>
      <c r="G205" s="3">
        <v>0.03</v>
      </c>
      <c r="H205" s="3">
        <v>3</v>
      </c>
    </row>
    <row r="206" spans="1:8">
      <c r="A206" s="3" t="s">
        <v>13</v>
      </c>
      <c r="B206" s="3" t="s">
        <v>33</v>
      </c>
      <c r="C206" s="3" t="s">
        <v>46</v>
      </c>
      <c r="D206" s="3" t="s">
        <v>66</v>
      </c>
      <c r="E206" s="3">
        <v>0.06</v>
      </c>
      <c r="F206" s="3">
        <v>0.12</v>
      </c>
      <c r="G206" s="3">
        <v>0.13</v>
      </c>
      <c r="H206" s="3">
        <v>3</v>
      </c>
    </row>
    <row r="207" spans="1:8">
      <c r="A207" s="3" t="s">
        <v>13</v>
      </c>
      <c r="B207" s="3" t="s">
        <v>33</v>
      </c>
      <c r="C207" s="3" t="s">
        <v>47</v>
      </c>
      <c r="D207" s="3" t="s">
        <v>66</v>
      </c>
      <c r="E207" s="3">
        <v>0.32</v>
      </c>
      <c r="F207" s="3">
        <v>0.69</v>
      </c>
      <c r="G207" s="3">
        <v>0.71</v>
      </c>
      <c r="H207" s="3">
        <v>10</v>
      </c>
    </row>
    <row r="208" spans="1:8">
      <c r="A208" s="3" t="s">
        <v>13</v>
      </c>
      <c r="B208" s="3" t="s">
        <v>33</v>
      </c>
      <c r="C208" s="3" t="s">
        <v>48</v>
      </c>
      <c r="D208" s="3" t="s">
        <v>66</v>
      </c>
      <c r="E208" s="3">
        <v>0.18</v>
      </c>
      <c r="F208" s="3">
        <v>0.27</v>
      </c>
      <c r="G208" s="3">
        <v>0.28000000000000003</v>
      </c>
      <c r="H208" s="3">
        <v>5</v>
      </c>
    </row>
    <row r="209" spans="1:8">
      <c r="A209" s="3" t="s">
        <v>13</v>
      </c>
      <c r="B209" s="3" t="s">
        <v>33</v>
      </c>
      <c r="C209" s="3" t="s">
        <v>49</v>
      </c>
      <c r="D209" s="3" t="s">
        <v>66</v>
      </c>
      <c r="E209" s="3">
        <v>0.17</v>
      </c>
      <c r="F209" s="3">
        <v>0.54</v>
      </c>
      <c r="G209" s="3">
        <v>0.66</v>
      </c>
      <c r="H209" s="3">
        <v>11</v>
      </c>
    </row>
    <row r="210" spans="1:8">
      <c r="A210" s="3" t="s">
        <v>13</v>
      </c>
      <c r="B210" s="3" t="s">
        <v>33</v>
      </c>
      <c r="C210" s="3" t="s">
        <v>50</v>
      </c>
      <c r="D210" s="3" t="s">
        <v>66</v>
      </c>
      <c r="E210" s="3">
        <v>0.31</v>
      </c>
      <c r="F210" s="3">
        <v>0.74</v>
      </c>
      <c r="G210" s="3">
        <v>0.77</v>
      </c>
      <c r="H210" s="3">
        <v>5</v>
      </c>
    </row>
    <row r="211" spans="1:8">
      <c r="A211" s="3" t="s">
        <v>13</v>
      </c>
      <c r="B211" s="3" t="s">
        <v>33</v>
      </c>
      <c r="C211" s="3" t="s">
        <v>51</v>
      </c>
      <c r="D211" s="3" t="s">
        <v>66</v>
      </c>
      <c r="E211" s="3">
        <v>0.26</v>
      </c>
      <c r="F211" s="3">
        <v>0.63</v>
      </c>
      <c r="G211" s="3">
        <v>0.63</v>
      </c>
      <c r="H211" s="3">
        <v>8</v>
      </c>
    </row>
    <row r="212" spans="1:8">
      <c r="A212" s="3" t="s">
        <v>13</v>
      </c>
      <c r="B212" s="3" t="s">
        <v>33</v>
      </c>
      <c r="C212" s="3" t="s">
        <v>52</v>
      </c>
      <c r="D212" s="3" t="s">
        <v>66</v>
      </c>
      <c r="E212" s="3">
        <v>0.28999999999999998</v>
      </c>
      <c r="F212" s="3">
        <v>0.84</v>
      </c>
      <c r="G212" s="3">
        <v>0.92</v>
      </c>
      <c r="H212" s="3">
        <v>11</v>
      </c>
    </row>
    <row r="213" spans="1:8">
      <c r="A213" s="3" t="s">
        <v>13</v>
      </c>
      <c r="B213" s="3" t="s">
        <v>33</v>
      </c>
      <c r="C213" s="3" t="s">
        <v>53</v>
      </c>
      <c r="D213" s="3" t="s">
        <v>66</v>
      </c>
      <c r="E213" s="3">
        <v>0.24</v>
      </c>
      <c r="F213" s="3">
        <v>0.57999999999999996</v>
      </c>
      <c r="G213" s="3">
        <v>0.57999999999999996</v>
      </c>
      <c r="H213" s="3">
        <v>8</v>
      </c>
    </row>
    <row r="214" spans="1:8">
      <c r="A214" s="3" t="s">
        <v>13</v>
      </c>
      <c r="B214" s="3" t="s">
        <v>33</v>
      </c>
      <c r="C214" s="3" t="s">
        <v>54</v>
      </c>
      <c r="D214" s="3" t="s">
        <v>66</v>
      </c>
      <c r="E214" s="3">
        <v>0.45</v>
      </c>
      <c r="F214" s="3">
        <v>0.61</v>
      </c>
      <c r="G214" s="3">
        <v>0.62</v>
      </c>
      <c r="H214" s="3">
        <v>6</v>
      </c>
    </row>
    <row r="215" spans="1:8">
      <c r="A215" s="3" t="s">
        <v>13</v>
      </c>
      <c r="B215" s="3" t="s">
        <v>33</v>
      </c>
      <c r="C215" s="3" t="s">
        <v>55</v>
      </c>
      <c r="D215" s="3" t="s">
        <v>66</v>
      </c>
      <c r="E215" s="3">
        <v>0.35</v>
      </c>
      <c r="F215" s="3">
        <v>0.57999999999999996</v>
      </c>
      <c r="G215" s="3">
        <v>0.57999999999999996</v>
      </c>
      <c r="H215" s="3">
        <v>7</v>
      </c>
    </row>
    <row r="216" spans="1:8">
      <c r="A216" s="3" t="s">
        <v>13</v>
      </c>
      <c r="B216" s="3" t="s">
        <v>33</v>
      </c>
      <c r="C216" s="3" t="s">
        <v>56</v>
      </c>
      <c r="D216" s="3" t="s">
        <v>66</v>
      </c>
      <c r="E216" s="3">
        <v>0.08</v>
      </c>
      <c r="F216" s="3">
        <v>0.19</v>
      </c>
      <c r="G216" s="3">
        <v>0.23</v>
      </c>
      <c r="H216" s="3">
        <v>10</v>
      </c>
    </row>
    <row r="217" spans="1:8">
      <c r="A217" s="3" t="s">
        <v>13</v>
      </c>
      <c r="B217" s="3" t="s">
        <v>33</v>
      </c>
      <c r="C217" s="3" t="s">
        <v>57</v>
      </c>
      <c r="D217" s="3" t="s">
        <v>66</v>
      </c>
      <c r="E217" s="3">
        <v>0.28999999999999998</v>
      </c>
      <c r="F217" s="3">
        <v>0.63</v>
      </c>
      <c r="G217" s="3">
        <v>0.63</v>
      </c>
      <c r="H217" s="3">
        <v>11</v>
      </c>
    </row>
    <row r="218" spans="1:8">
      <c r="A218" s="3" t="s">
        <v>16</v>
      </c>
      <c r="B218" s="3" t="s">
        <v>33</v>
      </c>
      <c r="C218" s="3" t="s">
        <v>34</v>
      </c>
      <c r="D218" s="3" t="s">
        <v>67</v>
      </c>
      <c r="E218" s="3">
        <v>48.62</v>
      </c>
      <c r="F218" s="3">
        <v>48.62</v>
      </c>
      <c r="G218" s="3">
        <v>48.62</v>
      </c>
      <c r="H218" s="3">
        <v>1</v>
      </c>
    </row>
    <row r="219" spans="1:8">
      <c r="A219" s="3" t="s">
        <v>16</v>
      </c>
      <c r="B219" s="3" t="s">
        <v>33</v>
      </c>
      <c r="C219" s="3" t="s">
        <v>35</v>
      </c>
      <c r="D219" s="3" t="s">
        <v>66</v>
      </c>
      <c r="E219" s="3">
        <v>135.85</v>
      </c>
      <c r="F219" s="3">
        <v>135.85</v>
      </c>
      <c r="G219" s="3">
        <v>135.85</v>
      </c>
      <c r="H219" s="3">
        <v>1</v>
      </c>
    </row>
    <row r="220" spans="1:8">
      <c r="A220" s="3" t="s">
        <v>16</v>
      </c>
      <c r="B220" s="3" t="s">
        <v>33</v>
      </c>
      <c r="C220" s="3" t="s">
        <v>35</v>
      </c>
      <c r="D220" s="3" t="s">
        <v>67</v>
      </c>
      <c r="E220" s="3">
        <v>41.13</v>
      </c>
      <c r="F220" s="3">
        <v>41.13</v>
      </c>
      <c r="G220" s="3">
        <v>41.13</v>
      </c>
      <c r="H220" s="3">
        <v>1</v>
      </c>
    </row>
    <row r="221" spans="1:8">
      <c r="A221" s="3" t="s">
        <v>16</v>
      </c>
      <c r="B221" s="3" t="s">
        <v>33</v>
      </c>
      <c r="C221" s="3" t="s">
        <v>36</v>
      </c>
      <c r="D221" s="3" t="s">
        <v>67</v>
      </c>
      <c r="E221" s="3">
        <v>42.65</v>
      </c>
      <c r="F221" s="3">
        <v>42.65</v>
      </c>
      <c r="G221" s="3">
        <v>42.65</v>
      </c>
      <c r="H221" s="3">
        <v>1</v>
      </c>
    </row>
    <row r="222" spans="1:8">
      <c r="A222" s="3" t="s">
        <v>16</v>
      </c>
      <c r="B222" s="3" t="s">
        <v>33</v>
      </c>
      <c r="C222" s="3" t="s">
        <v>37</v>
      </c>
      <c r="D222" s="3" t="s">
        <v>67</v>
      </c>
      <c r="E222" s="3">
        <v>31.83</v>
      </c>
      <c r="F222" s="3">
        <v>31.98</v>
      </c>
      <c r="G222" s="3">
        <v>32</v>
      </c>
      <c r="H222" s="3">
        <v>2</v>
      </c>
    </row>
    <row r="223" spans="1:8">
      <c r="A223" s="3" t="s">
        <v>16</v>
      </c>
      <c r="B223" s="3" t="s">
        <v>33</v>
      </c>
      <c r="C223" s="3" t="s">
        <v>38</v>
      </c>
      <c r="D223" s="3" t="s">
        <v>67</v>
      </c>
      <c r="E223" s="3">
        <v>17.329999999999998</v>
      </c>
      <c r="F223" s="3">
        <v>30.58</v>
      </c>
      <c r="G223" s="3">
        <v>31.76</v>
      </c>
      <c r="H223" s="3">
        <v>2</v>
      </c>
    </row>
    <row r="224" spans="1:8">
      <c r="A224" s="3" t="s">
        <v>16</v>
      </c>
      <c r="B224" s="3" t="s">
        <v>33</v>
      </c>
      <c r="C224" s="3" t="s">
        <v>38</v>
      </c>
      <c r="D224" s="3" t="s">
        <v>66</v>
      </c>
      <c r="E224" s="3">
        <v>0</v>
      </c>
      <c r="F224" s="3">
        <v>0</v>
      </c>
      <c r="G224" s="3">
        <v>0</v>
      </c>
      <c r="H224" s="3">
        <v>1</v>
      </c>
    </row>
    <row r="225" spans="1:8">
      <c r="A225" s="3" t="s">
        <v>16</v>
      </c>
      <c r="B225" s="3" t="s">
        <v>33</v>
      </c>
      <c r="C225" s="3" t="s">
        <v>39</v>
      </c>
      <c r="D225" s="3" t="s">
        <v>66</v>
      </c>
      <c r="E225" s="3">
        <v>88.78</v>
      </c>
      <c r="F225" s="3">
        <v>165.61</v>
      </c>
      <c r="G225" s="3">
        <v>172.44</v>
      </c>
      <c r="H225" s="3">
        <v>2</v>
      </c>
    </row>
    <row r="226" spans="1:8">
      <c r="A226" s="3" t="s">
        <v>16</v>
      </c>
      <c r="B226" s="3" t="s">
        <v>33</v>
      </c>
      <c r="C226" s="3" t="s">
        <v>39</v>
      </c>
      <c r="D226" s="3" t="s">
        <v>67</v>
      </c>
      <c r="E226" s="3">
        <v>33.07</v>
      </c>
      <c r="F226" s="3">
        <v>33.07</v>
      </c>
      <c r="G226" s="3">
        <v>33.07</v>
      </c>
      <c r="H226" s="3">
        <v>1</v>
      </c>
    </row>
    <row r="227" spans="1:8">
      <c r="A227" s="3" t="s">
        <v>16</v>
      </c>
      <c r="B227" s="3" t="s">
        <v>33</v>
      </c>
      <c r="C227" s="3" t="s">
        <v>39</v>
      </c>
      <c r="D227" s="3" t="s">
        <v>66</v>
      </c>
      <c r="E227" s="3">
        <v>0</v>
      </c>
      <c r="F227" s="3">
        <v>0</v>
      </c>
      <c r="G227" s="3">
        <v>0</v>
      </c>
      <c r="H227" s="3">
        <v>1</v>
      </c>
    </row>
    <row r="228" spans="1:8">
      <c r="A228" s="3" t="s">
        <v>16</v>
      </c>
      <c r="B228" s="3" t="s">
        <v>33</v>
      </c>
      <c r="C228" s="3" t="s">
        <v>40</v>
      </c>
      <c r="D228" s="3" t="s">
        <v>67</v>
      </c>
      <c r="E228" s="3">
        <v>33.18</v>
      </c>
      <c r="F228" s="3">
        <v>33.18</v>
      </c>
      <c r="G228" s="3">
        <v>33.18</v>
      </c>
      <c r="H228" s="3">
        <v>1</v>
      </c>
    </row>
    <row r="229" spans="1:8">
      <c r="A229" s="3" t="s">
        <v>16</v>
      </c>
      <c r="B229" s="3" t="s">
        <v>33</v>
      </c>
      <c r="C229" s="3" t="s">
        <v>41</v>
      </c>
      <c r="D229" s="3" t="s">
        <v>66</v>
      </c>
      <c r="E229" s="3">
        <v>30.44</v>
      </c>
      <c r="F229" s="3">
        <v>48.86</v>
      </c>
      <c r="G229" s="3">
        <v>50.85</v>
      </c>
      <c r="H229" s="3">
        <v>4</v>
      </c>
    </row>
    <row r="230" spans="1:8">
      <c r="A230" s="3" t="s">
        <v>16</v>
      </c>
      <c r="B230" s="3" t="s">
        <v>33</v>
      </c>
      <c r="C230" s="3" t="s">
        <v>41</v>
      </c>
      <c r="D230" s="3" t="s">
        <v>66</v>
      </c>
      <c r="E230" s="3">
        <v>0</v>
      </c>
      <c r="F230" s="3">
        <v>0</v>
      </c>
      <c r="G230" s="3">
        <v>0</v>
      </c>
      <c r="H230" s="3">
        <v>1</v>
      </c>
    </row>
    <row r="231" spans="1:8">
      <c r="A231" s="3" t="s">
        <v>16</v>
      </c>
      <c r="B231" s="3" t="s">
        <v>33</v>
      </c>
      <c r="C231" s="3" t="s">
        <v>42</v>
      </c>
      <c r="D231" s="3" t="s">
        <v>66</v>
      </c>
      <c r="E231" s="3">
        <v>28.93</v>
      </c>
      <c r="F231" s="3">
        <v>42.13</v>
      </c>
      <c r="G231" s="3">
        <v>43.31</v>
      </c>
      <c r="H231" s="3">
        <v>2</v>
      </c>
    </row>
    <row r="232" spans="1:8">
      <c r="A232" s="3" t="s">
        <v>16</v>
      </c>
      <c r="B232" s="3" t="s">
        <v>33</v>
      </c>
      <c r="C232" s="3" t="s">
        <v>42</v>
      </c>
      <c r="D232" s="3" t="s">
        <v>66</v>
      </c>
      <c r="E232" s="3">
        <v>0</v>
      </c>
      <c r="F232" s="3">
        <v>0</v>
      </c>
      <c r="G232" s="3">
        <v>0</v>
      </c>
      <c r="H232" s="3">
        <v>2</v>
      </c>
    </row>
    <row r="233" spans="1:8">
      <c r="A233" s="3" t="s">
        <v>16</v>
      </c>
      <c r="B233" s="3" t="s">
        <v>33</v>
      </c>
      <c r="C233" s="3" t="s">
        <v>43</v>
      </c>
      <c r="D233" s="3" t="s">
        <v>66</v>
      </c>
      <c r="E233" s="3">
        <v>78.39</v>
      </c>
      <c r="F233" s="3">
        <v>150.43</v>
      </c>
      <c r="G233" s="3">
        <v>159.97999999999999</v>
      </c>
      <c r="H233" s="3">
        <v>3</v>
      </c>
    </row>
    <row r="234" spans="1:8">
      <c r="A234" s="3" t="s">
        <v>16</v>
      </c>
      <c r="B234" s="3" t="s">
        <v>33</v>
      </c>
      <c r="C234" s="3" t="s">
        <v>43</v>
      </c>
      <c r="D234" s="3" t="s">
        <v>66</v>
      </c>
      <c r="E234" s="3">
        <v>0</v>
      </c>
      <c r="F234" s="3">
        <v>0</v>
      </c>
      <c r="G234" s="3">
        <v>0</v>
      </c>
      <c r="H234" s="3">
        <v>1</v>
      </c>
    </row>
    <row r="235" spans="1:8">
      <c r="A235" s="3" t="s">
        <v>16</v>
      </c>
      <c r="B235" s="3" t="s">
        <v>33</v>
      </c>
      <c r="C235" s="3" t="s">
        <v>44</v>
      </c>
      <c r="D235" s="3" t="s">
        <v>66</v>
      </c>
      <c r="E235" s="3">
        <v>35.57</v>
      </c>
      <c r="F235" s="3">
        <v>44.9</v>
      </c>
      <c r="G235" s="3">
        <v>45.73</v>
      </c>
      <c r="H235" s="3">
        <v>2</v>
      </c>
    </row>
    <row r="236" spans="1:8">
      <c r="A236" s="3" t="s">
        <v>16</v>
      </c>
      <c r="B236" s="3" t="s">
        <v>33</v>
      </c>
      <c r="C236" s="3" t="s">
        <v>44</v>
      </c>
      <c r="D236" s="3" t="s">
        <v>66</v>
      </c>
      <c r="E236" s="3">
        <v>0</v>
      </c>
      <c r="F236" s="3">
        <v>0</v>
      </c>
      <c r="G236" s="3">
        <v>0</v>
      </c>
      <c r="H236" s="3">
        <v>1</v>
      </c>
    </row>
    <row r="237" spans="1:8">
      <c r="A237" s="3" t="s">
        <v>16</v>
      </c>
      <c r="B237" s="3" t="s">
        <v>33</v>
      </c>
      <c r="C237" s="3" t="s">
        <v>45</v>
      </c>
      <c r="D237" s="3" t="s">
        <v>66</v>
      </c>
      <c r="E237" s="3">
        <v>56.61</v>
      </c>
      <c r="F237" s="3">
        <v>73.75</v>
      </c>
      <c r="G237" s="3">
        <v>75.27</v>
      </c>
      <c r="H237" s="3">
        <v>2</v>
      </c>
    </row>
    <row r="238" spans="1:8">
      <c r="A238" s="3" t="s">
        <v>16</v>
      </c>
      <c r="B238" s="3" t="s">
        <v>33</v>
      </c>
      <c r="C238" s="3" t="s">
        <v>46</v>
      </c>
      <c r="D238" s="3" t="s">
        <v>66</v>
      </c>
      <c r="E238" s="3">
        <v>37.1</v>
      </c>
      <c r="F238" s="3">
        <v>37.1</v>
      </c>
      <c r="G238" s="3">
        <v>37.1</v>
      </c>
      <c r="H238" s="3">
        <v>1</v>
      </c>
    </row>
    <row r="239" spans="1:8">
      <c r="A239" s="3" t="s">
        <v>16</v>
      </c>
      <c r="B239" s="3" t="s">
        <v>33</v>
      </c>
      <c r="C239" s="3" t="s">
        <v>46</v>
      </c>
      <c r="D239" s="3" t="s">
        <v>66</v>
      </c>
      <c r="E239" s="3">
        <v>0</v>
      </c>
      <c r="F239" s="3">
        <v>0</v>
      </c>
      <c r="G239" s="3">
        <v>0</v>
      </c>
      <c r="H239" s="3">
        <v>1</v>
      </c>
    </row>
    <row r="240" spans="1:8">
      <c r="A240" s="3" t="s">
        <v>16</v>
      </c>
      <c r="B240" s="3" t="s">
        <v>33</v>
      </c>
      <c r="C240" s="3" t="s">
        <v>47</v>
      </c>
      <c r="D240" s="3" t="s">
        <v>66</v>
      </c>
      <c r="E240" s="3">
        <v>116.94</v>
      </c>
      <c r="F240" s="3">
        <v>180.41</v>
      </c>
      <c r="G240" s="3">
        <v>186.06</v>
      </c>
      <c r="H240" s="3">
        <v>2</v>
      </c>
    </row>
    <row r="241" spans="1:8">
      <c r="A241" s="3" t="s">
        <v>16</v>
      </c>
      <c r="B241" s="3" t="s">
        <v>33</v>
      </c>
      <c r="C241" s="3" t="s">
        <v>48</v>
      </c>
      <c r="D241" s="3" t="s">
        <v>66</v>
      </c>
      <c r="E241" s="3">
        <v>51.02</v>
      </c>
      <c r="F241" s="3">
        <v>51.02</v>
      </c>
      <c r="G241" s="3">
        <v>51.02</v>
      </c>
      <c r="H241" s="3">
        <v>1</v>
      </c>
    </row>
    <row r="242" spans="1:8">
      <c r="A242" s="3" t="s">
        <v>16</v>
      </c>
      <c r="B242" s="3" t="s">
        <v>33</v>
      </c>
      <c r="C242" s="3" t="s">
        <v>49</v>
      </c>
      <c r="D242" s="3" t="s">
        <v>66</v>
      </c>
      <c r="E242" s="3">
        <v>24.25</v>
      </c>
      <c r="F242" s="3">
        <v>45.88</v>
      </c>
      <c r="G242" s="3">
        <v>47.8</v>
      </c>
      <c r="H242" s="3">
        <v>2</v>
      </c>
    </row>
    <row r="243" spans="1:8">
      <c r="A243" s="3" t="s">
        <v>16</v>
      </c>
      <c r="B243" s="3" t="s">
        <v>33</v>
      </c>
      <c r="C243" s="3" t="s">
        <v>50</v>
      </c>
      <c r="D243" s="3" t="s">
        <v>66</v>
      </c>
      <c r="E243" s="3">
        <v>40.67</v>
      </c>
      <c r="F243" s="3">
        <v>40.67</v>
      </c>
      <c r="G243" s="3">
        <v>40.67</v>
      </c>
      <c r="H243" s="3">
        <v>1</v>
      </c>
    </row>
    <row r="244" spans="1:8">
      <c r="A244" s="3" t="s">
        <v>16</v>
      </c>
      <c r="B244" s="3" t="s">
        <v>33</v>
      </c>
      <c r="C244" s="3" t="s">
        <v>51</v>
      </c>
      <c r="D244" s="3" t="s">
        <v>66</v>
      </c>
      <c r="E244" s="3">
        <v>106.08</v>
      </c>
      <c r="F244" s="3">
        <v>168.71</v>
      </c>
      <c r="G244" s="3">
        <v>174.27</v>
      </c>
      <c r="H244" s="3">
        <v>2</v>
      </c>
    </row>
    <row r="245" spans="1:8">
      <c r="A245" s="3" t="s">
        <v>16</v>
      </c>
      <c r="B245" s="3" t="s">
        <v>33</v>
      </c>
      <c r="C245" s="3" t="s">
        <v>52</v>
      </c>
      <c r="D245" s="3" t="s">
        <v>66</v>
      </c>
      <c r="E245" s="3">
        <v>36.979999999999997</v>
      </c>
      <c r="F245" s="3">
        <v>36.979999999999997</v>
      </c>
      <c r="G245" s="3">
        <v>36.979999999999997</v>
      </c>
      <c r="H245" s="3">
        <v>1</v>
      </c>
    </row>
    <row r="246" spans="1:8">
      <c r="A246" s="3" t="s">
        <v>16</v>
      </c>
      <c r="B246" s="3" t="s">
        <v>33</v>
      </c>
      <c r="C246" s="3" t="s">
        <v>53</v>
      </c>
      <c r="D246" s="3" t="s">
        <v>66</v>
      </c>
      <c r="E246" s="3">
        <v>38.119999999999997</v>
      </c>
      <c r="F246" s="3">
        <v>38.119999999999997</v>
      </c>
      <c r="G246" s="3">
        <v>38.119999999999997</v>
      </c>
      <c r="H246" s="3">
        <v>1</v>
      </c>
    </row>
    <row r="247" spans="1:8">
      <c r="A247" s="3" t="s">
        <v>16</v>
      </c>
      <c r="B247" s="3" t="s">
        <v>33</v>
      </c>
      <c r="C247" s="3" t="s">
        <v>54</v>
      </c>
      <c r="D247" s="3" t="s">
        <v>66</v>
      </c>
      <c r="E247" s="3">
        <v>35.53</v>
      </c>
      <c r="F247" s="3">
        <v>35.979999999999997</v>
      </c>
      <c r="G247" s="3">
        <v>36.020000000000003</v>
      </c>
      <c r="H247" s="3">
        <v>2</v>
      </c>
    </row>
    <row r="248" spans="1:8">
      <c r="A248" s="3" t="s">
        <v>16</v>
      </c>
      <c r="B248" s="3" t="s">
        <v>33</v>
      </c>
      <c r="C248" s="3" t="s">
        <v>55</v>
      </c>
      <c r="D248" s="3" t="s">
        <v>66</v>
      </c>
      <c r="E248" s="3">
        <v>176.68</v>
      </c>
      <c r="F248" s="3">
        <v>176.68</v>
      </c>
      <c r="G248" s="3">
        <v>176.68</v>
      </c>
      <c r="H248" s="3">
        <v>1</v>
      </c>
    </row>
    <row r="249" spans="1:8">
      <c r="A249" s="3" t="s">
        <v>16</v>
      </c>
      <c r="B249" s="3" t="s">
        <v>33</v>
      </c>
      <c r="C249" s="3" t="s">
        <v>55</v>
      </c>
      <c r="D249" s="3" t="s">
        <v>67</v>
      </c>
      <c r="E249" s="3">
        <v>32.630000000000003</v>
      </c>
      <c r="F249" s="3">
        <v>32.630000000000003</v>
      </c>
      <c r="G249" s="3">
        <v>32.630000000000003</v>
      </c>
      <c r="H249" s="3">
        <v>1</v>
      </c>
    </row>
    <row r="250" spans="1:8">
      <c r="A250" s="3" t="s">
        <v>16</v>
      </c>
      <c r="B250" s="3" t="s">
        <v>33</v>
      </c>
      <c r="C250" s="3" t="s">
        <v>56</v>
      </c>
      <c r="D250" s="3" t="s">
        <v>67</v>
      </c>
      <c r="E250" s="3">
        <v>33.65</v>
      </c>
      <c r="F250" s="3">
        <v>33.65</v>
      </c>
      <c r="G250" s="3">
        <v>33.65</v>
      </c>
      <c r="H250" s="3">
        <v>1</v>
      </c>
    </row>
    <row r="251" spans="1:8">
      <c r="A251" s="3" t="s">
        <v>16</v>
      </c>
      <c r="B251" s="3" t="s">
        <v>33</v>
      </c>
      <c r="C251" s="3" t="s">
        <v>57</v>
      </c>
      <c r="D251" s="3" t="s">
        <v>67</v>
      </c>
      <c r="E251" s="3">
        <v>33.119999999999997</v>
      </c>
      <c r="F251" s="3">
        <v>33.119999999999997</v>
      </c>
      <c r="G251" s="3">
        <v>33.119999999999997</v>
      </c>
      <c r="H251" s="3">
        <v>1</v>
      </c>
    </row>
    <row r="252" spans="1:8">
      <c r="A252" s="3" t="s">
        <v>19</v>
      </c>
      <c r="B252" s="3" t="s">
        <v>33</v>
      </c>
      <c r="C252" s="3" t="s">
        <v>34</v>
      </c>
      <c r="D252" s="3" t="s">
        <v>66</v>
      </c>
      <c r="E252" s="3">
        <v>3.72</v>
      </c>
      <c r="F252" s="3">
        <v>3.72</v>
      </c>
      <c r="G252" s="3">
        <v>3.72</v>
      </c>
      <c r="H252" s="3">
        <v>1</v>
      </c>
    </row>
    <row r="253" spans="1:8">
      <c r="A253" s="3" t="s">
        <v>19</v>
      </c>
      <c r="B253" s="3" t="s">
        <v>33</v>
      </c>
      <c r="C253" s="3" t="s">
        <v>42</v>
      </c>
      <c r="D253" s="3" t="s">
        <v>66</v>
      </c>
      <c r="E253" s="3">
        <v>4.18</v>
      </c>
      <c r="F253" s="3">
        <v>4.18</v>
      </c>
      <c r="G253" s="3">
        <v>4.18</v>
      </c>
      <c r="H253" s="3">
        <v>1</v>
      </c>
    </row>
    <row r="254" spans="1:8">
      <c r="A254" s="3" t="s">
        <v>19</v>
      </c>
      <c r="B254" s="3" t="s">
        <v>33</v>
      </c>
      <c r="C254" s="3" t="s">
        <v>42</v>
      </c>
      <c r="D254" s="3" t="s">
        <v>66</v>
      </c>
      <c r="E254" s="3">
        <v>0</v>
      </c>
      <c r="F254" s="3">
        <v>0</v>
      </c>
      <c r="G254" s="3">
        <v>0</v>
      </c>
      <c r="H254" s="3">
        <v>1</v>
      </c>
    </row>
    <row r="255" spans="1:8">
      <c r="A255" s="3" t="s">
        <v>19</v>
      </c>
      <c r="B255" s="3" t="s">
        <v>33</v>
      </c>
      <c r="C255" s="3" t="s">
        <v>52</v>
      </c>
      <c r="D255" s="3" t="s">
        <v>66</v>
      </c>
      <c r="E255" s="3">
        <v>1.82</v>
      </c>
      <c r="F255" s="3">
        <v>1.82</v>
      </c>
      <c r="G255" s="3">
        <v>1.82</v>
      </c>
      <c r="H255" s="3">
        <v>1</v>
      </c>
    </row>
    <row r="256" spans="1:8">
      <c r="A256" s="3" t="s">
        <v>19</v>
      </c>
      <c r="B256" s="3" t="s">
        <v>33</v>
      </c>
      <c r="C256" s="3" t="s">
        <v>52</v>
      </c>
      <c r="D256" s="3" t="s">
        <v>66</v>
      </c>
      <c r="E256" s="3">
        <v>0</v>
      </c>
      <c r="F256" s="3">
        <v>0</v>
      </c>
      <c r="G256" s="3">
        <v>0</v>
      </c>
      <c r="H256" s="3">
        <v>1</v>
      </c>
    </row>
    <row r="257" spans="1:8">
      <c r="A257" s="3" t="s">
        <v>19</v>
      </c>
      <c r="B257" s="3" t="s">
        <v>33</v>
      </c>
      <c r="C257" s="3" t="s">
        <v>57</v>
      </c>
      <c r="D257" s="3" t="s">
        <v>66</v>
      </c>
      <c r="E257" s="3">
        <v>1.08</v>
      </c>
      <c r="F257" s="3">
        <v>1.08</v>
      </c>
      <c r="G257" s="3">
        <v>1.08</v>
      </c>
      <c r="H257" s="3">
        <v>1</v>
      </c>
    </row>
    <row r="258" spans="1:8">
      <c r="A258" s="3" t="s">
        <v>19</v>
      </c>
      <c r="B258" s="3" t="s">
        <v>33</v>
      </c>
      <c r="C258" s="3" t="s">
        <v>57</v>
      </c>
      <c r="D258" s="3" t="s">
        <v>66</v>
      </c>
      <c r="E258" s="3">
        <v>0</v>
      </c>
      <c r="F258" s="3">
        <v>0</v>
      </c>
      <c r="G258" s="3">
        <v>0</v>
      </c>
      <c r="H258" s="3">
        <v>1</v>
      </c>
    </row>
    <row r="259" spans="1:8">
      <c r="A259" s="3" t="s">
        <v>15</v>
      </c>
      <c r="B259" s="3" t="s">
        <v>33</v>
      </c>
      <c r="C259" s="3" t="s">
        <v>34</v>
      </c>
      <c r="D259" s="3" t="s">
        <v>66</v>
      </c>
      <c r="E259" s="3">
        <v>0.56999999999999995</v>
      </c>
      <c r="F259" s="3">
        <v>0.57999999999999996</v>
      </c>
      <c r="G259" s="3">
        <v>0.57999999999999996</v>
      </c>
      <c r="H259" s="3">
        <v>2</v>
      </c>
    </row>
    <row r="260" spans="1:8">
      <c r="A260" s="3" t="s">
        <v>15</v>
      </c>
      <c r="B260" s="3" t="s">
        <v>33</v>
      </c>
      <c r="C260" s="3" t="s">
        <v>35</v>
      </c>
      <c r="D260" s="3" t="s">
        <v>66</v>
      </c>
      <c r="E260" s="3">
        <v>0.13</v>
      </c>
      <c r="F260" s="3">
        <v>0.46</v>
      </c>
      <c r="G260" s="3">
        <v>0.55000000000000004</v>
      </c>
      <c r="H260" s="3">
        <v>6</v>
      </c>
    </row>
    <row r="261" spans="1:8">
      <c r="A261" s="3" t="s">
        <v>15</v>
      </c>
      <c r="B261" s="3" t="s">
        <v>33</v>
      </c>
      <c r="C261" s="3" t="s">
        <v>36</v>
      </c>
      <c r="D261" s="3" t="s">
        <v>66</v>
      </c>
      <c r="E261" s="3">
        <v>0.02</v>
      </c>
      <c r="F261" s="3">
        <v>0.02</v>
      </c>
      <c r="G261" s="3">
        <v>0.02</v>
      </c>
      <c r="H261" s="3">
        <v>1</v>
      </c>
    </row>
    <row r="262" spans="1:8">
      <c r="A262" s="3" t="s">
        <v>15</v>
      </c>
      <c r="B262" s="3" t="s">
        <v>33</v>
      </c>
      <c r="C262" s="3" t="s">
        <v>37</v>
      </c>
      <c r="D262" s="3" t="s">
        <v>66</v>
      </c>
      <c r="E262" s="3">
        <v>0.55000000000000004</v>
      </c>
      <c r="F262" s="3">
        <v>0.55000000000000004</v>
      </c>
      <c r="G262" s="3">
        <v>0.55000000000000004</v>
      </c>
      <c r="H262" s="3">
        <v>4</v>
      </c>
    </row>
    <row r="263" spans="1:8">
      <c r="A263" s="3" t="s">
        <v>15</v>
      </c>
      <c r="B263" s="3" t="s">
        <v>33</v>
      </c>
      <c r="C263" s="3" t="s">
        <v>38</v>
      </c>
      <c r="D263" s="3" t="s">
        <v>66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15</v>
      </c>
      <c r="B264" s="3" t="s">
        <v>33</v>
      </c>
      <c r="C264" s="3" t="s">
        <v>39</v>
      </c>
      <c r="D264" s="3" t="s">
        <v>66</v>
      </c>
      <c r="E264" s="3">
        <v>0.46</v>
      </c>
      <c r="F264" s="3">
        <v>0.55000000000000004</v>
      </c>
      <c r="G264" s="3">
        <v>0.55000000000000004</v>
      </c>
      <c r="H264" s="3">
        <v>7</v>
      </c>
    </row>
    <row r="265" spans="1:8">
      <c r="A265" s="3" t="s">
        <v>15</v>
      </c>
      <c r="B265" s="3" t="s">
        <v>33</v>
      </c>
      <c r="C265" s="3" t="s">
        <v>40</v>
      </c>
      <c r="D265" s="3" t="s">
        <v>66</v>
      </c>
      <c r="E265" s="3">
        <v>0.28999999999999998</v>
      </c>
      <c r="F265" s="3">
        <v>0.55000000000000004</v>
      </c>
      <c r="G265" s="3">
        <v>0.55000000000000004</v>
      </c>
      <c r="H265" s="3">
        <v>4</v>
      </c>
    </row>
    <row r="266" spans="1:8">
      <c r="A266" s="3" t="s">
        <v>15</v>
      </c>
      <c r="B266" s="3" t="s">
        <v>33</v>
      </c>
      <c r="C266" s="3" t="s">
        <v>41</v>
      </c>
      <c r="D266" s="3" t="s">
        <v>66</v>
      </c>
      <c r="E266" s="3">
        <v>0.2</v>
      </c>
      <c r="F266" s="3">
        <v>0.5</v>
      </c>
      <c r="G266" s="3">
        <v>0.54</v>
      </c>
      <c r="H266" s="3">
        <v>3</v>
      </c>
    </row>
    <row r="267" spans="1:8">
      <c r="A267" s="3" t="s">
        <v>15</v>
      </c>
      <c r="B267" s="3" t="s">
        <v>33</v>
      </c>
      <c r="C267" s="3" t="s">
        <v>42</v>
      </c>
      <c r="D267" s="3" t="s">
        <v>66</v>
      </c>
      <c r="E267" s="3">
        <v>0.19</v>
      </c>
      <c r="F267" s="3">
        <v>0.55000000000000004</v>
      </c>
      <c r="G267" s="3">
        <v>0.55000000000000004</v>
      </c>
      <c r="H267" s="3">
        <v>8</v>
      </c>
    </row>
    <row r="268" spans="1:8">
      <c r="A268" s="3" t="s">
        <v>15</v>
      </c>
      <c r="B268" s="3" t="s">
        <v>33</v>
      </c>
      <c r="C268" s="3" t="s">
        <v>43</v>
      </c>
      <c r="D268" s="3" t="s">
        <v>66</v>
      </c>
      <c r="E268" s="3">
        <v>0.35</v>
      </c>
      <c r="F268" s="3">
        <v>0.56000000000000005</v>
      </c>
      <c r="G268" s="3">
        <v>0.56999999999999995</v>
      </c>
      <c r="H268" s="3">
        <v>8</v>
      </c>
    </row>
    <row r="269" spans="1:8">
      <c r="A269" s="3" t="s">
        <v>15</v>
      </c>
      <c r="B269" s="3" t="s">
        <v>33</v>
      </c>
      <c r="C269" s="3" t="s">
        <v>44</v>
      </c>
      <c r="D269" s="3" t="s">
        <v>66</v>
      </c>
      <c r="E269" s="3">
        <v>0.15</v>
      </c>
      <c r="F269" s="3">
        <v>0.47</v>
      </c>
      <c r="G269" s="3">
        <v>0.53</v>
      </c>
      <c r="H269" s="3">
        <v>6</v>
      </c>
    </row>
    <row r="270" spans="1:8">
      <c r="A270" s="3" t="s">
        <v>15</v>
      </c>
      <c r="B270" s="3" t="s">
        <v>33</v>
      </c>
      <c r="C270" s="3" t="s">
        <v>45</v>
      </c>
      <c r="D270" s="3" t="s">
        <v>66</v>
      </c>
      <c r="E270" s="3">
        <v>0.56000000000000005</v>
      </c>
      <c r="F270" s="3">
        <v>0.56999999999999995</v>
      </c>
      <c r="G270" s="3">
        <v>0.56999999999999995</v>
      </c>
      <c r="H270" s="3">
        <v>2</v>
      </c>
    </row>
    <row r="271" spans="1:8">
      <c r="A271" s="3" t="s">
        <v>15</v>
      </c>
      <c r="B271" s="3" t="s">
        <v>33</v>
      </c>
      <c r="C271" s="3" t="s">
        <v>46</v>
      </c>
      <c r="D271" s="3" t="s">
        <v>66</v>
      </c>
      <c r="E271" s="3">
        <v>0.19</v>
      </c>
      <c r="F271" s="3">
        <v>0.5</v>
      </c>
      <c r="G271" s="3">
        <v>0.54</v>
      </c>
      <c r="H271" s="3">
        <v>3</v>
      </c>
    </row>
    <row r="272" spans="1:8">
      <c r="A272" s="3" t="s">
        <v>15</v>
      </c>
      <c r="B272" s="3" t="s">
        <v>33</v>
      </c>
      <c r="C272" s="3" t="s">
        <v>47</v>
      </c>
      <c r="D272" s="3" t="s">
        <v>66</v>
      </c>
      <c r="E272" s="3">
        <v>0.43</v>
      </c>
      <c r="F272" s="3">
        <v>0.55000000000000004</v>
      </c>
      <c r="G272" s="3">
        <v>0.55000000000000004</v>
      </c>
      <c r="H272" s="3">
        <v>6</v>
      </c>
    </row>
    <row r="273" spans="1:8">
      <c r="A273" s="3" t="s">
        <v>15</v>
      </c>
      <c r="B273" s="3" t="s">
        <v>33</v>
      </c>
      <c r="C273" s="3" t="s">
        <v>48</v>
      </c>
      <c r="D273" s="3" t="s">
        <v>66</v>
      </c>
      <c r="E273" s="3">
        <v>0.28000000000000003</v>
      </c>
      <c r="F273" s="3">
        <v>0.52</v>
      </c>
      <c r="G273" s="3">
        <v>0.54</v>
      </c>
      <c r="H273" s="3">
        <v>3</v>
      </c>
    </row>
    <row r="274" spans="1:8">
      <c r="A274" s="3" t="s">
        <v>15</v>
      </c>
      <c r="B274" s="3" t="s">
        <v>33</v>
      </c>
      <c r="C274" s="3" t="s">
        <v>49</v>
      </c>
      <c r="D274" s="3" t="s">
        <v>66</v>
      </c>
      <c r="E274" s="3">
        <v>0.28999999999999998</v>
      </c>
      <c r="F274" s="3">
        <v>0.55000000000000004</v>
      </c>
      <c r="G274" s="3">
        <v>0.55000000000000004</v>
      </c>
      <c r="H274" s="3">
        <v>8</v>
      </c>
    </row>
    <row r="275" spans="1:8">
      <c r="A275" s="3" t="s">
        <v>15</v>
      </c>
      <c r="B275" s="3" t="s">
        <v>33</v>
      </c>
      <c r="C275" s="3" t="s">
        <v>50</v>
      </c>
      <c r="D275" s="3" t="s">
        <v>66</v>
      </c>
      <c r="E275" s="3">
        <v>0.28999999999999998</v>
      </c>
      <c r="F275" s="3">
        <v>0.54</v>
      </c>
      <c r="G275" s="3">
        <v>0.56000000000000005</v>
      </c>
      <c r="H275" s="3">
        <v>4</v>
      </c>
    </row>
    <row r="276" spans="1:8">
      <c r="A276" s="3" t="s">
        <v>15</v>
      </c>
      <c r="B276" s="3" t="s">
        <v>33</v>
      </c>
      <c r="C276" s="3" t="s">
        <v>51</v>
      </c>
      <c r="D276" s="3" t="s">
        <v>66</v>
      </c>
      <c r="E276" s="3">
        <v>0.12</v>
      </c>
      <c r="F276" s="3">
        <v>0.44</v>
      </c>
      <c r="G276" s="3">
        <v>0.53</v>
      </c>
      <c r="H276" s="3">
        <v>6</v>
      </c>
    </row>
    <row r="277" spans="1:8">
      <c r="A277" s="3" t="s">
        <v>15</v>
      </c>
      <c r="B277" s="3" t="s">
        <v>33</v>
      </c>
      <c r="C277" s="3" t="s">
        <v>52</v>
      </c>
      <c r="D277" s="3" t="s">
        <v>66</v>
      </c>
      <c r="E277" s="3">
        <v>0.28000000000000003</v>
      </c>
      <c r="F277" s="3">
        <v>0.55000000000000004</v>
      </c>
      <c r="G277" s="3">
        <v>0.55000000000000004</v>
      </c>
      <c r="H277" s="3">
        <v>8</v>
      </c>
    </row>
    <row r="278" spans="1:8">
      <c r="A278" s="3" t="s">
        <v>15</v>
      </c>
      <c r="B278" s="3" t="s">
        <v>33</v>
      </c>
      <c r="C278" s="3" t="s">
        <v>53</v>
      </c>
      <c r="D278" s="3" t="s">
        <v>66</v>
      </c>
      <c r="E278" s="3">
        <v>0.28000000000000003</v>
      </c>
      <c r="F278" s="3">
        <v>0.55000000000000004</v>
      </c>
      <c r="G278" s="3">
        <v>0.55000000000000004</v>
      </c>
      <c r="H278" s="3">
        <v>6</v>
      </c>
    </row>
    <row r="279" spans="1:8">
      <c r="A279" s="3" t="s">
        <v>15</v>
      </c>
      <c r="B279" s="3" t="s">
        <v>33</v>
      </c>
      <c r="C279" s="3" t="s">
        <v>54</v>
      </c>
      <c r="D279" s="3" t="s">
        <v>66</v>
      </c>
      <c r="E279" s="3">
        <v>0.37</v>
      </c>
      <c r="F279" s="3">
        <v>0.55000000000000004</v>
      </c>
      <c r="G279" s="3">
        <v>0.55000000000000004</v>
      </c>
      <c r="H279" s="3">
        <v>5</v>
      </c>
    </row>
    <row r="280" spans="1:8">
      <c r="A280" s="3" t="s">
        <v>15</v>
      </c>
      <c r="B280" s="3" t="s">
        <v>33</v>
      </c>
      <c r="C280" s="3" t="s">
        <v>55</v>
      </c>
      <c r="D280" s="3" t="s">
        <v>66</v>
      </c>
      <c r="E280" s="3">
        <v>0.55000000000000004</v>
      </c>
      <c r="F280" s="3">
        <v>0.56000000000000005</v>
      </c>
      <c r="G280" s="3">
        <v>0.56999999999999995</v>
      </c>
      <c r="H280" s="3">
        <v>5</v>
      </c>
    </row>
    <row r="281" spans="1:8">
      <c r="A281" s="3" t="s">
        <v>15</v>
      </c>
      <c r="B281" s="3" t="s">
        <v>33</v>
      </c>
      <c r="C281" s="3" t="s">
        <v>56</v>
      </c>
      <c r="D281" s="3" t="s">
        <v>66</v>
      </c>
      <c r="E281" s="3">
        <v>0.12</v>
      </c>
      <c r="F281" s="3">
        <v>0.43</v>
      </c>
      <c r="G281" s="3">
        <v>0.53</v>
      </c>
      <c r="H281" s="3">
        <v>7</v>
      </c>
    </row>
    <row r="282" spans="1:8">
      <c r="A282" s="3" t="s">
        <v>15</v>
      </c>
      <c r="B282" s="3" t="s">
        <v>33</v>
      </c>
      <c r="C282" s="3" t="s">
        <v>57</v>
      </c>
      <c r="D282" s="3" t="s">
        <v>66</v>
      </c>
      <c r="E282" s="3">
        <v>0.13</v>
      </c>
      <c r="F282" s="3">
        <v>0.46</v>
      </c>
      <c r="G282" s="3">
        <v>0.54</v>
      </c>
      <c r="H282" s="3">
        <v>7</v>
      </c>
    </row>
  </sheetData>
  <autoFilter ref="A3:H282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71</v>
      </c>
    </row>
    <row r="3" spans="1:2">
      <c r="A3" s="5" t="s">
        <v>72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73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74</v>
      </c>
    </row>
    <row r="3" spans="1:2">
      <c r="A3" s="2" t="s">
        <v>1</v>
      </c>
      <c r="B3" s="2" t="s">
        <v>65</v>
      </c>
    </row>
    <row r="4" spans="1:2">
      <c r="A4" s="3" t="s">
        <v>10</v>
      </c>
      <c r="B4" s="3">
        <v>232</v>
      </c>
    </row>
    <row r="5" spans="1:2">
      <c r="A5" s="3" t="s">
        <v>11</v>
      </c>
      <c r="B5" s="3">
        <v>206</v>
      </c>
    </row>
    <row r="6" spans="1:2">
      <c r="A6" s="3" t="s">
        <v>12</v>
      </c>
      <c r="B6" s="3">
        <v>164</v>
      </c>
    </row>
    <row r="7" spans="1:2">
      <c r="A7" s="3" t="s">
        <v>13</v>
      </c>
      <c r="B7" s="3">
        <v>164</v>
      </c>
    </row>
    <row r="8" spans="1:2">
      <c r="A8" s="3" t="s">
        <v>14</v>
      </c>
      <c r="B8" s="3">
        <v>163</v>
      </c>
    </row>
    <row r="9" spans="1:2">
      <c r="A9" s="3" t="s">
        <v>15</v>
      </c>
      <c r="B9" s="3">
        <v>120</v>
      </c>
    </row>
    <row r="10" spans="1:2">
      <c r="A10" s="3" t="s">
        <v>16</v>
      </c>
      <c r="B10" s="3">
        <v>50</v>
      </c>
    </row>
    <row r="11" spans="1:2">
      <c r="A11" s="3" t="s">
        <v>17</v>
      </c>
      <c r="B11" s="3">
        <v>22</v>
      </c>
    </row>
    <row r="12" spans="1:2">
      <c r="A12" s="3" t="s">
        <v>18</v>
      </c>
      <c r="B12" s="3">
        <v>9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175.59</v>
      </c>
    </row>
    <row r="5" spans="1:2">
      <c r="A5" s="3" t="s">
        <v>18</v>
      </c>
      <c r="B5" s="3">
        <v>137.21</v>
      </c>
    </row>
    <row r="6" spans="1:2">
      <c r="A6" s="3" t="s">
        <v>10</v>
      </c>
      <c r="B6" s="3">
        <v>55.25</v>
      </c>
    </row>
    <row r="7" spans="1:2">
      <c r="A7" s="3" t="s">
        <v>11</v>
      </c>
      <c r="B7" s="3">
        <v>42.98</v>
      </c>
    </row>
    <row r="8" spans="1:2">
      <c r="A8" s="3" t="s">
        <v>14</v>
      </c>
      <c r="B8" s="3">
        <v>42.03</v>
      </c>
    </row>
    <row r="9" spans="1:2">
      <c r="A9" s="3" t="s">
        <v>17</v>
      </c>
      <c r="B9" s="3">
        <v>28.05</v>
      </c>
    </row>
    <row r="10" spans="1:2">
      <c r="A10" s="3" t="s">
        <v>27</v>
      </c>
      <c r="B10" s="3">
        <v>19.88</v>
      </c>
    </row>
    <row r="11" spans="1:2">
      <c r="A11" s="3" t="s">
        <v>29</v>
      </c>
      <c r="B11" s="3">
        <v>10.4</v>
      </c>
    </row>
    <row r="12" spans="1:2">
      <c r="A12" s="3" t="s">
        <v>19</v>
      </c>
      <c r="B12" s="3">
        <v>4.1100000000000003</v>
      </c>
    </row>
    <row r="13" spans="1:2">
      <c r="A13" s="3" t="s">
        <v>12</v>
      </c>
      <c r="B13" s="3">
        <v>3.77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0.56999999999999995</v>
      </c>
    </row>
    <row r="5" spans="1:2">
      <c r="A5" s="3" t="s">
        <v>13</v>
      </c>
      <c r="B5" s="3">
        <v>0.67</v>
      </c>
    </row>
    <row r="6" spans="1:2">
      <c r="A6" s="3" t="s">
        <v>24</v>
      </c>
      <c r="B6" s="3">
        <v>1.06</v>
      </c>
    </row>
    <row r="7" spans="1:2">
      <c r="A7" s="3" t="s">
        <v>25</v>
      </c>
      <c r="B7" s="3">
        <v>1.1000000000000001</v>
      </c>
    </row>
    <row r="8" spans="1:2">
      <c r="A8" s="3" t="s">
        <v>26</v>
      </c>
      <c r="B8" s="3">
        <v>1.2</v>
      </c>
    </row>
    <row r="9" spans="1:2">
      <c r="A9" s="3" t="s">
        <v>22</v>
      </c>
      <c r="B9" s="3">
        <v>1.32</v>
      </c>
    </row>
    <row r="10" spans="1:2">
      <c r="A10" s="3" t="s">
        <v>20</v>
      </c>
      <c r="B10" s="3">
        <v>1.79</v>
      </c>
    </row>
    <row r="11" spans="1:2">
      <c r="A11" s="3" t="s">
        <v>23</v>
      </c>
      <c r="B11" s="3">
        <v>1.88</v>
      </c>
    </row>
    <row r="12" spans="1:2">
      <c r="A12" s="3" t="s">
        <v>21</v>
      </c>
      <c r="B12" s="3">
        <v>2.19</v>
      </c>
    </row>
    <row r="13" spans="1:2">
      <c r="A13" s="3" t="s">
        <v>12</v>
      </c>
      <c r="B13" s="3">
        <v>3.77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77</v>
      </c>
    </row>
    <row r="3" spans="1:5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</row>
    <row r="4" spans="1:5">
      <c r="A4" s="3" t="s">
        <v>10</v>
      </c>
      <c r="B4" s="3" t="s">
        <v>82</v>
      </c>
      <c r="C4" s="3" t="s">
        <v>14</v>
      </c>
      <c r="D4" s="3" t="s">
        <v>83</v>
      </c>
      <c r="E4" s="3">
        <v>106</v>
      </c>
    </row>
    <row r="5" spans="1:5">
      <c r="A5" s="3" t="s">
        <v>14</v>
      </c>
      <c r="B5" s="3" t="s">
        <v>82</v>
      </c>
      <c r="C5" s="3" t="s">
        <v>11</v>
      </c>
      <c r="D5" s="3" t="s">
        <v>84</v>
      </c>
      <c r="E5" s="3">
        <v>59</v>
      </c>
    </row>
    <row r="6" spans="1:5">
      <c r="A6" s="3" t="s">
        <v>14</v>
      </c>
      <c r="B6" s="3" t="s">
        <v>82</v>
      </c>
      <c r="C6" s="3" t="s">
        <v>85</v>
      </c>
      <c r="D6" s="3" t="s">
        <v>84</v>
      </c>
      <c r="E6" s="3">
        <v>21</v>
      </c>
    </row>
    <row r="7" spans="1:5">
      <c r="A7" s="3" t="s">
        <v>16</v>
      </c>
      <c r="B7" s="3" t="s">
        <v>82</v>
      </c>
      <c r="C7" s="3" t="s">
        <v>16</v>
      </c>
      <c r="D7" s="3" t="s">
        <v>83</v>
      </c>
      <c r="E7" s="3">
        <v>12</v>
      </c>
    </row>
    <row r="8" spans="1:5">
      <c r="A8" s="3" t="s">
        <v>21</v>
      </c>
      <c r="B8" s="3" t="s">
        <v>82</v>
      </c>
      <c r="C8" s="3" t="s">
        <v>21</v>
      </c>
      <c r="D8" s="3" t="s">
        <v>86</v>
      </c>
      <c r="E8" s="3">
        <v>1</v>
      </c>
    </row>
    <row r="9" spans="1:5">
      <c r="A9" s="3" t="s">
        <v>22</v>
      </c>
      <c r="B9" s="3" t="s">
        <v>82</v>
      </c>
      <c r="C9" s="3" t="s">
        <v>22</v>
      </c>
      <c r="D9" s="3" t="s">
        <v>84</v>
      </c>
      <c r="E9" s="3">
        <v>1</v>
      </c>
    </row>
    <row r="10" spans="1:5">
      <c r="A10" s="3" t="s">
        <v>14</v>
      </c>
      <c r="B10" s="3" t="s">
        <v>82</v>
      </c>
      <c r="C10" s="3" t="s">
        <v>87</v>
      </c>
      <c r="D10" s="3" t="s">
        <v>84</v>
      </c>
      <c r="E10" s="3">
        <v>1</v>
      </c>
    </row>
  </sheetData>
  <autoFilter ref="A3:E1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88</v>
      </c>
    </row>
    <row r="3" spans="1:2">
      <c r="A3" s="2" t="s">
        <v>1</v>
      </c>
      <c r="B3" s="2" t="s">
        <v>89</v>
      </c>
    </row>
    <row r="4" spans="1:2">
      <c r="A4" s="3" t="s">
        <v>10</v>
      </c>
      <c r="B4" s="3">
        <v>106</v>
      </c>
    </row>
    <row r="5" spans="1:2">
      <c r="A5" s="3" t="s">
        <v>14</v>
      </c>
      <c r="B5" s="3">
        <v>81</v>
      </c>
    </row>
    <row r="6" spans="1:2">
      <c r="A6" s="3" t="s">
        <v>16</v>
      </c>
      <c r="B6" s="3">
        <v>12</v>
      </c>
    </row>
    <row r="7" spans="1:2">
      <c r="A7" s="3" t="s">
        <v>21</v>
      </c>
      <c r="B7" s="3">
        <v>1</v>
      </c>
    </row>
    <row r="8" spans="1:2">
      <c r="A8" s="3" t="s">
        <v>22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90</v>
      </c>
    </row>
    <row r="3" spans="1:2">
      <c r="A3" s="2" t="s">
        <v>80</v>
      </c>
      <c r="B3" s="2" t="s">
        <v>81</v>
      </c>
    </row>
    <row r="4" spans="1:2">
      <c r="A4" s="3" t="s">
        <v>83</v>
      </c>
      <c r="B4" s="3">
        <v>118</v>
      </c>
    </row>
    <row r="5" spans="1:2">
      <c r="A5" s="3" t="s">
        <v>84</v>
      </c>
      <c r="B5" s="3">
        <v>82</v>
      </c>
    </row>
    <row r="6" spans="1:2">
      <c r="A6" s="3" t="s">
        <v>86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3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91</v>
      </c>
    </row>
    <row r="3" spans="1:5">
      <c r="A3" s="2" t="s">
        <v>1</v>
      </c>
      <c r="B3" s="2" t="s">
        <v>69</v>
      </c>
      <c r="C3" s="2" t="s">
        <v>66</v>
      </c>
      <c r="D3" s="2" t="s">
        <v>68</v>
      </c>
      <c r="E3" s="2" t="s">
        <v>67</v>
      </c>
    </row>
    <row r="4" spans="1:5">
      <c r="A4" s="3" t="s">
        <v>10</v>
      </c>
      <c r="B4" s="3">
        <v>0</v>
      </c>
      <c r="C4" s="3">
        <v>126</v>
      </c>
      <c r="D4" s="3">
        <v>0</v>
      </c>
      <c r="E4" s="3">
        <v>106</v>
      </c>
    </row>
    <row r="5" spans="1:5">
      <c r="A5" s="3" t="s">
        <v>27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28</v>
      </c>
      <c r="B6" s="3">
        <v>0</v>
      </c>
      <c r="C6" s="3">
        <v>1</v>
      </c>
      <c r="D6" s="3">
        <v>0</v>
      </c>
      <c r="E6" s="3">
        <v>0</v>
      </c>
    </row>
    <row r="7" spans="1:5">
      <c r="A7" s="3" t="s">
        <v>20</v>
      </c>
      <c r="B7" s="3">
        <v>0</v>
      </c>
      <c r="C7" s="3">
        <v>6</v>
      </c>
      <c r="D7" s="3">
        <v>0</v>
      </c>
      <c r="E7" s="3">
        <v>0</v>
      </c>
    </row>
    <row r="8" spans="1:5">
      <c r="A8" s="3" t="s">
        <v>29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24</v>
      </c>
      <c r="B9" s="3">
        <v>0</v>
      </c>
      <c r="C9" s="3">
        <v>3</v>
      </c>
      <c r="D9" s="3">
        <v>0</v>
      </c>
      <c r="E9" s="3">
        <v>0</v>
      </c>
    </row>
    <row r="10" spans="1:5">
      <c r="A10" s="3" t="s">
        <v>25</v>
      </c>
      <c r="B10" s="3">
        <v>0</v>
      </c>
      <c r="C10" s="3">
        <v>3</v>
      </c>
      <c r="D10" s="3">
        <v>0</v>
      </c>
      <c r="E10" s="3">
        <v>0</v>
      </c>
    </row>
    <row r="11" spans="1:5">
      <c r="A11" s="3" t="s">
        <v>17</v>
      </c>
      <c r="B11" s="3">
        <v>0</v>
      </c>
      <c r="C11" s="3">
        <v>22</v>
      </c>
      <c r="D11" s="3">
        <v>0</v>
      </c>
      <c r="E11" s="3">
        <v>0</v>
      </c>
    </row>
    <row r="12" spans="1:5">
      <c r="A12" s="3" t="s">
        <v>26</v>
      </c>
      <c r="B12" s="3">
        <v>0</v>
      </c>
      <c r="C12" s="3">
        <v>3</v>
      </c>
      <c r="D12" s="3">
        <v>0</v>
      </c>
      <c r="E12" s="3">
        <v>0</v>
      </c>
    </row>
    <row r="13" spans="1:5">
      <c r="A13" s="3" t="s">
        <v>14</v>
      </c>
      <c r="B13" s="3">
        <v>0</v>
      </c>
      <c r="C13" s="3">
        <v>80</v>
      </c>
      <c r="D13" s="3">
        <v>2</v>
      </c>
      <c r="E13" s="3">
        <v>81</v>
      </c>
    </row>
    <row r="14" spans="1:5">
      <c r="A14" s="3" t="s">
        <v>23</v>
      </c>
      <c r="B14" s="3">
        <v>0</v>
      </c>
      <c r="C14" s="3">
        <v>4</v>
      </c>
      <c r="D14" s="3">
        <v>0</v>
      </c>
      <c r="E14" s="3">
        <v>0</v>
      </c>
    </row>
    <row r="15" spans="1:5">
      <c r="A15" s="3" t="s">
        <v>22</v>
      </c>
      <c r="B15" s="3">
        <v>1</v>
      </c>
      <c r="C15" s="3">
        <v>4</v>
      </c>
      <c r="D15" s="3">
        <v>0</v>
      </c>
      <c r="E15" s="3">
        <v>0</v>
      </c>
    </row>
    <row r="16" spans="1:5">
      <c r="A16" s="3" t="s">
        <v>21</v>
      </c>
      <c r="B16" s="3">
        <v>1</v>
      </c>
      <c r="C16" s="3">
        <v>5</v>
      </c>
      <c r="D16" s="3">
        <v>0</v>
      </c>
      <c r="E16" s="3">
        <v>0</v>
      </c>
    </row>
    <row r="17" spans="1:5">
      <c r="A17" s="3" t="s">
        <v>11</v>
      </c>
      <c r="B17" s="3">
        <v>0</v>
      </c>
      <c r="C17" s="3">
        <v>206</v>
      </c>
      <c r="D17" s="3">
        <v>0</v>
      </c>
      <c r="E17" s="3">
        <v>0</v>
      </c>
    </row>
    <row r="18" spans="1:5">
      <c r="A18" s="3" t="s">
        <v>18</v>
      </c>
      <c r="B18" s="3">
        <v>0</v>
      </c>
      <c r="C18" s="3">
        <v>5</v>
      </c>
      <c r="D18" s="3">
        <v>4</v>
      </c>
      <c r="E18" s="3">
        <v>0</v>
      </c>
    </row>
    <row r="19" spans="1:5">
      <c r="A19" s="3" t="s">
        <v>12</v>
      </c>
      <c r="B19" s="3">
        <v>0</v>
      </c>
      <c r="C19" s="3">
        <v>164</v>
      </c>
      <c r="D19" s="3">
        <v>0</v>
      </c>
      <c r="E19" s="3">
        <v>0</v>
      </c>
    </row>
    <row r="20" spans="1:5">
      <c r="A20" s="3" t="s">
        <v>13</v>
      </c>
      <c r="B20" s="3">
        <v>0</v>
      </c>
      <c r="C20" s="3">
        <v>164</v>
      </c>
      <c r="D20" s="3">
        <v>0</v>
      </c>
      <c r="E20" s="3">
        <v>0</v>
      </c>
    </row>
    <row r="21" spans="1:5">
      <c r="A21" s="3" t="s">
        <v>16</v>
      </c>
      <c r="B21" s="3">
        <v>0</v>
      </c>
      <c r="C21" s="3">
        <v>38</v>
      </c>
      <c r="D21" s="3">
        <v>0</v>
      </c>
      <c r="E21" s="3">
        <v>12</v>
      </c>
    </row>
    <row r="22" spans="1:5">
      <c r="A22" s="3" t="s">
        <v>19</v>
      </c>
      <c r="B22" s="3">
        <v>0</v>
      </c>
      <c r="C22" s="3">
        <v>7</v>
      </c>
      <c r="D22" s="3">
        <v>0</v>
      </c>
      <c r="E22" s="3">
        <v>0</v>
      </c>
    </row>
    <row r="23" spans="1:5">
      <c r="A23" s="3" t="s">
        <v>15</v>
      </c>
      <c r="B23" s="3">
        <v>0</v>
      </c>
      <c r="C23" s="3">
        <v>120</v>
      </c>
      <c r="D23" s="3">
        <v>0</v>
      </c>
      <c r="E23" s="3">
        <v>0</v>
      </c>
    </row>
  </sheetData>
  <autoFilter ref="A3:E2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0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92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93</v>
      </c>
      <c r="B4" s="3">
        <v>0.69</v>
      </c>
      <c r="C4" s="3">
        <v>0.42</v>
      </c>
      <c r="D4" s="3">
        <v>1.95</v>
      </c>
      <c r="E4" s="3">
        <v>2.08</v>
      </c>
      <c r="F4" s="3">
        <v>218.67</v>
      </c>
      <c r="G4" s="3">
        <v>5248</v>
      </c>
      <c r="H4" s="3">
        <v>100</v>
      </c>
      <c r="I4" s="3">
        <v>0</v>
      </c>
    </row>
    <row r="5" spans="1:9">
      <c r="A5" s="3" t="s">
        <v>94</v>
      </c>
      <c r="B5" s="3">
        <v>0.23</v>
      </c>
      <c r="C5" s="3">
        <v>0.05</v>
      </c>
      <c r="D5" s="3">
        <v>0.6</v>
      </c>
      <c r="E5" s="3">
        <v>0.65</v>
      </c>
      <c r="F5" s="3">
        <v>214</v>
      </c>
      <c r="G5" s="3">
        <v>5136</v>
      </c>
      <c r="H5" s="3">
        <v>99.96</v>
      </c>
      <c r="I5" s="3">
        <v>0.04</v>
      </c>
    </row>
    <row r="6" spans="1:9">
      <c r="A6" s="3" t="s">
        <v>95</v>
      </c>
      <c r="B6" s="3">
        <v>0.21</v>
      </c>
      <c r="C6" s="3">
        <v>0.22</v>
      </c>
      <c r="D6" s="3">
        <v>0.28000000000000003</v>
      </c>
      <c r="E6" s="3">
        <v>0.33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96</v>
      </c>
      <c r="B7" s="3">
        <v>0.13</v>
      </c>
      <c r="C7" s="3">
        <v>0.12</v>
      </c>
      <c r="D7" s="3">
        <v>0.17</v>
      </c>
      <c r="E7" s="3">
        <v>0.25</v>
      </c>
      <c r="F7" s="3">
        <v>94.88</v>
      </c>
      <c r="G7" s="3">
        <v>2277</v>
      </c>
      <c r="H7" s="3">
        <v>99.96</v>
      </c>
      <c r="I7" s="3">
        <v>0.04</v>
      </c>
    </row>
    <row r="8" spans="1:9">
      <c r="A8" s="3" t="s">
        <v>97</v>
      </c>
      <c r="B8" s="3">
        <v>0.24</v>
      </c>
      <c r="C8" s="3">
        <v>0.02</v>
      </c>
      <c r="D8" s="3">
        <v>0.56999999999999995</v>
      </c>
      <c r="E8" s="3">
        <v>0.57999999999999996</v>
      </c>
      <c r="F8" s="3">
        <v>94.88</v>
      </c>
      <c r="G8" s="3">
        <v>2277</v>
      </c>
      <c r="H8" s="3">
        <v>100</v>
      </c>
      <c r="I8" s="3">
        <v>0</v>
      </c>
    </row>
    <row r="9" spans="1:9">
      <c r="A9" s="3" t="s">
        <v>98</v>
      </c>
      <c r="B9" s="3">
        <v>0.12</v>
      </c>
      <c r="C9" s="3">
        <v>0.1</v>
      </c>
      <c r="D9" s="3">
        <v>0.2</v>
      </c>
      <c r="E9" s="3">
        <v>0.39</v>
      </c>
      <c r="F9" s="3">
        <v>22.33</v>
      </c>
      <c r="G9" s="3">
        <v>536</v>
      </c>
      <c r="H9" s="3">
        <v>100</v>
      </c>
      <c r="I9" s="3">
        <v>0</v>
      </c>
    </row>
    <row r="10" spans="1:9">
      <c r="A10" s="3" t="s">
        <v>85</v>
      </c>
      <c r="B10" s="3">
        <v>6.51</v>
      </c>
      <c r="C10" s="3">
        <v>1</v>
      </c>
      <c r="D10" s="3">
        <v>42.67</v>
      </c>
      <c r="E10" s="3">
        <v>66.72</v>
      </c>
      <c r="F10" s="3">
        <v>19.079999999999998</v>
      </c>
      <c r="G10" s="3">
        <v>458</v>
      </c>
      <c r="H10" s="3">
        <v>86.68</v>
      </c>
      <c r="I10" s="3">
        <v>0</v>
      </c>
    </row>
    <row r="11" spans="1:9">
      <c r="A11" s="3" t="s">
        <v>99</v>
      </c>
      <c r="B11" s="3">
        <v>0.36</v>
      </c>
      <c r="C11" s="3">
        <v>0.08</v>
      </c>
      <c r="D11" s="3">
        <v>0.6</v>
      </c>
      <c r="E11" s="3">
        <v>0.67</v>
      </c>
      <c r="F11" s="3">
        <v>17.920000000000002</v>
      </c>
      <c r="G11" s="3">
        <v>430</v>
      </c>
      <c r="H11" s="3">
        <v>99.53</v>
      </c>
      <c r="I11" s="3">
        <v>0.47</v>
      </c>
    </row>
    <row r="12" spans="1:9">
      <c r="A12" s="3" t="s">
        <v>100</v>
      </c>
      <c r="B12" s="3">
        <v>7.0000000000000007E-2</v>
      </c>
      <c r="C12" s="3">
        <v>0.02</v>
      </c>
      <c r="D12" s="3">
        <v>0.56999999999999995</v>
      </c>
      <c r="E12" s="3">
        <v>0.57999999999999996</v>
      </c>
      <c r="F12" s="3">
        <v>12.63</v>
      </c>
      <c r="G12" s="3">
        <v>303</v>
      </c>
      <c r="H12" s="3">
        <v>100</v>
      </c>
      <c r="I12" s="3">
        <v>0</v>
      </c>
    </row>
    <row r="13" spans="1:9">
      <c r="A13" s="3" t="s">
        <v>101</v>
      </c>
      <c r="B13" s="3">
        <v>0.06</v>
      </c>
      <c r="C13" s="3">
        <v>0.02</v>
      </c>
      <c r="D13" s="3">
        <v>0.55000000000000004</v>
      </c>
      <c r="E13" s="3">
        <v>0.57999999999999996</v>
      </c>
      <c r="F13" s="3">
        <v>12.33</v>
      </c>
      <c r="G13" s="3">
        <v>296</v>
      </c>
      <c r="H13" s="3">
        <v>100</v>
      </c>
      <c r="I13" s="3">
        <v>0</v>
      </c>
    </row>
    <row r="14" spans="1:9">
      <c r="A14" s="3" t="s">
        <v>102</v>
      </c>
      <c r="B14" s="3">
        <v>0.06</v>
      </c>
      <c r="C14" s="3">
        <v>0.03</v>
      </c>
      <c r="D14" s="3">
        <v>0.56999999999999995</v>
      </c>
      <c r="E14" s="3">
        <v>0.59</v>
      </c>
      <c r="F14" s="3">
        <v>12.25</v>
      </c>
      <c r="G14" s="3">
        <v>294</v>
      </c>
      <c r="H14" s="3">
        <v>0</v>
      </c>
      <c r="I14" s="3">
        <v>0</v>
      </c>
    </row>
    <row r="15" spans="1:9">
      <c r="A15" s="3" t="s">
        <v>103</v>
      </c>
      <c r="B15" s="3">
        <v>0.05</v>
      </c>
      <c r="C15" s="3">
        <v>0.05</v>
      </c>
      <c r="D15" s="3">
        <v>7.0000000000000007E-2</v>
      </c>
      <c r="E15" s="3">
        <v>0.1</v>
      </c>
      <c r="F15" s="3">
        <v>11.71</v>
      </c>
      <c r="G15" s="3">
        <v>281</v>
      </c>
      <c r="H15" s="3">
        <v>100</v>
      </c>
      <c r="I15" s="3">
        <v>0</v>
      </c>
    </row>
    <row r="16" spans="1:9">
      <c r="A16" s="3" t="s">
        <v>104</v>
      </c>
      <c r="B16" s="3">
        <v>0.18</v>
      </c>
      <c r="C16" s="3">
        <v>0.05</v>
      </c>
      <c r="D16" s="3">
        <v>0.63</v>
      </c>
      <c r="E16" s="3">
        <v>0.74</v>
      </c>
      <c r="F16" s="3">
        <v>4.58</v>
      </c>
      <c r="G16" s="3">
        <v>110</v>
      </c>
      <c r="H16" s="3">
        <v>100</v>
      </c>
      <c r="I16" s="3">
        <v>0</v>
      </c>
    </row>
    <row r="17" spans="1:9">
      <c r="A17" s="3" t="s">
        <v>105</v>
      </c>
      <c r="B17" s="3">
        <v>0.06</v>
      </c>
      <c r="C17" s="3">
        <v>7.0000000000000007E-2</v>
      </c>
      <c r="D17" s="3">
        <v>0.1</v>
      </c>
      <c r="E17" s="3">
        <v>0.14000000000000001</v>
      </c>
      <c r="F17" s="3">
        <v>4.04</v>
      </c>
      <c r="G17" s="3">
        <v>97</v>
      </c>
      <c r="H17" s="3">
        <v>100</v>
      </c>
      <c r="I17" s="3">
        <v>0</v>
      </c>
    </row>
    <row r="18" spans="1:9">
      <c r="A18" s="3" t="s">
        <v>106</v>
      </c>
      <c r="B18" s="3">
        <v>0.33</v>
      </c>
      <c r="C18" s="3">
        <v>0.55000000000000004</v>
      </c>
      <c r="D18" s="3">
        <v>0.56999999999999995</v>
      </c>
      <c r="E18" s="3">
        <v>0.57999999999999996</v>
      </c>
      <c r="F18" s="3">
        <v>3.21</v>
      </c>
      <c r="G18" s="3">
        <v>77</v>
      </c>
      <c r="H18" s="3">
        <v>100</v>
      </c>
      <c r="I18" s="3">
        <v>0</v>
      </c>
    </row>
    <row r="19" spans="1:9">
      <c r="A19" s="3" t="s">
        <v>107</v>
      </c>
      <c r="B19" s="3">
        <v>0.21</v>
      </c>
      <c r="C19" s="3">
        <v>0.13</v>
      </c>
      <c r="D19" s="3">
        <v>0.48</v>
      </c>
      <c r="E19" s="3">
        <v>1.67</v>
      </c>
      <c r="F19" s="3">
        <v>2.83</v>
      </c>
      <c r="G19" s="3">
        <v>68</v>
      </c>
      <c r="H19" s="3">
        <v>100</v>
      </c>
      <c r="I19" s="3">
        <v>0</v>
      </c>
    </row>
    <row r="20" spans="1:9">
      <c r="A20" s="3" t="s">
        <v>108</v>
      </c>
      <c r="B20" s="3">
        <v>1.81</v>
      </c>
      <c r="C20" s="3">
        <v>1.63</v>
      </c>
      <c r="D20" s="3">
        <v>4.37</v>
      </c>
      <c r="E20" s="3">
        <v>4.67</v>
      </c>
      <c r="F20" s="3">
        <v>2.67</v>
      </c>
      <c r="G20" s="3">
        <v>64</v>
      </c>
      <c r="H20" s="3">
        <v>100</v>
      </c>
      <c r="I20" s="3">
        <v>0</v>
      </c>
    </row>
    <row r="21" spans="1:9">
      <c r="A21" s="3" t="s">
        <v>109</v>
      </c>
      <c r="B21" s="3">
        <v>0.2</v>
      </c>
      <c r="C21" s="3">
        <v>0.02</v>
      </c>
      <c r="D21" s="3">
        <v>0.55000000000000004</v>
      </c>
      <c r="E21" s="3">
        <v>0.56000000000000005</v>
      </c>
      <c r="F21" s="3">
        <v>1.88</v>
      </c>
      <c r="G21" s="3">
        <v>45</v>
      </c>
      <c r="H21" s="3">
        <v>100</v>
      </c>
      <c r="I21" s="3">
        <v>0</v>
      </c>
    </row>
    <row r="22" spans="1:9">
      <c r="A22" s="3" t="s">
        <v>110</v>
      </c>
      <c r="B22" s="3">
        <v>3.47</v>
      </c>
      <c r="C22" s="3">
        <v>0.1</v>
      </c>
      <c r="D22" s="3">
        <v>0.69</v>
      </c>
      <c r="E22" s="3">
        <v>76.94</v>
      </c>
      <c r="F22" s="3">
        <v>1.83</v>
      </c>
      <c r="G22" s="3">
        <v>44</v>
      </c>
      <c r="H22" s="3">
        <v>100</v>
      </c>
      <c r="I22" s="3">
        <v>0</v>
      </c>
    </row>
    <row r="23" spans="1:9">
      <c r="A23" s="3" t="s">
        <v>111</v>
      </c>
      <c r="B23" s="3">
        <v>0.31</v>
      </c>
      <c r="C23" s="3">
        <v>0.12</v>
      </c>
      <c r="D23" s="3">
        <v>0.67</v>
      </c>
      <c r="E23" s="3">
        <v>0.68</v>
      </c>
      <c r="F23" s="3">
        <v>1.83</v>
      </c>
      <c r="G23" s="3">
        <v>44</v>
      </c>
      <c r="H23" s="3">
        <v>100</v>
      </c>
      <c r="I23" s="3">
        <v>0</v>
      </c>
    </row>
    <row r="24" spans="1:9">
      <c r="A24" s="3" t="s">
        <v>112</v>
      </c>
      <c r="B24" s="3">
        <v>0.33</v>
      </c>
      <c r="C24" s="3">
        <v>0.55000000000000004</v>
      </c>
      <c r="D24" s="3">
        <v>0.56999999999999995</v>
      </c>
      <c r="E24" s="3">
        <v>0.57999999999999996</v>
      </c>
      <c r="F24" s="3">
        <v>1.83</v>
      </c>
      <c r="G24" s="3">
        <v>44</v>
      </c>
      <c r="H24" s="3">
        <v>100</v>
      </c>
      <c r="I24" s="3">
        <v>0</v>
      </c>
    </row>
    <row r="25" spans="1:9">
      <c r="A25" s="3" t="s">
        <v>113</v>
      </c>
      <c r="B25" s="3">
        <v>0.16</v>
      </c>
      <c r="C25" s="3">
        <v>0.02</v>
      </c>
      <c r="D25" s="3">
        <v>0.56999999999999995</v>
      </c>
      <c r="E25" s="3">
        <v>0.57999999999999996</v>
      </c>
      <c r="F25" s="3">
        <v>1.83</v>
      </c>
      <c r="G25" s="3">
        <v>44</v>
      </c>
      <c r="H25" s="3">
        <v>100</v>
      </c>
      <c r="I25" s="3">
        <v>0</v>
      </c>
    </row>
    <row r="26" spans="1:9">
      <c r="A26" s="3" t="s">
        <v>114</v>
      </c>
      <c r="B26" s="3">
        <v>0.25</v>
      </c>
      <c r="C26" s="3">
        <v>0.02</v>
      </c>
      <c r="D26" s="3">
        <v>0.56999999999999995</v>
      </c>
      <c r="E26" s="3">
        <v>0.56999999999999995</v>
      </c>
      <c r="F26" s="3">
        <v>1.83</v>
      </c>
      <c r="G26" s="3">
        <v>44</v>
      </c>
      <c r="H26" s="3">
        <v>100</v>
      </c>
      <c r="I26" s="3">
        <v>0</v>
      </c>
    </row>
    <row r="27" spans="1:9">
      <c r="A27" s="3" t="s">
        <v>115</v>
      </c>
      <c r="B27" s="3">
        <v>7.39</v>
      </c>
      <c r="C27" s="3">
        <v>4.4400000000000004</v>
      </c>
      <c r="D27" s="3">
        <v>7.65</v>
      </c>
      <c r="E27" s="3">
        <v>77.69</v>
      </c>
      <c r="F27" s="3">
        <v>1.83</v>
      </c>
      <c r="G27" s="3">
        <v>44</v>
      </c>
      <c r="H27" s="3">
        <v>100</v>
      </c>
      <c r="I27" s="3">
        <v>0</v>
      </c>
    </row>
    <row r="28" spans="1:9">
      <c r="A28" s="3" t="s">
        <v>116</v>
      </c>
      <c r="B28" s="3">
        <v>0.37</v>
      </c>
      <c r="C28" s="3">
        <v>0.25</v>
      </c>
      <c r="D28" s="3">
        <v>0.69</v>
      </c>
      <c r="E28" s="3">
        <v>0.83</v>
      </c>
      <c r="F28" s="3">
        <v>1.63</v>
      </c>
      <c r="G28" s="3">
        <v>39</v>
      </c>
      <c r="H28" s="3">
        <v>0</v>
      </c>
      <c r="I28" s="3">
        <v>0</v>
      </c>
    </row>
    <row r="29" spans="1:9">
      <c r="A29" s="3" t="s">
        <v>117</v>
      </c>
      <c r="B29" s="3">
        <v>0.06</v>
      </c>
      <c r="C29" s="3">
        <v>7.0000000000000007E-2</v>
      </c>
      <c r="D29" s="3">
        <v>0.09</v>
      </c>
      <c r="E29" s="3">
        <v>0.14000000000000001</v>
      </c>
      <c r="F29" s="3">
        <v>1.63</v>
      </c>
      <c r="G29" s="3">
        <v>39</v>
      </c>
      <c r="H29" s="3">
        <v>0</v>
      </c>
      <c r="I29" s="3">
        <v>0</v>
      </c>
    </row>
    <row r="30" spans="1:9">
      <c r="A30" s="3" t="s">
        <v>118</v>
      </c>
      <c r="B30" s="3">
        <v>1.9</v>
      </c>
      <c r="C30" s="3">
        <v>0.25</v>
      </c>
      <c r="D30" s="3">
        <v>11.52</v>
      </c>
      <c r="E30" s="3">
        <v>27.03</v>
      </c>
      <c r="F30" s="3">
        <v>1.33</v>
      </c>
      <c r="G30" s="3">
        <v>32</v>
      </c>
      <c r="H30" s="3">
        <v>100</v>
      </c>
      <c r="I30" s="3">
        <v>0</v>
      </c>
    </row>
    <row r="31" spans="1:9">
      <c r="A31" s="3" t="s">
        <v>119</v>
      </c>
      <c r="B31" s="3">
        <v>4.6100000000000003</v>
      </c>
      <c r="C31" s="3">
        <v>2.63</v>
      </c>
      <c r="D31" s="3">
        <v>15.97</v>
      </c>
      <c r="E31" s="3">
        <v>19.25</v>
      </c>
      <c r="F31" s="3">
        <v>1.29</v>
      </c>
      <c r="G31" s="3">
        <v>31</v>
      </c>
      <c r="H31" s="3">
        <v>100</v>
      </c>
      <c r="I31" s="3">
        <v>0</v>
      </c>
    </row>
    <row r="32" spans="1:9">
      <c r="A32" s="3" t="s">
        <v>120</v>
      </c>
      <c r="B32" s="3">
        <v>0.32</v>
      </c>
      <c r="C32" s="3">
        <v>0.55000000000000004</v>
      </c>
      <c r="D32" s="3">
        <v>0.57999999999999996</v>
      </c>
      <c r="E32" s="3">
        <v>0.57999999999999996</v>
      </c>
      <c r="F32" s="3">
        <v>1.1299999999999999</v>
      </c>
      <c r="G32" s="3">
        <v>27</v>
      </c>
      <c r="H32" s="3">
        <v>100</v>
      </c>
      <c r="I32" s="3">
        <v>0</v>
      </c>
    </row>
    <row r="33" spans="1:9">
      <c r="A33" s="3" t="s">
        <v>121</v>
      </c>
      <c r="B33" s="3">
        <v>0.35</v>
      </c>
      <c r="C33" s="3">
        <v>0.55000000000000004</v>
      </c>
      <c r="D33" s="3">
        <v>0.6</v>
      </c>
      <c r="E33" s="3">
        <v>0.65</v>
      </c>
      <c r="F33" s="3">
        <v>1.1299999999999999</v>
      </c>
      <c r="G33" s="3">
        <v>27</v>
      </c>
      <c r="H33" s="3">
        <v>59.26</v>
      </c>
      <c r="I33" s="3">
        <v>0</v>
      </c>
    </row>
    <row r="34" spans="1:9">
      <c r="A34" s="3" t="s">
        <v>122</v>
      </c>
      <c r="B34" s="3">
        <v>36.78</v>
      </c>
      <c r="C34" s="3">
        <v>34.770000000000003</v>
      </c>
      <c r="D34" s="3">
        <v>46.57</v>
      </c>
      <c r="E34" s="3">
        <v>48.13</v>
      </c>
      <c r="F34" s="3">
        <v>1.1299999999999999</v>
      </c>
      <c r="G34" s="3">
        <v>27</v>
      </c>
      <c r="H34" s="3">
        <v>0</v>
      </c>
      <c r="I34" s="3">
        <v>0</v>
      </c>
    </row>
    <row r="35" spans="1:9">
      <c r="A35" s="3" t="s">
        <v>123</v>
      </c>
      <c r="B35" s="3">
        <v>0.14000000000000001</v>
      </c>
      <c r="C35" s="3">
        <v>0.03</v>
      </c>
      <c r="D35" s="3">
        <v>0.56999999999999995</v>
      </c>
      <c r="E35" s="3">
        <v>0.56999999999999995</v>
      </c>
      <c r="F35" s="3">
        <v>1.1299999999999999</v>
      </c>
      <c r="G35" s="3">
        <v>27</v>
      </c>
      <c r="H35" s="3">
        <v>100</v>
      </c>
      <c r="I35" s="3">
        <v>0</v>
      </c>
    </row>
    <row r="36" spans="1:9">
      <c r="A36" s="3" t="s">
        <v>124</v>
      </c>
      <c r="B36" s="3">
        <v>0.1</v>
      </c>
      <c r="C36" s="3">
        <v>0.02</v>
      </c>
      <c r="D36" s="3">
        <v>0.56999999999999995</v>
      </c>
      <c r="E36" s="3">
        <v>0.56999999999999995</v>
      </c>
      <c r="F36" s="3">
        <v>1</v>
      </c>
      <c r="G36" s="3">
        <v>24</v>
      </c>
      <c r="H36" s="3">
        <v>100</v>
      </c>
      <c r="I36" s="3">
        <v>0</v>
      </c>
    </row>
    <row r="37" spans="1:9">
      <c r="A37" s="3" t="s">
        <v>125</v>
      </c>
      <c r="B37" s="3">
        <v>0.2</v>
      </c>
      <c r="C37" s="3">
        <v>0.15</v>
      </c>
      <c r="D37" s="3">
        <v>0.61</v>
      </c>
      <c r="E37" s="3">
        <v>0.77</v>
      </c>
      <c r="F37" s="3">
        <v>0.92</v>
      </c>
      <c r="G37" s="3">
        <v>22</v>
      </c>
      <c r="H37" s="3">
        <v>100</v>
      </c>
      <c r="I37" s="3">
        <v>0</v>
      </c>
    </row>
    <row r="38" spans="1:9">
      <c r="A38" s="3" t="s">
        <v>126</v>
      </c>
      <c r="B38" s="3">
        <v>34.049999999999997</v>
      </c>
      <c r="C38" s="3">
        <v>27.15</v>
      </c>
      <c r="D38" s="3">
        <v>75.19</v>
      </c>
      <c r="E38" s="3">
        <v>77.569999999999993</v>
      </c>
      <c r="F38" s="3">
        <v>0.54</v>
      </c>
      <c r="G38" s="3">
        <v>13</v>
      </c>
      <c r="H38" s="3">
        <v>100</v>
      </c>
      <c r="I38" s="3">
        <v>0</v>
      </c>
    </row>
    <row r="39" spans="1:9">
      <c r="A39" s="3" t="s">
        <v>127</v>
      </c>
      <c r="B39" s="3">
        <v>0.04</v>
      </c>
      <c r="C39" s="3">
        <v>0.05</v>
      </c>
      <c r="D39" s="3">
        <v>7.0000000000000007E-2</v>
      </c>
      <c r="E39" s="3">
        <v>7.0000000000000007E-2</v>
      </c>
      <c r="F39" s="3">
        <v>0.5</v>
      </c>
      <c r="G39" s="3">
        <v>12</v>
      </c>
      <c r="H39" s="3">
        <v>100</v>
      </c>
      <c r="I39" s="3">
        <v>0</v>
      </c>
    </row>
    <row r="40" spans="1:9">
      <c r="A40" s="3" t="s">
        <v>128</v>
      </c>
      <c r="B40" s="3">
        <v>0.02</v>
      </c>
      <c r="C40" s="3">
        <v>0.02</v>
      </c>
      <c r="D40" s="3">
        <v>0.02</v>
      </c>
      <c r="E40" s="3">
        <v>0.02</v>
      </c>
      <c r="F40" s="3">
        <v>0.5</v>
      </c>
      <c r="G40" s="3">
        <v>12</v>
      </c>
      <c r="H40" s="3">
        <v>100</v>
      </c>
      <c r="I40" s="3">
        <v>0</v>
      </c>
    </row>
    <row r="41" spans="1:9">
      <c r="A41" s="3" t="s">
        <v>129</v>
      </c>
      <c r="B41" s="3">
        <v>0.15</v>
      </c>
      <c r="C41" s="3">
        <v>0.02</v>
      </c>
      <c r="D41" s="3">
        <v>0.47</v>
      </c>
      <c r="E41" s="3">
        <v>0.53</v>
      </c>
      <c r="F41" s="3">
        <v>0.33</v>
      </c>
      <c r="G41" s="3">
        <v>8</v>
      </c>
      <c r="H41" s="3">
        <v>100</v>
      </c>
      <c r="I41" s="3">
        <v>0</v>
      </c>
    </row>
    <row r="42" spans="1:9">
      <c r="A42" s="3" t="s">
        <v>130</v>
      </c>
      <c r="B42" s="3">
        <v>0.03</v>
      </c>
      <c r="C42" s="3">
        <v>0.03</v>
      </c>
      <c r="D42" s="3">
        <v>0.03</v>
      </c>
      <c r="E42" s="3">
        <v>0.03</v>
      </c>
      <c r="F42" s="3">
        <v>0.25</v>
      </c>
      <c r="G42" s="3">
        <v>6</v>
      </c>
      <c r="H42" s="3">
        <v>100</v>
      </c>
      <c r="I42" s="3">
        <v>0</v>
      </c>
    </row>
    <row r="43" spans="1:9">
      <c r="A43" s="3" t="s">
        <v>131</v>
      </c>
      <c r="B43" s="3">
        <v>0.03</v>
      </c>
      <c r="C43" s="3">
        <v>0.03</v>
      </c>
      <c r="D43" s="3">
        <v>0.03</v>
      </c>
      <c r="E43" s="3">
        <v>0.03</v>
      </c>
      <c r="F43" s="3">
        <v>0.25</v>
      </c>
      <c r="G43" s="3">
        <v>6</v>
      </c>
      <c r="H43" s="3">
        <v>100</v>
      </c>
      <c r="I43" s="3">
        <v>0</v>
      </c>
    </row>
    <row r="44" spans="1:9">
      <c r="A44" s="3" t="s">
        <v>132</v>
      </c>
      <c r="B44" s="3">
        <v>1.28</v>
      </c>
      <c r="C44" s="3">
        <v>1.27</v>
      </c>
      <c r="D44" s="3">
        <v>1.46</v>
      </c>
      <c r="E44" s="3">
        <v>1.48</v>
      </c>
      <c r="F44" s="3">
        <v>0.21</v>
      </c>
      <c r="G44" s="3">
        <v>5</v>
      </c>
      <c r="H44" s="3">
        <v>20</v>
      </c>
      <c r="I44" s="3">
        <v>80</v>
      </c>
    </row>
    <row r="45" spans="1:9">
      <c r="A45" s="3" t="s">
        <v>133</v>
      </c>
      <c r="B45" s="3">
        <v>1.02</v>
      </c>
      <c r="C45" s="3">
        <v>0.87</v>
      </c>
      <c r="D45" s="3">
        <v>1.57</v>
      </c>
      <c r="E45" s="3">
        <v>1.66</v>
      </c>
      <c r="F45" s="3">
        <v>0.17</v>
      </c>
      <c r="G45" s="3">
        <v>4</v>
      </c>
      <c r="H45" s="3">
        <v>100</v>
      </c>
      <c r="I45" s="3">
        <v>0</v>
      </c>
    </row>
    <row r="46" spans="1:9">
      <c r="A46" s="3" t="s">
        <v>134</v>
      </c>
      <c r="B46" s="3">
        <v>0.28000000000000003</v>
      </c>
      <c r="C46" s="3">
        <v>0.28000000000000003</v>
      </c>
      <c r="D46" s="3">
        <v>0.52</v>
      </c>
      <c r="E46" s="3">
        <v>0.54</v>
      </c>
      <c r="F46" s="3">
        <v>0.17</v>
      </c>
      <c r="G46" s="3">
        <v>4</v>
      </c>
      <c r="H46" s="3">
        <v>75</v>
      </c>
      <c r="I46" s="3">
        <v>25</v>
      </c>
    </row>
    <row r="47" spans="1:9">
      <c r="A47" s="3" t="s">
        <v>135</v>
      </c>
      <c r="B47" s="3">
        <v>0</v>
      </c>
      <c r="C47" s="3">
        <v>0</v>
      </c>
      <c r="D47" s="3">
        <v>0</v>
      </c>
      <c r="E47" s="3">
        <v>0</v>
      </c>
      <c r="F47" s="3">
        <v>0.17</v>
      </c>
      <c r="G47" s="3">
        <v>4</v>
      </c>
      <c r="H47" s="3">
        <v>100</v>
      </c>
      <c r="I47" s="3">
        <v>0</v>
      </c>
    </row>
    <row r="48" spans="1:9">
      <c r="A48" s="3" t="s">
        <v>136</v>
      </c>
      <c r="B48" s="3">
        <v>0.25</v>
      </c>
      <c r="C48" s="3">
        <v>0.23</v>
      </c>
      <c r="D48" s="3">
        <v>0.31</v>
      </c>
      <c r="E48" s="3">
        <v>0.31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137</v>
      </c>
      <c r="B49" s="3">
        <v>0.12</v>
      </c>
      <c r="C49" s="3">
        <v>0.11</v>
      </c>
      <c r="D49" s="3">
        <v>0.17</v>
      </c>
      <c r="E49" s="3">
        <v>0.18</v>
      </c>
      <c r="F49" s="3">
        <v>0.17</v>
      </c>
      <c r="G49" s="3">
        <v>4</v>
      </c>
      <c r="H49" s="3">
        <v>50</v>
      </c>
      <c r="I49" s="3">
        <v>50</v>
      </c>
    </row>
    <row r="50" spans="1:9">
      <c r="A50" s="3" t="s">
        <v>138</v>
      </c>
      <c r="B50" s="3">
        <v>0.67</v>
      </c>
      <c r="C50" s="3">
        <v>0.67</v>
      </c>
      <c r="D50" s="3">
        <v>0.8</v>
      </c>
      <c r="E50" s="3">
        <v>0.81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139</v>
      </c>
      <c r="B51" s="3">
        <v>0.19</v>
      </c>
      <c r="C51" s="3">
        <v>0.02</v>
      </c>
      <c r="D51" s="3">
        <v>0.5</v>
      </c>
      <c r="E51" s="3">
        <v>0.54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140</v>
      </c>
      <c r="B52" s="3">
        <v>7.0000000000000007E-2</v>
      </c>
      <c r="C52" s="3">
        <v>7.0000000000000007E-2</v>
      </c>
      <c r="D52" s="3">
        <v>0.08</v>
      </c>
      <c r="E52" s="3">
        <v>0.08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141</v>
      </c>
      <c r="B53" s="3">
        <v>0.02</v>
      </c>
      <c r="C53" s="3">
        <v>0.02</v>
      </c>
      <c r="D53" s="3">
        <v>0.03</v>
      </c>
      <c r="E53" s="3">
        <v>0.03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142</v>
      </c>
      <c r="B54" s="3">
        <v>1.17</v>
      </c>
      <c r="C54" s="3">
        <v>1.17</v>
      </c>
      <c r="D54" s="3">
        <v>1.38</v>
      </c>
      <c r="E54" s="3">
        <v>1.4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143</v>
      </c>
      <c r="B55" s="3">
        <v>0.03</v>
      </c>
      <c r="C55" s="3">
        <v>0.03</v>
      </c>
      <c r="D55" s="3">
        <v>0.03</v>
      </c>
      <c r="E55" s="3">
        <v>0.03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144</v>
      </c>
      <c r="B56" s="3">
        <v>0.09</v>
      </c>
      <c r="C56" s="3">
        <v>0.09</v>
      </c>
      <c r="D56" s="3">
        <v>0.1</v>
      </c>
      <c r="E56" s="3">
        <v>0.1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145</v>
      </c>
      <c r="B57" s="3">
        <v>1.2</v>
      </c>
      <c r="C57" s="3">
        <v>1.2</v>
      </c>
      <c r="D57" s="3">
        <v>1.25</v>
      </c>
      <c r="E57" s="3">
        <v>1.25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146</v>
      </c>
      <c r="B58" s="3">
        <v>0.02</v>
      </c>
      <c r="C58" s="3">
        <v>0.02</v>
      </c>
      <c r="D58" s="3">
        <v>0.02</v>
      </c>
      <c r="E58" s="3">
        <v>0.02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147</v>
      </c>
      <c r="B59" s="3">
        <v>2.58</v>
      </c>
      <c r="C59" s="3">
        <v>2.58</v>
      </c>
      <c r="D59" s="3">
        <v>3.35</v>
      </c>
      <c r="E59" s="3">
        <v>3.42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148</v>
      </c>
      <c r="B60" s="3">
        <v>5.77</v>
      </c>
      <c r="C60" s="3">
        <v>5.77</v>
      </c>
      <c r="D60" s="3">
        <v>6.37</v>
      </c>
      <c r="E60" s="3">
        <v>6.42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149</v>
      </c>
      <c r="B61" s="3">
        <v>0.69</v>
      </c>
      <c r="C61" s="3">
        <v>0.69</v>
      </c>
      <c r="D61" s="3">
        <v>1</v>
      </c>
      <c r="E61" s="3">
        <v>1.03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150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151</v>
      </c>
      <c r="B63" s="3">
        <v>0.02</v>
      </c>
      <c r="C63" s="3">
        <v>0.02</v>
      </c>
      <c r="D63" s="3">
        <v>0.02</v>
      </c>
      <c r="E63" s="3">
        <v>0.02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152</v>
      </c>
      <c r="B64" s="3">
        <v>0.17</v>
      </c>
      <c r="C64" s="3">
        <v>0.17</v>
      </c>
      <c r="D64" s="3">
        <v>0.17</v>
      </c>
      <c r="E64" s="3">
        <v>0.17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153</v>
      </c>
      <c r="B65" s="3">
        <v>1.5</v>
      </c>
      <c r="C65" s="3">
        <v>1.5</v>
      </c>
      <c r="D65" s="3">
        <v>1.5</v>
      </c>
      <c r="E65" s="3">
        <v>1.5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154</v>
      </c>
      <c r="B66" s="3">
        <v>0.32</v>
      </c>
      <c r="C66" s="3">
        <v>0.32</v>
      </c>
      <c r="D66" s="3">
        <v>0.32</v>
      </c>
      <c r="E66" s="3">
        <v>0.32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155</v>
      </c>
      <c r="B67" s="3">
        <v>0.85</v>
      </c>
      <c r="C67" s="3">
        <v>0.85</v>
      </c>
      <c r="D67" s="3">
        <v>0.85</v>
      </c>
      <c r="E67" s="3">
        <v>0.85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156</v>
      </c>
      <c r="B68" s="3">
        <v>0</v>
      </c>
      <c r="C68" s="3">
        <v>0</v>
      </c>
      <c r="D68" s="3">
        <v>0</v>
      </c>
      <c r="E68" s="3">
        <v>0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157</v>
      </c>
      <c r="B69" s="3">
        <v>0.02</v>
      </c>
      <c r="C69" s="3">
        <v>0.02</v>
      </c>
      <c r="D69" s="3">
        <v>0.02</v>
      </c>
      <c r="E69" s="3">
        <v>0.02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158</v>
      </c>
      <c r="B70" s="3">
        <v>7.0000000000000007E-2</v>
      </c>
      <c r="C70" s="3">
        <v>7.0000000000000007E-2</v>
      </c>
      <c r="D70" s="3">
        <v>7.0000000000000007E-2</v>
      </c>
      <c r="E70" s="3">
        <v>7.0000000000000007E-2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159</v>
      </c>
      <c r="B71" s="3">
        <v>0.13</v>
      </c>
      <c r="C71" s="3">
        <v>0.13</v>
      </c>
      <c r="D71" s="3">
        <v>0.19</v>
      </c>
      <c r="E71" s="3">
        <v>0.2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160</v>
      </c>
      <c r="B72" s="3">
        <v>0.3</v>
      </c>
      <c r="C72" s="3">
        <v>0.3</v>
      </c>
      <c r="D72" s="3">
        <v>0.56000000000000005</v>
      </c>
      <c r="E72" s="3">
        <v>0.57999999999999996</v>
      </c>
      <c r="F72" s="3">
        <v>0.08</v>
      </c>
      <c r="G72" s="3">
        <v>2</v>
      </c>
      <c r="H72" s="3">
        <v>0</v>
      </c>
      <c r="I72" s="3">
        <v>0</v>
      </c>
    </row>
    <row r="73" spans="1:9">
      <c r="A73" s="3" t="s">
        <v>161</v>
      </c>
      <c r="B73" s="3">
        <v>20.399999999999999</v>
      </c>
      <c r="C73" s="3">
        <v>20.399999999999999</v>
      </c>
      <c r="D73" s="3">
        <v>20.399999999999999</v>
      </c>
      <c r="E73" s="3">
        <v>20.399999999999999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162</v>
      </c>
      <c r="B74" s="3">
        <v>0.08</v>
      </c>
      <c r="C74" s="3">
        <v>0.08</v>
      </c>
      <c r="D74" s="3">
        <v>0.08</v>
      </c>
      <c r="E74" s="3">
        <v>0.08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163</v>
      </c>
      <c r="B75" s="3">
        <v>0</v>
      </c>
      <c r="C75" s="3">
        <v>0</v>
      </c>
      <c r="D75" s="3">
        <v>0</v>
      </c>
      <c r="E75" s="3">
        <v>0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164</v>
      </c>
      <c r="B76" s="3">
        <v>0</v>
      </c>
      <c r="C76" s="3">
        <v>0</v>
      </c>
      <c r="D76" s="3">
        <v>0</v>
      </c>
      <c r="E76" s="3">
        <v>0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165</v>
      </c>
      <c r="B77" s="3">
        <v>0.83</v>
      </c>
      <c r="C77" s="3">
        <v>0.83</v>
      </c>
      <c r="D77" s="3">
        <v>0.83</v>
      </c>
      <c r="E77" s="3">
        <v>0.83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166</v>
      </c>
      <c r="B78" s="3">
        <v>0.02</v>
      </c>
      <c r="C78" s="3">
        <v>0.02</v>
      </c>
      <c r="D78" s="3">
        <v>0.02</v>
      </c>
      <c r="E78" s="3">
        <v>0.02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167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168</v>
      </c>
      <c r="B80" s="3">
        <v>0.03</v>
      </c>
      <c r="C80" s="3">
        <v>0.03</v>
      </c>
      <c r="D80" s="3">
        <v>0.03</v>
      </c>
      <c r="E80" s="3">
        <v>0.03</v>
      </c>
      <c r="F80" s="3">
        <v>0.04</v>
      </c>
      <c r="G80" s="3">
        <v>1</v>
      </c>
      <c r="H80" s="3">
        <v>0</v>
      </c>
      <c r="I80" s="3">
        <v>0</v>
      </c>
    </row>
    <row r="81" spans="1:9">
      <c r="A81" s="3" t="s">
        <v>169</v>
      </c>
      <c r="B81" s="3">
        <v>0.02</v>
      </c>
      <c r="C81" s="3">
        <v>0.02</v>
      </c>
      <c r="D81" s="3">
        <v>0.02</v>
      </c>
      <c r="E81" s="3">
        <v>0.02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170</v>
      </c>
      <c r="B82" s="3">
        <v>0.13</v>
      </c>
      <c r="C82" s="3">
        <v>0.13</v>
      </c>
      <c r="D82" s="3">
        <v>0.13</v>
      </c>
      <c r="E82" s="3">
        <v>0.13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171</v>
      </c>
      <c r="B83" s="3">
        <v>0.56999999999999995</v>
      </c>
      <c r="C83" s="3">
        <v>0.56999999999999995</v>
      </c>
      <c r="D83" s="3">
        <v>0.56999999999999995</v>
      </c>
      <c r="E83" s="3">
        <v>0.56999999999999995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172</v>
      </c>
      <c r="B84" s="3">
        <v>7.0000000000000007E-2</v>
      </c>
      <c r="C84" s="3">
        <v>7.0000000000000007E-2</v>
      </c>
      <c r="D84" s="3">
        <v>7.0000000000000007E-2</v>
      </c>
      <c r="E84" s="3">
        <v>7.0000000000000007E-2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173</v>
      </c>
      <c r="B85" s="3">
        <v>0.02</v>
      </c>
      <c r="C85" s="3">
        <v>0.02</v>
      </c>
      <c r="D85" s="3">
        <v>0.02</v>
      </c>
      <c r="E85" s="3">
        <v>0.02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174</v>
      </c>
      <c r="B86" s="3">
        <v>0.22</v>
      </c>
      <c r="C86" s="3">
        <v>0.22</v>
      </c>
      <c r="D86" s="3">
        <v>0.22</v>
      </c>
      <c r="E86" s="3">
        <v>0.22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175</v>
      </c>
      <c r="B87" s="3">
        <v>7.0000000000000007E-2</v>
      </c>
      <c r="C87" s="3">
        <v>7.0000000000000007E-2</v>
      </c>
      <c r="D87" s="3">
        <v>7.0000000000000007E-2</v>
      </c>
      <c r="E87" s="3">
        <v>7.0000000000000007E-2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176</v>
      </c>
      <c r="B88" s="3">
        <v>0.02</v>
      </c>
      <c r="C88" s="3">
        <v>0.02</v>
      </c>
      <c r="D88" s="3">
        <v>0.02</v>
      </c>
      <c r="E88" s="3">
        <v>0.02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177</v>
      </c>
      <c r="B89" s="3">
        <v>0.32</v>
      </c>
      <c r="C89" s="3">
        <v>0.32</v>
      </c>
      <c r="D89" s="3">
        <v>0.32</v>
      </c>
      <c r="E89" s="3">
        <v>0.32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178</v>
      </c>
      <c r="B90" s="3">
        <v>1.1000000000000001</v>
      </c>
      <c r="C90" s="3">
        <v>1.1000000000000001</v>
      </c>
      <c r="D90" s="3">
        <v>1.1000000000000001</v>
      </c>
      <c r="E90" s="3">
        <v>1.1000000000000001</v>
      </c>
      <c r="F90" s="3">
        <v>0.04</v>
      </c>
      <c r="G90" s="3">
        <v>1</v>
      </c>
      <c r="H90" s="3">
        <v>100</v>
      </c>
      <c r="I90" s="3">
        <v>0</v>
      </c>
    </row>
  </sheetData>
  <autoFilter ref="A3:I90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179</v>
      </c>
    </row>
    <row r="2" spans="1:1">
      <c r="A2" t="s">
        <v>180</v>
      </c>
    </row>
    <row r="3" spans="1:1">
      <c r="A3" t="s">
        <v>181</v>
      </c>
    </row>
    <row r="4" spans="1:1">
      <c r="A4" t="s">
        <v>182</v>
      </c>
    </row>
    <row r="5" spans="1:1">
      <c r="A5" t="s">
        <v>183</v>
      </c>
    </row>
    <row r="6" spans="1:1">
      <c r="A6" t="s">
        <v>184</v>
      </c>
    </row>
    <row r="7" spans="1:1">
      <c r="A7" t="s">
        <v>185</v>
      </c>
    </row>
    <row r="8" spans="1:1">
      <c r="A8" t="s">
        <v>186</v>
      </c>
    </row>
    <row r="9" spans="1:1">
      <c r="A9" t="s">
        <v>187</v>
      </c>
    </row>
    <row r="10" spans="1:1">
      <c r="A10" t="s">
        <v>188</v>
      </c>
    </row>
    <row r="11" spans="1:1">
      <c r="A11" t="s">
        <v>189</v>
      </c>
    </row>
    <row r="12" spans="1:1">
      <c r="A12" t="s">
        <v>190</v>
      </c>
    </row>
    <row r="13" spans="1:1">
      <c r="A13" t="s">
        <v>191</v>
      </c>
    </row>
    <row r="14" spans="1:1">
      <c r="A14" t="s">
        <v>192</v>
      </c>
    </row>
    <row r="15" spans="1:1">
      <c r="A15" t="s">
        <v>193</v>
      </c>
    </row>
    <row r="16" spans="1:1">
      <c r="A16" t="s">
        <v>194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709DBE-AA67-434D-84FC-8F3B1AA4F4D3}"/>
</file>

<file path=customXml/itemProps2.xml><?xml version="1.0" encoding="utf-8"?>
<ds:datastoreItem xmlns:ds="http://schemas.openxmlformats.org/officeDocument/2006/customXml" ds:itemID="{4D0BE397-8D25-4908-B819-3C807E63AAF4}"/>
</file>

<file path=customXml/itemProps3.xml><?xml version="1.0" encoding="utf-8"?>
<ds:datastoreItem xmlns:ds="http://schemas.openxmlformats.org/officeDocument/2006/customXml" ds:itemID="{8005F99E-14D8-47CB-BC88-40E622814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2026-08-21T19:01:03Z</dcterms:created>
  <dcterms:modified xsi:type="dcterms:W3CDTF">2026-08-21T19:01:11Z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