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081BF1DD9275330D52573808298AE2F72C76ECDB" xr6:coauthVersionLast="47" xr6:coauthVersionMax="47" xr10:uidLastSave="{17855CB9-7C04-4E3D-B895-638B6C0EBF70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<sst xmlns="http://schemas.openxmlformats.org/spreadsheetml/2006/main" count="1856" uniqueCount="204">
  <si>
    <t>EFS — Concurrent Programs (Wave 1) — 2026-07-02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</si>
  <si>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</si>
  <si>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</si>
  <si>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</si>
  <si>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</si>
  <si>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</si>
  <si>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</si>
  <si>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</si>
  <si>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</si>
  <si>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</si>
  <si>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</si>
  <si>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</si>
  <si>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</si>
  <si>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FAH Process</t>
  </si>
  <si>
    <t>Accounting Program</t>
  </si>
  <si>
    <t>Update Subledger Accounting Balances</t>
  </si>
  <si>
    <t>Report Set</t>
  </si>
  <si>
    <t>BNI GL Laporan Jurnal Transaksi per Entity V2</t>
  </si>
  <si>
    <t>BNI GL Bugla EFS Outbound F1</t>
  </si>
  <si>
    <t>Depreciation Run</t>
  </si>
  <si>
    <t>Transfer Journal Entries to GL</t>
  </si>
  <si>
    <t>BNI FAH Laporan Output</t>
  </si>
  <si>
    <t>BNI GL Accrue Expense Generate</t>
  </si>
  <si>
    <t>Create Accounting - Assets</t>
  </si>
  <si>
    <t>Create Accounting - Cost Management</t>
  </si>
  <si>
    <t>Create Accounting - Receiving</t>
  </si>
  <si>
    <t>Subledger Period Close Exceptions Report</t>
  </si>
  <si>
    <t>BNI FAH Journal Reversal</t>
  </si>
  <si>
    <t>BNI FAH Laporan Konfigurasi</t>
  </si>
  <si>
    <t>BNI GL Interface Kurs Harian</t>
  </si>
  <si>
    <t>Validate Application Accounting Definitions</t>
  </si>
  <si>
    <t>BNI GL Load Actual to HFM</t>
  </si>
  <si>
    <t>Response Time P99 (min) — 2026-07-02 (Asia/Jakarta)</t>
  </si>
  <si>
    <t>Date</t>
  </si>
  <si>
    <t>Time</t>
  </si>
  <si>
    <t>2026-07-02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</si>
  <si>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</si>
  <si>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</si>
  <si>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</si>
  <si>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</si>
  <si>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</si>
  <si>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</si>
  <si>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</si>
  <si>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</si>
  <si>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</si>
  <si>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</si>
  <si>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</si>
  <si>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</si>
  <si>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</si>
  <si>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</si>
  <si>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</si>
  <si>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</si>
  <si>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</si>
  <si>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</si>
  <si>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</si>
  <si>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</si>
  <si>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</si>
  <si>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</si>
  <si>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</si>
  <si>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</si>
  <si>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2026-07-02 (Asia/Jakarta)</t>
  </si>
  <si>
    <t>Response Time Avg (min) — 2026-07-02 (Asia/Jakarta)</t>
  </si>
  <si>
    <t>Response Time Med (min) — 2026-07-02 (Asia/Jakarta)</t>
  </si>
  <si>
    <t>RPH — 2026-07-02 (Asia/Jakarta)</t>
  </si>
  <si>
    <t>Total Hit — 2026-07-02 (Asia/Jakarta)</t>
  </si>
  <si>
    <t>EFS Programs (Daily) — 2026-07-02 (Asia/Jakarta)</t>
  </si>
  <si>
    <t>Status</t>
  </si>
  <si>
    <t>Total Hits</t>
  </si>
  <si>
    <t>Normal</t>
  </si>
  <si>
    <t>Warning</t>
  </si>
  <si>
    <t>Error</t>
  </si>
  <si>
    <t>EFS Programs (Hourly) — 2026-07-02 (Asia/Jakarta)</t>
  </si>
  <si>
    <t>Top 10 Program Success and Error Rates — 2026-07-02 (Asia/Jakarta)</t>
  </si>
  <si>
    <t>Top 10 Error Rates</t>
  </si>
  <si>
    <t>Top 10 Success Rates</t>
  </si>
  <si>
    <t>Top 10 Highest Volume Programs — 2026-07-02 (Asia/Jakarta)</t>
  </si>
  <si>
    <t>Top 10 Slowest Programs — 2026-07-02 (Asia/Jakarta)</t>
  </si>
  <si>
    <t>Top 10 Fastest Programs — 2026-07-02 (Asia/Jakarta)</t>
  </si>
  <si>
    <t>Programs by Error Message and Count — 2026-07-02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</si>
  <si>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</si>
  <si>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</si>
  <si>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</si>
  <si>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</si>
  <si>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</si>
  <si>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</si>
  <si>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</si>
  <si>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An internal error occurred.  Please inform your system administrator or support representative that:
An internal error has occurred in the program XLA_00200_AAD_C_011130_PKG.EventClass_349.  ORA-01403: no data found.</t>
  </si>
  <si>
    <t>Program exited with status 1</t>
  </si>
  <si>
    <t>ORA-06502: PL/SQL: numeric or value error: character string buffer too small
ORA-06512: at line 17</t>
  </si>
  <si>
    <t>Programs by Error Count — 2026-07-02 (Asia/Jakarta)</t>
  </si>
  <si>
    <t>Error Count</t>
  </si>
  <si>
    <t>Error Messages — 2026-07-02 (Asia/Jakarta)</t>
  </si>
  <si>
    <t>EFS Status Code — 2026-07-02 (Asia/Jakarta)</t>
  </si>
  <si>
    <t>Non-Wave 1 programs — 2026-07-02 (Asia/Jakarta)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</si>
  <si>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</si>
  <si>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</si>
  <si>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</si>
  <si>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</si>
  <si>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</si>
  <si>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</si>
  <si>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</si>
  <si>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</si>
  <si>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AP Interface Kurs Payment</t>
  </si>
  <si>
    <t>BNI POS Execute Update Supplier Status</t>
  </si>
  <si>
    <t>Fill Employee Hierarchy</t>
  </si>
  <si>
    <t>OAM Applications Dashboard Collection</t>
  </si>
  <si>
    <t>BNI AP Laporan Export Data Pajak</t>
  </si>
  <si>
    <t>BNI AP Monitoring Realisasi Pembayaran</t>
  </si>
  <si>
    <t>BNI AP Voucher Debit Intern</t>
  </si>
  <si>
    <t>BNI PA Report List Project dan Task</t>
  </si>
  <si>
    <t>BNI AP Rincian Mutasi Persekot</t>
  </si>
  <si>
    <t>PRC: Maintain Budgetary Control Balances</t>
  </si>
  <si>
    <t>DQM Serial Sync Index Program</t>
  </si>
  <si>
    <t>BNI AR Populate Line Pengembalian Sisa Persekot</t>
  </si>
  <si>
    <t>BNI AP Send Pengembalian Persekot</t>
  </si>
  <si>
    <t>BNI AR Create Misc Receipt Pengembalian Sisa Persekot</t>
  </si>
  <si>
    <t>BNI AP Synchronize GL Date Invoice</t>
  </si>
  <si>
    <t>Request Set BNI AP Payment Instruction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</si>
  <si>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</si>
  <si>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</si>
  <si>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</si>
  <si>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</si>
  <si>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</si>
  <si>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PA Interface Project Budget Main</t>
  </si>
  <si>
    <t>PRC: Update Project Summary Amounts</t>
  </si>
  <si>
    <t>BNI FND Update Profile VPD Divisi</t>
  </si>
  <si>
    <t>BNI FA Laporan Data Keseluruhan Aset</t>
  </si>
  <si>
    <t>BNI PA Interface Hyperion to Project Budget Custom</t>
  </si>
  <si>
    <t>BNI AP Laporan Pembayaran Pajak</t>
  </si>
  <si>
    <t>PO Output for Communication</t>
  </si>
  <si>
    <t>BNI XLA FAH Process Log</t>
  </si>
  <si>
    <t>BNI PO Generate Account</t>
  </si>
  <si>
    <t>BNI PA Interface Project Budget to be Closed</t>
  </si>
  <si>
    <t>BNI PO Notifikasi PR Approved</t>
  </si>
  <si>
    <t>BNI PA Budget Switching</t>
  </si>
  <si>
    <t>BNI PO Surat Penetapan Pemenang dan Perintah Kerja (SP3K)</t>
  </si>
  <si>
    <t>AP Withholding Tax Extract</t>
  </si>
  <si>
    <t>AP Withholding Tax Report</t>
  </si>
  <si>
    <t>BNI PA Budget Switching Process Custom</t>
  </si>
  <si>
    <t>BNI PA Budget Switching Process Standard</t>
  </si>
  <si>
    <t>Multiple Languages</t>
  </si>
  <si>
    <t>Print Invoice Notice</t>
  </si>
  <si>
    <t>Generate Asset Trace</t>
  </si>
  <si>
    <t>BNI FA Laporan Monitoring Kontrak Sewa</t>
  </si>
  <si>
    <t>Calculate Gains and Losses</t>
  </si>
  <si>
    <t>BNI SO Interface Pengumuman Tender</t>
  </si>
  <si>
    <t>BNI SO Interface Pengumuman Update</t>
  </si>
  <si>
    <t>Tax Reserve Ledger Report</t>
  </si>
  <si>
    <t>BNI FA Interface AP Invoice</t>
  </si>
  <si>
    <t>BNI FA Run Lease Payment Detail</t>
  </si>
  <si>
    <t>BNI PA Project Costing Integration to Hyperion</t>
  </si>
  <si>
    <t>BNI PO Notifikasi PR Returned</t>
  </si>
  <si>
    <t>BNI SO Check Cancel Flag HPS &amp; PI</t>
  </si>
  <si>
    <t>BNI SO Surat Keputusan Panitia</t>
  </si>
  <si>
    <t>Compile Descriptive Flexfields</t>
  </si>
  <si>
    <t>Create Reporting Sequence Number</t>
  </si>
  <si>
    <t>Invoice Approval Workflow</t>
  </si>
  <si>
    <t>Invoice Validation</t>
  </si>
  <si>
    <t>Mass Additions Post</t>
  </si>
  <si>
    <t>Payables Open Interface Import</t>
  </si>
  <si>
    <t>Periodic Mass Copy</t>
  </si>
  <si>
    <t>Periods - Close Period</t>
  </si>
  <si>
    <t>Purge Obsolete Workflow Runtime Data</t>
  </si>
  <si>
    <t>Reprints output from concurrent requests</t>
  </si>
  <si>
    <t>Workflow Control Queue Cleanup</t>
  </si>
  <si>
    <t>Account Analysis Report</t>
  </si>
  <si>
    <t>BNI AP Kartu Kontrol Pembayaran</t>
  </si>
  <si>
    <t>BNI AP Laporan Ekualisasi Pajak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</si>
  <si>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</si>
  <si>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</si>
  <si>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</si>
  <si>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</si>
  <si>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</si>
  <si>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Run Mass Retirement for Expired Contracts</t>
  </si>
  <si>
    <t>BNI PA Interface Generate Expenditure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</si>
  <si>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</si>
  <si>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</si>
  <si>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</si>
  <si>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</si>
  <si>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</si>
  <si>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Initial Mass Copy</t>
  </si>
  <si>
    <t>Journal Entry Reserve Ledger Report</t>
  </si>
  <si>
    <t>Process Pending Transactions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</si>
  <si>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</si>
  <si>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</si>
  <si>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</si>
  <si>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</si>
  <si>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</si>
  <si>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{"schema":"efs-report/1","report":"jobs","date":"2026-07-02","generated_at":"2026-08-09T07:21:10.923Z","jobs":[{"program":"PRC: Interface Supplier Costs","runs":5183,"completed":5183,"inFlight":0,"byStatus":{"Normal":5181,"Error":2},"successPct":99.96,"errorPct":0.04,"avgMinutes":0.14,"p50Minutes":0.02,"p95Minutes":0.32,"p99Minutes":0.35,"maxMinutes":9.05,"queueAvgMinutes":60.59,"queueMaxMinutes":62.58,"cpuSeconds":0,"physicalIos":0,"childRuns":5183},{"program":"AUD: Supplier Costs Interface Audit","runs":5182,"completed":5182,"inFlight":0,"byStatus":{"Normal":5182},"successPct":100,"errorPct":0,"avgMinutes":0.08,"p50Minutes":0.07,"p95Minutes":0.1,"p99Minutes":0.13,"maxMinutes":2.03,"queueAvgMinutes":0.14,"queueMaxMinutes":1.9,"cpuSeconds":0,"physicalIos":0,"childRuns":5182},{"program":"Create Accounting","runs":1552,"completed":1552,"inFlight":0,"byStatus":{"Normal":1458,"Warning":83,"Error":11},"successPct":93.94,"errorPct":0.71,"avgMinutes":1.6,"p50Minutes":1.18,"p95Minutes":2.97,"p99Minutes":12.94,"maxMinutes":34.55,"queueAvgMinutes":2.71,"queueMaxMinutes":1440.35,"cpuSeconds":0,"physicalIos":0,"childRuns":1552},{"program":"Journal Import","runs":1416,"completed":1416,"inFlight":0,"byStatus":{"Normal":1415,"Error":1},"successPct":99.93,"errorPct":0.07,"avgMinutes":0.2,"p50Minutes":0.03,"p95Minutes":0.4,"p99Minutes":1.77,"maxMinutes":6.02,"queueAvgMinutes":0.59,"queueMaxMinutes":2.65,"cpuSeconds":0,"physicalIos":0,"childRuns":1416},{"program":"Posting: Single Ledger","runs":1415,"completed":1415,"inFlight":0,"byStatus":{"Normal":1415},"successPct":100,"errorPct":0,"avgMinutes":0.15,"p50Minutes":0.05,"p95Minutes":0.32,"p99Minutes":0.42,"maxMinutes":1.07,"queueAvgMinutes":0.88,"queueMaxMinutes":5.73,"cpuSeconds":0,"physicalIos":0,"childRuns":1415},{"program":"Format Payment Instructions","runs":846,"completed":846,"inFlight":0,"byStatus":{"Normal":846},"successPct":100,"errorPct":0,"avgMinutes":0.13,"p50Minutes":0.12,"p95Minutes":0.15,"p99Minutes":0.3,"maxMinutes":1.95,"queueAvgMinutes":0.18,"queueMaxMinutes":1.97,"cpuSeconds":0,"physicalIos":0,"childRuns":846},{"program":"Record Print Status","runs":846,"completed":846,"inFlight":0,"byStatus":{"Normal":845,"Error":1},"successPct":99.88,"errorPct":0.12,"avgMinutes":0.16,"p50Minutes":0.02,"p95Minutes":0.3,"p99Minutes":0.32,"maxMinutes":8.02,"queueAvgMinutes":0.2,"queueMaxMinutes":1.87,"cpuSeconds":0,"physicalIos":0,"childRuns":846},{"program":"Workflow Background Process","runs":604,"completed":604,"inFlight":0,"byStatus":{"Normal":604},"successPct":100,"errorPct":0,"avgMinutes":0.1,"p50Minutes":0.02,"p95Minutes":0.3,"p99Minutes":0.37,"maxMinutes":1.45,"queueAvgMinutes":4.99,"queueMaxMinutes":6.87,"cpuSeconds":0,"physicalIos":0,"childRuns":604},{"program":"Request Set Stage","runs":509,"completed":509,"inFlight":0,"byStatus":{"Normal":484,"Warning":19,"Error":6},"successPct":95.09,"errorPct":1.18,"avgMinutes":5.59,"p50Minutes":0.95,"p95Minutes":20.88,"p99Minutes":29.56,"maxMinutes":538.17,"queueAvgMinutes":0.16,"queueMaxMinutes":1.75,"cpuSeconds":0,"physicalIos":0,"childRuns":509},{"program":"BNI AP Voucher Kredit Intern","runs":318,"completed":318,"inFlight":0,"byStatus":{"Normal":318},"successPct":100,"errorPct":0,"avgMinutes":0.13,"p50Minutes":0.08,"p95Minutes":0.17,"p99Minutes":1.55,"maxMinutes":1.87,"queueAvgMinutes":0.2,"queueMaxMinutes":1.88,"cpuSeconds":0,"physicalIos":0,"childRuns":318},{"program":"FAH Process","runs":295,"completed":295,"inFlight":0,"byStatus":{"Normal":295},"successPct":100,"errorPct":0,"avgMinutes":3.35,"p50Minutes":1.57,"p95Minutes":22.89,"p99Minutes":27.09,"maxMinutes":35.58,"queueAvgMinutes":0.74,"queueMaxMinutes":8.73,"cpuSeconds":0,"physicalIos":0,"childRuns":295},{"program":"Receiving Transaction Processor","runs":288,"completed":288,"inFlight":0,"byStatus":{"Normal":288},"successPct":100,"errorPct":0,"avgMinutes":0.05,"p50Minutes":0.02,"p95Minutes":0.3,"p99Minutes":0.3,"maxMinutes":0.3,"queueAvgMinutes":5.11,"queueMaxMinutes":6.7,"cpuSeconds":0,"physicalIos":0,"childRuns":288},{"program":"BNI AP Interface Kurs Payment","runs":285,"completed":285,"inFlight":0,"byStatus":{"Warning":285},"successPct":0,"errorPct":0,"avgMinutes":0.07,"p50Minutes":0.02,"p95Minutes":0.32,"p99Minutes":0.33,"maxMinutes":0.72,"queueAvgMinutes":5.1,"queueMaxMinutes":6.48,"cpuSeconds":0,"physicalIos":0,"childRuns":285},{"program":"BNI POS Execute Update Supplier Status","runs":285,"completed":285,"inFlight":0,"byStatus":{"Normal":285},"successPct":100,"errorPct":0,"avgMinutes":0.07,"p50Minutes":0.02,"p95Minutes":0.3,"p99Minutes":0.3,"maxMinutes":0.37,"queueAvgMinutes":5.13,"queueMaxMinutes":6.72,"cpuSeconds":0,"physicalIos":0,"childRuns":285},{"program":"Fill Employee Hierarchy","runs":282,"completed":282,"inFlight":0,"byStatus":{"Normal":282},"successPct":100,"errorPct":0,"avgMinutes":0.04,"p50Minutes":0.03,"p95Minutes":0.05,"p99Minutes":0.07,"maxMinutes":0.22,"queueAvgMinutes":5.08,"queueMaxMinutes":6.63,"cpuSeconds":0,"physicalIos":0,"childRuns":282},{"program":"Accounting Program","runs":262,"completed":262,"inFlight":0,"byStatus":{"Normal":152,"Warning":104,"Error":6},"successPct":58.02,"errorPct":2.29,"avgMinutes":4.39,"p50Minutes":1.13,"p95Minutes":23.31,"p99Minutes":25.73,"maxMinutes":32.03,"queueAvgMinutes":0.15,"queueMaxMinutes":0.72,"cpuSeconds":0,"physicalIos":0,"childRuns":262},{"program":"OAM Applications Dashboard Collection","runs":135,"completed":135,"inFlight":0,"byStatus":{"Normal":135},"successPct":100,"errorPct":0,"avgMinutes":0.18,"p50Minutes":0.13,"p95Minutes":0.18,"p99Minutes":1.87,"maxMinutes":1.87,"queueAvgMinutes":10.51,"queueMaxMinutes":12.12,"cpuSeconds":0,"physicalIos":0,"childRuns":135},{"program":"BNI AP Laporan Export Data Pajak","runs":117,"completed":117,"inFlight":0,"byStatus":{"Normal":117},"successPct":100,"errorPct":0,"avgMinutes":7.41,"p50Minutes":6.52,"p95Minutes":15.53,"p99Minutes":19.47,"maxMinutes":20.02,"queueAvgMinutes":0.18,"queueMaxMinutes":1.87,"cpuSeconds":0,"physicalIos":0,"childRuns":117},{"program":"BNI AP Monitoring Realisasi Pembayaran","runs":117,"completed":117,"inFlight":0,"byStatus":{"Normal":117},"successPct":100,"errorPct":0,"avgMinutes":2.83,"p50Minutes":0.25,"p95Minutes":7.83,"p99Minutes":13.66,"maxMinutes":14.25,"queueAvgMinutes":0.18,"queueMaxMinutes":1.58,"cpuSeconds":0,"physicalIos":0,"childRuns":117},{"program":"Update Subledger Accounting Balances","runs":116,"completed":116,"inFlight":0,"byStatus":{"Normal":116},"successPct":100,"errorPct":0,"avgMinutes":0.17,"p50Minutes":0.28,"p95Minutes":0.3,"p99Minutes":0.3,"maxMinutes":0.32,"queueAvgMinutes":0.53,"queueMaxMinutes":2.42,"cpuSeconds":0,"physicalIos":0,"childRuns":116},{"program":"BNI AP Voucher Debit Intern","runs":97,"completed":97,"inFlight":0,"byStatus":{"Normal":97},"successPct":100,"errorPct":0,"avgMinutes":0.12,"p50Minutes":0.05,"p95Minutes":0.3,"p99Minutes":1.78,"maxMinutes":1.87,"queueAvgMinutes":0.19,"queueMaxMinutes":2.03,"cpuSeconds":0,"physicalIos":0,"childRuns":97},{"program":"BNI PA Report List Project dan Task","runs":68,"completed":68,"inFlight":0,"byStatus":{"Normal":68},"successPct":100,"errorPct":0,"avgMinutes":8.01,"p50Minutes":1.36,"p95Minutes":56.69,"p99Minutes":65.76,"maxMinutes":72.45,"queueAvgMinutes":0.27,"queueMaxMinutes":1.97,"cpuSeconds":0,"physicalIos":0,"childRuns":68},{"program":"Report Set","runs":62,"completed":62,"inFlight":0,"byStatus":{"Normal":45,"Warning":17},"successPct":72.58,"errorPct":0,"avgMinutes":45.16,"p50Minutes":21.99,"p95Minutes":127.82,"p99Minutes":453.45,"maxMinutes":567.52,"queueAvgMinutes":205.91,"queueMaxMinutes":1440,"cpuSeconds":0,"physicalIos":0,"childRuns":62},{"program":"BNI AP Rincian Mutasi Persekot","runs":60,"completed":60,"inFlight":0,"byStatus":{"Normal":60},"successPct":100,"errorPct":0,"avgMinutes":0.4,"p50Minutes":0.1,"p95Minutes":1.84,"p99Minutes":4.22,"maxMinutes":7.3,"queueAvgMinutes":0.13,"queueMaxMinutes":0.42,"cpuSeconds":0,"physicalIos":0,"childRuns":60},{"program":"PRC: Maintain Budgetary Control Balances","runs":51,"completed":51,"inFlight":0,"byStatus":{"Normal":51},"successPct":100,"errorPct":0,"avgMinutes":0.15,"p50Minutes":0.05,"p95Minutes":0.33,"p99Minutes":0.4,"maxMinutes":0.43,"queueAvgMinutes":0.19,"queueMaxMinutes":2.35,"cpuSeconds":0,"physicalIos":0,"childRuns":51},{"program":"DQM Serial Sync Index Program","runs":48,"completed":48,"inFlight":0,"byStatus":{"Normal":48},"successPct":100,"errorPct":0,"avgMinutes":0.19,"p50Minutes":0.19,"p95Minutes":0.3,"p99Minutes":1.09,"maxMinutes":1.55,"queueAvgMinutes":0.64,"queueMaxMinutes":2.25,"cpuSeconds":0,"physicalIos":0,"childRuns":48},{"program":"BNI AR Populate Line Pengembalian Sisa Persekot","runs":39,"completed":39,"inFlight":0,"byStatus":{"Normal":39},"successPct":100,"errorPct":0,"avgMinutes":19.79,"p50Minutes":18.8,"p95Minutes":28,"p99Minutes":29.73,"maxMinutes":30.67,"queueAvgMinutes":0.51,"queueMaxMinutes":2.08,"cpuSeconds":0,"physicalIos":0,"childRuns":39},{"program":"BNI AP Send Pengembalian Persekot","runs":38,"completed":38,"inFlight":0,"byStatus":{"Normal":37,"Error":1},"successPct":97.37,"errorPct":2.63,"avgMinutes":0.46,"p50Minutes":0.05,"p95Minutes":0.32,"p99Minutes":6.64,"maxMinutes":9.1,"queueAvgMinutes":0.48,"queueMaxMinutes":2.13,"cpuSeconds":0,"physicalIos":0,"childRuns":38},{"program":"BNI AR Create Misc Receipt Pengembalian Sisa Persekot","runs":38,"completed":38,"inFlight":0,"byStatus":{"Normal":22,"Warning":16},"successPct":57.89,"errorPct":0,"avgMinutes":0.14,"p50Minutes":0.04,"p95Minutes":0.31,"p99Minutes":0.36,"maxMinutes":0.38,"queueAvgMinutes":0.41,"queueMaxMinutes":2.32,"cpuSeconds":0,"physicalIos":0,"childRuns":38},{"program":"BNI AP Synchronize GL Date Invoice","runs":32,"completed":32,"inFlight":0,"byStatus":{"Normal":32},"successPct":100,"errorPct":0,"avgMinutes":0.11,"p50Minutes":0.02,"p95Minutes":0.3,"p99Minutes":0.3,"maxMinutes":0.3,"queueAvgMinutes":0.13,"queueMaxMinutes":0.3,"cpuSeconds":0,"physicalIos":0,"childRuns":32},{"program":"Request Set BNI AP Payment Instruction","runs":32,"completed":32,"inFlight":0,"byStatus":{"Normal":31,"Error":1},"successPct":96.88,"errorPct":3.13,"avgMinutes":6.1,"p50Minutes":6,"p95Minutes":9.84,"p99Minutes":10.69,"maxMinutes":11.03,"queueAvgMinutes":38.66,"queueMaxMinutes":301.28,"cpuSeconds":0,"physicalIos":0,"childRuns":32},{"program":"BNI AP Populate Payment Instruction","runs":31,"completed":31,"inFlight":0,"byStatus":{"Normal":31},"successPct":100,"errorPct":0,"avgMinutes":0.18,"p50Minutes":0.18,"p95Minutes":0.35,"p99Minutes":0.36,"maxMinutes":0.37,"queueAvgMinutes":0.5,"queueMaxMinutes":1.78,"cpuSeconds":0,"physicalIos":0,"childRuns":31},{"program":"BNI AP Send Payment Instruction","runs":31,"completed":31,"inFlight":0,"byStatus":{"Normal":31},"successPct":100,"errorPct":0,"avgMinutes":0.17,"p50Minutes":0.03,"p95Minutes":0.35,"p99Minutes":0.49,"maxMinutes":0.53,"queueAvgMinutes":0.47,"queueMaxMinutes":0.87,"cpuSeconds":0,"physicalIos":0,"childRuns":31},{"program":"BNI AP Send Payment Instruction RTGS Kliring","runs":31,"completed":31,"inFlight":0,"byStatus":{"Normal":31},"successPct":100,"errorPct":0,"avgMinutes":0.2,"p50Minutes":0.29,"p95Minutes":0.3,"p99Minutes":0.3,"maxMinutes":0.3,"queueAvgMinutes":0.47,"queueMaxMinutes":2.02,"cpuSeconds":0,"physicalIos":0,"childRuns":31},{"program":"BNI AP Send Payment Instruction RTGS Kliring Reversal","runs":31,"completed":31,"inFlight":0,"byStatus":{"Normal":31},"successPct":100,"errorPct":0,"avgMinutes":0.14,"p50Minutes":0.03,"p95Minutes":0.31,"p99Minutes":0.32,"maxMinutes":0.32,"queueAvgMinutes":0.11,"queueMaxMinutes":0.3,"cpuSeconds":0,"physicalIos":0,"childRuns":31},{"program":"BNI AP Send Payment Instruction Swift","runs":31,"completed":31,"inFlight":0,"byStatus":{"Normal":31},"successPct":100,"errorPct":0,"avgMinutes":0.21,"p50Minutes":0.28,"p95Minutes":0.3,"p99Minutes":0.3,"maxMinutes":0.3,"queueAvgMinutes":0.54,"queueMaxMinutes":2.15,"cpuSeconds":0,"physicalIos":0,"childRuns":31},{"program":"BNI PA Interface Project Budget Main","runs":28,"completed":28,"inFlight":0,"byStatus":{"Normal":28},"successPct":100,"errorPct":0,"avgMinutes":2.53,"p50Minutes":2.39,"p95Minutes":4.48,"p99Minutes":4.77,"maxMinutes":4.83,"queueAvgMinutes":0.12,"queueMaxMinutes":0.45,"cpuSeconds":0,"physicalIos":0,"childRuns":28},{"program":"PRC: Update Project Summary Amounts","runs":28,"completed":28,"inFlight":0,"byStatus":{"Normal":28},"successPct":100,"errorPct":0,"avgMinutes":0.41,"p50Minutes":0.08,"p95Minutes":2.63,"p99Minutes":3.15,"maxMinutes":3.17,"queueAvgMinutes":0.17,"queueMaxMinutes":0.63,"cpuSeconds":0,"physicalIos":0,"childRuns":28},{"program":"BNI GL Laporan Jurnal Transaksi per Entity V2","runs":26,"completed":26,"inFlight":0,"byStatus":{"Normal":26},"successPct":100,"errorPct":0,"avgMinutes":12.39,"p50Minutes":8.89,"p95Minutes":40.51,"p99Minutes":48.22,"maxMinutes":49.23,"queueAvgMinutes":113.89,"queueMaxMinutes":1430.02,"cpuSeconds":0,"physicalIos":0,"childRuns":26},{"program":"BNI FND Update Profile VPD Divisi","runs":24,"completed":24,"inFlight":0,"byStatus":{"Normal":24},"successPct":100,"errorPct":0,"avgMinutes":0.09,"p50Minutes":0.02,"p95Minutes":0.3,"p99Minutes":0.3,"maxMinutes":0.3,"queueAvgMinutes":60.07,"queueMaxMinutes":61.35,"cpuSeconds":0,"physicalIos":0,"childRuns":24},{"program":"BNI GL Bugla EFS Outbound F1","runs":21,"completed":21,"inFlight":0,"byStatus":{"Normal":21},"successPct":100,"errorPct":0,"avgMinutes":0.3,"p50Minutes":0.27,"p95Minutes":0.88,"p99Minutes":1.27,"maxMinutes":1.37,"queueAvgMinutes":0.18,"queueMaxMinutes":0.42,"cpuSeconds":0,"physicalIos":0,"childRuns":21},{"program":"BNI FA Laporan Data Keseluruhan Aset","runs":19,"completed":19,"inFlight":0,"byStatus":{"Normal":19},"successPct":100,"errorPct":0,"avgMinutes":50.39,"p50Minutes":0.32,"p95Minutes":283.37,"p99Minutes":461.57,"maxMinutes":506.12,"queueAvgMinutes":0.15,"queueMaxMinutes":0.5,"cpuSeconds":0,"physicalIos":0,"childRuns":19},{"program":"BNI PA Interface Hyperion to Project Budget Custom","runs":19,"completed":19,"inFlight":0,"byStatus":{"Error":10,"Normal":9},"successPct":47.37,"errorPct":52.63,"avgMinutes":0.63,"p50Minutes":0.44,"p95Minutes":1.84,"p99Minutes":2.17,"maxMinutes":2.25,"queueAvgMinutes":0.19,"queueMaxMinutes":0.38,"cpuSeconds":0,"physicalIos":0,"childRuns":19},{"program":"BNI AP Laporan Pembayaran Pajak","runs":17,"completed":17,"inFlight":0,"byStatus":{"Normal":17},"successPct":100,"errorPct":0,"avgMinutes":1.82,"p50Minutes":0.17,"p95Minutes":7.98,"p99Minutes":8.06,"maxMinutes":8.08,"queueAvgMinutes":0.15,"queueMaxMinutes":0.43,"cpuSeconds":0,"physicalIos":0,"childRuns":17},{"program":"PO Output for Communication","runs":14,"completed":14,"inFlight":0,"byStatus":{"Normal":14},"successPct":100,"errorPct":0,"avgMinutes":0.33,"p50Minutes":0.17,"p95Minutes":0.81,"p99Minutes":0.82,"maxMinutes":0.82,"queueAvgMinutes":0.22,"queueMaxMinutes":1.5,"cpuSeconds":0,"physicalIos":0,"childRuns":14},{"program":"BNI XLA FAH Process Log","runs":12,"completed":12,"inFlight":0,"byStatus":{"Normal":12},"successPct":100,"errorPct":0,"avgMinutes":0.35,"p50Minutes":0.02,"p95Minutes":1.37,"p99Minutes":1.66,"maxMinutes":1.73,"queueAvgMinutes":120.1,"queueMaxMinutes":121.87,"cpuSeconds":0,"physicalIos":0,"childRuns":12},{"program":"BNI PO Generate Account","runs":10,"completed":10,"inFlight":0,"byStatus":{"Normal":10},"successPct":100,"errorPct":0,"avgMinutes":0.07,"p50Minutes":0.03,"p95Minutes":0.22,"p99Minutes":0.3,"maxMinutes":0.32,"queueAvgMinutes":0.08,"queueMaxMinutes":0.22,"cpuSeconds":0,"physicalIos":0,"childRuns":10},{"program":"BNI PA Interface Project Budget to be Closed","runs":8,"completed":8,"inFlight":0,"byStatus":{"Normal":8},"successPct":100,"errorPct":0,"avgMinutes":0.02,"p50Minutes":0.02,"p95Minutes":0.03,"p99Minutes":0.03,"maxMinutes":0.03,"queueAvgMinutes":0.25,"queueMaxMinutes":0.85,"cpuSeconds":0,"physicalIos":0,"childRuns":8},{"program":"BNI PO Notifikasi PR Approved","runs":8,"completed":8,"inFlight":0,"byStatus":{"Normal":8},"successPct":100,"errorPct":0,"avgMinutes":0.23,"p50Minutes":0.3,"p95Minutes":0.3,"p99Minutes":0.3,"maxMinutes":0.3,"queueAvgMinutes":0.3,"queueMaxMinutes":1.67,"cpuSeconds":0,"physicalIos":0,"childRuns":8},{"program":"BNI PA Budget Switching","runs":7,"completed":7,"inFlight":0,"byStatus":{"Normal":7},"successPct":100,"errorPct":0,"avgMinutes":0.88,"p50Minutes":0.88,"p95Minutes":1.64,"p99Minutes":1.65,"maxMinutes":1.65,"queueAvgMinutes":0.15,"queueMaxMinutes":0.4,"cpuSeconds":0,"physicalIos":0,"childRuns":7},{"program":"BNI PO Surat Penetapan Pemenang dan Perintah Kerja (SP3K)","runs":7,"completed":7,"inFlight":0,"byStatus":{"Normal":7},"successPct":100,"errorPct":0,"avgMinutes":0.08,"p50Minutes":0.08,"p95Minutes":0.1,"p99Minutes":0.1,"maxMinutes":0.1,"queueAvgMinutes":0.33,"queueMaxMinutes":0.48,"cpuSeconds":0,"physicalIos":0,"childRuns":7},{"program":"AP Withholding Tax Extract","runs":6,"completed":6,"inFlight":0,"byStatus":{"Normal":6},"successPct":100,"errorPct":0,"avgMinutes":0.12,"p50Minutes":0.03,"p95Minutes":0.29,"p99Minutes":0.31,"maxMinutes":0.32,"queueAvgMinutes":0.02,"queueMaxMinutes":0.02,"cpuSeconds":0,"physicalIos":0,"childRuns":6},{"program":"AP Withholding Tax Report","runs":6,"completed":6,"inFlight":0,"byStatus":{"Normal":6},"successPct":100,"errorPct":0,"avgMinutes":0.08,"p50Minutes":0.07,"p95Minutes":0.11,"p99Minutes":0.12,"maxMinutes":0.12,"queueAvgMinutes":0.3,"queueMaxMinutes":1.37,"cpuSeconds":0,"physicalIos":0,"childRuns":6},{"program":"BNI PA Budget Switching Process Custom","runs":6,"completed":6,"inFlight":0,"byStatus":{"Normal":6},"successPct":100,"errorPct":0,"avgMinutes":0.16,"p50Minutes":0.16,"p95Minutes":0.29,"p99Minutes":0.3,"maxMinutes":0.3,"queueAvgMinutes":0.17,"queueMaxMinutes":0.35,"cpuSeconds":0,"physicalIos":0,"childRuns":6},{"program":"BNI PA Budget Switching Process Standard","runs":6,"completed":6,"inFlight":0,"byStatus":{"Normal":6},"successPct":100,"errorPct":0,"avgMinutes":0.3,"p50Minutes":0.3,"p95Minutes":0.3,"p99Minutes":0.3,"maxMinutes":0.3,"queueAvgMinutes":0.16,"queueMaxMinutes":0.5,"cpuSeconds":0,"physicalIos":0,"childRuns":6},{"program":"Multiple Languages","runs":6,"completed":6,"inFlight":0,"byStatus":{"Warning":6},"successPct":0,"errorPct":0,"avgMinutes":0.22,"p50Minutes":0.23,"p95Minutes":0.37,"p99Minutes":0.37,"maxMinutes":0.37,"queueAvgMinutes":0.6,"queueMaxMinutes":1.98,"cpuSeconds":0,"physicalIos":0,"childRuns":6},{"program":"Print Invoice Notice","runs":6,"completed":6,"inFlight":0,"byStatus":{"Warning":6},"successPct":0,"errorPct":0,"avgMinutes":0.06,"p50Minutes":0.06,"p95Minutes":0.07,"p99Minutes":0.07,"maxMinutes":0.07,"queueAvgMinutes":0.16,"queueMaxMinutes":0.3,"cpuSeconds":0,"physicalIos":0,"childRuns":6},{"program":"Generate Asset Trace","runs":5,"completed":5,"inFlight":0,"byStatus":{"Normal":4,"Error":1},"successPct":80,"errorPct":20,"avgMinutes":0.96,"p50Minutes":0.52,"p95Minutes":1.94,"p99Minutes":2.04,"maxMinutes":2.07,"queueAvgMinutes":0.07,"queueMaxMinutes":0.13,"cpuSeconds":0,"physicalIos":0,"childRuns":5},{"program":"BNI FA Laporan Monitoring Kontrak Sewa","runs":4,"completed":4,"inFlight":0,"byStatus":{"Normal":4},"successPct":100,"errorPct":0,"avgMinutes":1.9,"p50Minutes":1.46,"p95Minutes":3.08,"p99Minutes":3.3,"maxMinutes":3.35,"queueAvgMinutes":0.25,"queueMaxMinutes":0.38,"cpuSeconds":0,"physicalIos":0,"childRuns":4},{"program":"Calculate Gains and Losses","runs":4,"completed":4,"inFlight":0,"byStatus":{"Normal":4},"successPct":100,"errorPct":0,"avgMinutes":0.24,"p50Minutes":0.3,"p95Minutes":0.32,"p99Minutes":0.32,"maxMinutes":0.32,"queueAvgMinutes":0.55,"queueMaxMinutes":0.93,"cpuSeconds":0,"physicalIos":0,"childRuns":4},{"program":"Depreciation Run","runs":4,"completed":4,"inFlight":0,"byStatus":{"Normal":4},"successPct":100,"errorPct":0,"avgMinutes":291.05,"p50Minutes":269.24,"p95Minutes":612.28,"p99Minutes":622.78,"maxMinutes":625.4,"queueAvgMinutes":0.43,"queueMaxMinutes":0.6,"cpuSeconds":0,"physicalIos":0,"childRuns":4},{"program":"Transfer Journal Entries to GL","runs":4,"completed":4,"inFlight":0,"byStatus":{"Normal":3,"Error":1},"successPct":75,"errorPct":25,"avgMinutes":3.38,"p50Minutes":3.67,"p95Minutes":6.06,"p99Minutes":6.07,"maxMinutes":6.07,"queueAvgMinutes":1078.44,"queueMaxMinutes":1440.17,"cpuSeconds":0,"physicalIos":0,"childRuns":4},{"program":"BNI FAH Laporan Output","runs":3,"completed":3,"inFlight":0,"byStatus":{"Normal":3},"successPct":100,"errorPct":0,"avgMinutes":0.12,"p50Minutes":0.02,"p95Minutes":0.29,"p99Minutes":0.31,"maxMinutes":0.32,"queueAvgMinutes":0.04,"queueMaxMinutes":0.07,"cpuSeconds":0,"physicalIos":0,"childRuns":3},{"program":"BNI GL Accrue Expense Generate","runs":3,"completed":3,"inFlight":0,"byStatus":{"Normal":3},"successPct":100,"errorPct":0,"avgMinutes":0.04,"p50Minutes":0.03,"p95Minutes":0.05,"p99Minutes":0.05,"maxMinutes":0.05,"queueAvgMinutes":1440.13,"queueMaxMinutes":1440.22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1439.95,"queueMaxMinutes":1440.02,"cpuSeconds":0,"physicalIos":0,"childRuns":3},{"program":"BNI SO Interface Pengumuman Update","runs":3,"completed":3,"inFlight":0,"byStatus":{"Normal":3},"successPct":100,"errorPct":0,"avgMinutes":0.16,"p50Minutes":0.16,"p95Minutes":0.29,"p99Minutes":0.3,"maxMinutes":0.3,"queueAvgMinutes":1440.04,"queueMaxMinutes":1440.22,"cpuSeconds":0,"physicalIos":0,"childRuns":3},{"program":"Create Accounting - Assets","runs":3,"completed":3,"inFlight":0,"byStatus":{"Normal":3},"successPct":100,"errorPct":0,"avgMinutes":4.02,"p50Minutes":1.7,"p95Minutes":8.96,"p99Minutes":9.61,"maxMinutes":9.77,"queueAvgMinutes":960.11,"queueMaxMinutes":1440.22,"cpuSeconds":0,"physicalIos":0,"childRuns":3},{"program":"Create Accounting - Cost Management","runs":3,"completed":3,"inFlight":0,"byStatus":{"Normal":3},"successPct":100,"errorPct":0,"avgMinutes":0.72,"p50Minutes":0.58,"p95Minutes":0.98,"p99Minutes":1.01,"maxMinutes":1.02,"queueAvgMinutes":1440.33,"queueMaxMinutes":1440.57,"cpuSeconds":0,"physicalIos":0,"childRuns":3},{"program":"Create Accounting - Receiving","runs":3,"completed":3,"inFlight":0,"byStatus":{"Normal":3},"successPct":100,"errorPct":0,"avgMinutes":0.9,"p50Minutes":0.58,"p95Minutes":1.63,"p99Minutes":1.73,"maxMinutes":1.75,"queueAvgMinutes":1440.13,"queueMaxMinutes":1440.17,"cpuSeconds":0,"physicalIos":0,"childRuns":3},{"program":"Subledger Period Close Exceptions Report","runs":3,"completed":3,"inFlight":0,"byStatus":{"Normal":3},"successPct":100,"errorPct":0,"avgMinutes":0.87,"p50Minutes":0.12,"p95Minutes":2.15,"p99Minutes":2.33,"maxMinutes":2.38,"queueAvgMinutes":0.06,"queueMaxMinutes":0.1,"cpuSeconds":0,"physicalIos":0,"childRuns":3},{"program":"Tax Reserve Ledger Report","runs":3,"completed":3,"inFlight":0,"byStatus":{"Normal":3},"successPct":100,"errorPct":0,"avgMinutes":9.41,"p50Minutes":0.12,"p95Minutes":25.26,"p99Minutes":27.49,"maxMinutes":28.05,"queueAvgMinutes":0.66,"queueMaxMinutes":0.87,"cpuSeconds":0,"physicalIos":0,"childRuns":3},{"program":"BNI FA Interface AP Invoice","runs":2,"completed":2,"inFlight":0,"byStatus":{"Normal":2},"successPct":100,"errorPct":0,"avgMinutes":1.22,"p50Minutes":1.22,"p95Minutes":1.9,"p99Minutes":1.96,"maxMinutes":1.98,"queueAvgMinutes":0.41,"queueMaxMinutes":0.43,"cpuSeconds":0,"physicalIos":0,"childRuns":2},{"program":"BNI FA Run Lease Payment Detail","runs":2,"completed":2,"inFlight":0,"byStatus":{"Normal":2},"successPct":100,"errorPct":0,"avgMinutes":0.13,"p50Minutes":0.13,"p95Minutes":0.13,"p99Minutes":0.13,"maxMinutes":0.13,"queueAvgMinutes":0.32,"queueMaxMinutes":0.35,"cpuSeconds":0,"physicalIos":0,"childRuns":2},{"program":"BNI PA Project Costing Integration to Hyperion","runs":2,"completed":2,"inFlight":0,"byStatus":{"Normal":2},"successPct":100,"errorPct":0,"avgMinutes":0.75,"p50Minutes":0.75,"p95Minutes":0.96,"p99Minutes":0.98,"maxMinutes":0.98,"queueAvgMinutes":1440.13,"queueMaxMinutes":1440.17,"cpuSeconds":0,"physicalIos":0,"childRuns":2},{"program":"BNI PO Notifikasi PR Returned","runs":2,"completed":2,"inFlight":0,"byStatus":{"Normal":2},"successPct":100,"errorPct":0,"avgMinutes":0,"p50Minutes":0,"p95Minutes":0,"p99Minutes":0,"maxMinutes":0,"queueAvgMinutes":0.25,"queueMaxMinutes":0.28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1440.05,"queueMaxMinutes":1440.07,"cpuSeconds":0,"physicalIos":0,"childRuns":2},{"program":"BNI SO Surat Keputusan Panitia","runs":2,"completed":2,"inFlight":0,"byStatus":{"Normal":2},"successPct":100,"errorPct":0,"avgMinutes":0.07,"p50Minutes":0.07,"p95Minutes":0.08,"p99Minutes":0.08,"maxMinutes":0.08,"queueAvgMinutes":0.18,"queueMaxMinutes":0.2,"cpuSeconds":0,"physicalIos":0,"childRuns":2},{"program":"Compile Descriptive Flexfields","runs":2,"completed":2,"inFlight":0,"byStatus":{"Normal":2},"successPct":100,"errorPct":0,"avgMinutes":0.02,"p50Minutes":0.02,"p95Minutes":0.02,"p99Minutes":0.02,"maxMinutes":0.02,"queueAvgMinutes":0.26,"queueMaxMinutes":0.33,"cpuSeconds":0,"physicalIos":0,"childRuns":2},{"program":"Create Reporting Sequence Number","runs":2,"completed":2,"inFlight":0,"byStatus":{"Normal":2},"successPct":100,"errorPct":0,"avgMinutes":0.02,"p50Minutes":0.02,"p95Minutes":0.02,"p99Minutes":0.02,"maxMinutes":0.02,"queueAvgMinutes":0.98,"queueMaxMinutes":1,"cpuSeconds":0,"physicalIos":0,"childRuns":2},{"program":"Invoice Approval Workflow","runs":2,"completed":2,"inFlight":0,"byStatus":{"Normal":2},"successPct":100,"errorPct":0,"avgMinutes":0.05,"p50Minutes":0.05,"p95Minutes":0.05,"p99Minutes":0.05,"maxMinutes":0.05,"queueAvgMinutes":0.02,"queueMaxMinutes":0.02,"cpuSeconds":0,"physicalIos":0,"childRuns":2},{"program":"Invoice Validation","runs":2,"completed":2,"inFlight":0,"byStatus":{"Normal":2},"successPct":100,"errorPct":0,"avgMinutes":0.11,"p50Minutes":0.11,"p95Minutes":0.12,"p99Minutes":0.12,"maxMinutes":0.12,"queueAvgMinutes":0.25,"queueMaxMinutes":0.28,"cpuSeconds":0,"physicalIos":0,"childRuns":2},{"program":"Mass Additions Post","runs":2,"completed":2,"inFlight":0,"byStatus":{"Normal":2},"successPct":100,"errorPct":0,"avgMinutes":0.22,"p50Minutes":0.22,"p95Minutes":0.36,"p99Minutes":0.37,"maxMinutes":0.37,"queueAvgMinutes":0.13,"queueMaxMinutes":0.13,"cpuSeconds":0,"physicalIos":0,"childRuns":2},{"program":"Payables Open Interface Import","runs":2,"completed":2,"inFlight":0,"byStatus":{"Normal":2},"successPct":100,"errorPct":0,"avgMinutes":0.15,"p50Minutes":0.15,"p95Minutes":0.15,"p99Minutes":0.15,"maxMinutes":0.15,"queueAvgMinutes":0.63,"queueMaxMinutes":0.77,"cpuSeconds":0,"physicalIos":0,"childRuns":2},{"program":"Periodic Mass Copy","runs":2,"completed":2,"inFlight":0,"byStatus":{"Normal":2},"successPct":100,"errorPct":0,"avgMinutes":128.94,"p50Minutes":128.94,"p95Minutes":244.78,"p99Minutes":255.08,"maxMinutes":257.65,"queueAvgMinutes":0.25,"queueMaxMinutes":0.43,"cpuSeconds":0,"physicalIos":0,"childRuns":2},{"program":"Periods - Close Period","runs":2,"completed":2,"inFlight":0,"byStatus":{"Normal":1,"Warning":1},"successPct":50,"errorPct":0,"avgMinutes":0.2,"p50Minutes":0.2,"p95Minutes":0.36,"p99Minutes":0.38,"maxMinutes":0.38,"queueAvgMinutes":0.48,"queueMaxMinutes":0.75,"cpuSeconds":0,"physicalIos":0,"childRuns":2},{"program":"Purge Obsolete Workflow Runtime Data","runs":2,"completed":2,"inFlight":0,"byStatus":{"Normal":2},"successPct":100,"errorPct":0,"avgMinutes":0.95,"p50Minutes":0.95,"p95Minutes":1.55,"p99Minutes":1.61,"maxMinutes":1.62,"queueAvgMinutes":1440.03,"queueMaxMinutes":1440.13,"cpuSeconds":0,"physicalIos":0,"childRuns":2},{"program":"Reprints output from concurrent requests","runs":2,"completed":2,"inFlight":0,"byStatus":{"Normal":2},"successPct":100,"errorPct":0,"avgMinutes":0,"p50Minutes":0,"p95Minutes":0,"p99Minutes":0,"maxMinutes":0,"queueAvgMinutes":0.28,"queueMaxMinutes":0.3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720.22,"queueMaxMinutes":720.3,"cpuSeconds":0,"physicalIos":0,"childRuns":2},{"program":"Account Analysis Report","runs":1,"completed":1,"inFlight":0,"byStatus":{"Normal":1},"successPct":100,"errorPct":0,"avgMinutes":0.1,"p50Minutes":0.1,"p95Minutes":0.1,"p99Minutes":0.1,"maxMinutes":0.1,"queueAvgMinutes":0.03,"queueMaxMinutes":0.03,"cpuSeconds":0,"physicalIos":0,"childRuns":1},{"program":"BNI AP Kartu Kontrol Pembayaran","runs":1,"completed":1,"inFlight":0,"byStatus":{"Normal":1},"successPct":100,"errorPct":0,"avgMinutes":0.08,"p50Minutes":0.08,"p95Minutes":0.08,"p99Minutes":0.08,"maxMinutes":0.08,"queueAvgMinutes":1.6,"queueMaxMinutes":1.6,"cpuSeconds":0,"physicalIos":0,"childRuns":1},{"program":"BNI AP Laporan Ekualisasi Pajak","runs":1,"completed":1,"inFlight":0,"byStatus":{"Normal":1},"successPct":100,"errorPct":0,"avgMinutes":18.28,"p50Minutes":18.28,"p95Minutes":18.28,"p99Minutes":18.28,"maxMinutes":18.28,"queueAvgMinutes":0.05,"queueMaxMinutes":0.05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1440.1,"queueMaxMinutes":1440.1,"cpuSeconds":0,"physicalIos":0,"childRuns":1},{"program":"BNI AR Interface Create VA","runs":1,"completed":1,"inFlight":0,"byStatus":{"Normal":1},"successPct":100,"errorPct":0,"avgMinutes":0,"p50Minutes":0,"p95Minutes":0,"p99Minutes":0,"maxMinutes":0,"queueAvgMinutes":0.57,"queueMax</t>
  </si>
  <si>
    <t>Minutes":0.57,"cpuSeconds":0,"physicalIos":0,"childRuns":1},{"program":"BNI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ICONS","runs":1,"completed":1,"inFlight":0,"byStatus":{"Warning":1},"successPct":0,"errorPct":0,"avgMinutes":0,"p50Minutes":0,"p95Minutes":0,"p99Minutes":0,"maxMinutes":0,"queueAvgMinutes":0.3,"queueMaxMinutes":0.3,"cpuSeconds":0,"physicalIos":0,"childRuns":1},{"program":"BNI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FA Run Mass Retirement for Expired Contracts","runs":1,"completed":1,"inFlight":0,"byStatus":{"Normal":1},"successPct":100,"errorPct":0,"avgMinutes":0.25,"p50Minutes":0.25,"p95Minutes":0.25,"p99Minutes":0.25,"maxMinutes":0.25,"queueAvgMinutes":1440.05,"queueMaxMinutes":1440.05,"cpuSeconds":0,"physicalIos":0,"childRuns":1},{"program":"BNI FAH Journal Reversal","runs":1,"completed":1,"inFlight":0,"byStatus":{"Normal":1},"successPct":100,"errorPct":0,"avgMinutes":18.5,"p50Minutes":18.5,"p95Minutes":18.5,"p99Minutes":18.5,"maxMinutes":18.5,"queueAvgMinutes":1403.12,"queueMaxMinutes":1403.12,"cpuSeconds":0,"physicalIos":0,"childRuns":1},{"program":"BNI FAH Laporan Konfigurasi","runs":1,"completed":1,"inFlight":0,"byStatus":{"Normal":1},"successPct":100,"errorPct":0,"avgMinutes":0.72,"p50Minutes":0.72,"p95Minutes":0.72,"p99Minutes":0.72,"maxMinutes":0.72,"queueAvgMinutes":0.02,"queueMaxMinutes":0.02,"cpuSeconds":0,"physicalIos":0,"childRuns":1},{"program":"BNI GL Interface Kurs Harian","runs":1,"completed":1,"inFlight":0,"byStatus":{"Normal":1},"successPct":100,"errorPct":0,"avgMinutes":1.1,"p50Minutes":1.1,"p95Minutes":1.1,"p99Minutes":1.1,"maxMinutes":1.1,"queueAvgMinutes":0.07,"queueMaxMinutes":0.07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1440.22,"queueMaxMinutes":1440.22,"cpuSeconds":0,"physicalIos":0,"childRuns":1},{"program":"BNI POS Notifikasi Dokumen yang Akan Kedaluwarsa","runs":1,"completed":1,"inFlight":0,"byStatus":{"Normal":1},"successPct":100,"errorPct":0,"avgMinutes":1.37,"p50Minutes":1.37,"p95Minutes":1.37,"p99Minutes":1.37,"maxMinutes":1.37,"queueAvgMinutes":1439.98,"queueMaxMinutes":1439.98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1440.1,"queueMaxMinutes":1440.1,"cpuSeconds":0,"physicalIos":0,"childRuns":1},{"program":"BNI POS Notifikasi Pembaruan Laporan Keuangan","runs":1,"completed":1,"inFlight":0,"byStatus":{"Normal":1},"successPct":100,"errorPct":0,"avgMinutes":0.4,"p50Minutes":0.4,"p95Minutes":0.4,"p99Minutes":0.4,"maxMinutes":0.4,"queueAvgMinutes":1440.13,"queueMaxMinutes":1440.13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,"queueMaxMinutes":1440,"cpuSeconds":0,"physicalIos":0,"childRuns":1},{"program":"BNI SO Notifikasi Lama Masa Sanggah","runs":1,"completed":1,"inFlight":0,"byStatus":{"Normal":1},"successPct":100,"errorPct":0,"avgMinutes":0.3,"p50Minutes":0.3,"p95Minutes":0.3,"p99Minutes":0.3,"maxMinutes":0.3,"queueAvgMinutes":1440.08,"queueMaxMinutes":1440.08,"cpuSeconds":0,"physicalIos":0,"childRuns":1},{"program":"Initial Mass Copy","runs":1,"completed":1,"inFlight":0,"byStatus":{"Normal":1},"successPct":100,"errorPct":0,"avgMinutes":255.68,"p50Minutes":255.68,"p95Minutes":255.68,"p99Minutes":255.68,"maxMinutes":255.68,"queueAvgMinutes":0.52,"queueMaxMinutes":0.52,"cpuSeconds":0,"physicalIos":0,"childRuns":1},{"program":"Journal Entry Reserve Ledger Report","runs":1,"completed":1,"inFlight":0,"byStatus":{"Normal":1},"successPct":100,"errorPct":0,"avgMinutes":51.97,"p50Minutes":51.97,"p95Minutes":51.97,"p99Minutes":51.97,"maxMinutes":51.97,"queueAvgMinutes":0.08,"queueMaxMinutes":0.08,"cpuSeconds":0,"physicalIos":0,"childRuns":1},{"program":"Process Pending Transactions","runs":1,"completed":1,"inFlight":0,"byStatus":{"Normal":1},"successPct":100,"errorPct":0,"avgMinutes":0.38,"p50Minutes":0.38,"p95Minutes":0.38,"p99Minutes":0.38,"maxMinutes":0.38,"queueAvgMinutes":0.48,"queueMaxMinutes":0.48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0.48,"queueMaxMinutes":0.48,"cpuSeconds":0,"physicalIos":0,"childRuns":1},{"program":"Purge Concurrent Request and/or Manager Data","runs":1,"completed":1,"inFlight":0,"byStatus":{"Normal":1},"successPct":100,"errorPct":0,"avgMinutes":13.52,"p50Minutes":13.52,"p95Minutes":13.52,"p99Minutes":13.52,"maxMinutes":13.52,"queueAvgMinutes":1425.37,"queueMaxMinutes":1425.37,"cpuSeconds":0,"physicalIos":0,"childRuns":1},{"program":"Validate Application Accounting Definitions","runs":1,"completed":1,"inFlight":0,"byStatus":{"Normal":1},"successPct":100,"errorPct":0,"avgMinutes":57.17,"p50Minutes":57.17,"p95Minutes":57.17,"p99Minutes":57.17,"maxMinutes":57.17,"queueAvgMinutes":0.02,"queueMaxMinutes":0.02,"cpuSeconds":0,"physicalIos":0,"childRuns":1},{"program":"Workflow Agent Activity Statistics Concurrent Program","runs":1,"completed":1,"inFlight":0,"byStatus":{"Normal":1},"successPct":100,"errorPct":0,"avgMinutes":0.1,"p50Minutes":0.1,"p95Minutes":0.1,"p99Minutes":0.1,"maxMinutes":0.1,"queueAvgMinutes":1440.08,"queueMaxMinutes":1440.08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1440.07,"queueMaxMinutes":1440.07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BNI GL Load Actual to HFM","runs":1,"completed":0,"inFlight":1,"byStatus":{},"successPct":0,"errorPct":0,"avgMinutes":0,"p50Minutes":0,"p95Minutes":0,"p99Minutes":0,"maxMinutes":0,"queueAvgMinutes":0,"queueMaxMinutes":0,"cpuSeconds":0,"physicalIos":0,"childRuns":0}],"jobStatus":[{"program":"PRC: Interface Supplier Costs","phase":"Completed","status":"Normal","runs":5181,"avgMinutes":0.13,"p50Minutes":0.02,"p95Minutes":0.32,"p99Minutes":0.35,"maxMinutes":2.07},{"program":"PRC: Interface Supplier Costs","phase":"Completed","status":"Error","runs":2,"avgMinutes":8.69,"p50Minutes":8.69,"p95Minutes":9.01,"p99Minutes":9.04,"maxMinutes":9.05},{"program":"AUD: Supplier Costs Interface Audit","phase":"Completed","status":"Normal","runs":5182,"avgMinutes":0.08,"p50Minutes":0.07,"p95Minutes":0.1,"p99Minutes":0.13,"maxMinutes":2.03},{"program":"Create Accounting","phase":"Completed","status":"Normal","runs":1458,"avgMinutes":1.38,"p50Minutes":1.17,"p95Minutes":2.62,"p99Minutes":3.6,"maxMinutes":34.55},{"program":"Create Accounting","phase":"Completed","status":"Warning","runs":83,"avgMinutes":5.34,"p50Minutes":1.65,"p95Minutes":24.32,"p99Minutes":26.51,"maxMinutes":26.67},{"program":"Create Accounting","phase":"Completed","status":"Error","runs":11,"avgMinutes":2.43,"p50Minutes":3.45,"p95Minutes":4.68,"p99Minutes":4.82,"maxMinutes":4.85},{"program":"Journal Import","phase":"Completed","status":"Normal","runs":1415,"avgMinutes":0.2,"p50Minutes":0.03,"p95Minutes":0.38,"p99Minutes":1.77,"maxMinutes":6.02},{"program":"Journal Import","phase":"Completed","status":"Error","runs":1,"avgMinutes":1.73,"p50Minutes":1.73,"p95Minutes":1.73,"p99Minutes":1.73,"maxMinutes":1.73},{"program":"Posting: Single Ledger","phase":"Completed","status":"Normal","runs":1415,"avgMinutes":0.15,"p50Minutes":0.05,"p95Minutes":0.32,"p99Minutes":0.42,"maxMinutes":1.07},{"program":"Format Payment Instructions","phase":"Completed","status":"Normal","runs":846,"avgMinutes":0.13,"p50Minutes":0.12,"p95Minutes":0.15,"p99Minutes":0.3,"maxMinutes":1.95},{"program":"Record Print Status","phase":"Completed","status":"Normal","runs":845,"avgMinutes":0.14,"p50Minutes":0.02,"p95Minutes":0.3,"p99Minutes":0.32,"maxMinutes":0.4},{"program":"Record Print Status","phase":"Completed","status":"Error","runs":1,"avgMinutes":8.02,"p50Minutes":8.02,"p95Minutes":8.02,"p99Minutes":8.02,"maxMinutes":8.02},{"program":"Workflow Background Process","phase":"Completed","status":"Normal","runs":604,"avgMinutes":0.1,"p50Minutes":0.02,"p95Minutes":0.3,"p99Minutes":0.37,"maxMinutes":1.45},{"program":"Request Set Stage","phase":"Completed","status":"Normal","runs":484,"avgMinutes":5.78,"p50Minutes":0.97,"p95Minutes":21.11,"p99Minutes":29.87,"maxMinutes":538.17},{"program":"Request Set Stage","phase":"Completed","status":"Warning","runs":19,"avgMinutes":0.69,"p50Minutes":0.5,"p95Minutes":1.73,"p99Minutes":2.48,"maxMinutes":2.67},{"program":"Request Set Stage","phase":"Completed","status":"Error","runs":6,"avgMinutes":5.33,"p50Minutes":4.47,"p95Minutes":8.69,"p99Minutes":9.48,"maxMinutes":9.68},{"program":"BNI AP Voucher Kredit Intern","phase":"Completed","status":"Normal","runs":318,"avgMinutes":0.13,"p50Minutes":0.08,"p95Minutes":0.17,"p99Minutes":1.55,"maxMinutes":1.87},{"program":"FAH Process","phase":"Completed","status":"Normal","runs":295,"avgMinutes":3.35,"p50Minutes":1.57,"p95Minutes":22.89,"p99Minutes":27.09,"maxMinutes":35.58},{"program":"Receiving Transaction Processor","phase":"Completed","status":"Normal","runs":288,"avgMinutes":0.05,"p50Minutes":0.02,"p95Minutes":0.3,"p99Minutes":0.3,"maxMinutes":0.3},{"program":"BNI AP Interface Kurs Payment","phase":"Completed","status":"Warning","runs":285,"avgMinutes":0.07,"p50Minutes":0.02,"p95Minutes":0.32,"p99Minutes":0.33,"maxMinutes":0.72},{"program":"BNI POS Execute Update Supplier Status","phase":"Completed","status":"Normal","runs":285,"avgMinutes":0.07,"p50Minutes":0.02,"p95Minutes":0.3,"p99Minutes":0.3,"maxMinutes":0.37},{"program":"Fill Employee Hierarchy","phase":"Completed","status":"Normal","runs":282,"avgMinutes":0.04,"p50Minutes":0.03,"p95Minutes":0.05,"p99Minutes":0.07,"maxMinutes":0.22},{"program":"Accounting Program","phase":"Completed","status":"Normal","runs":152,"avgMinutes":2.75,"p50Minutes":0.93,"p95Minutes":14.41,"p99Minutes":25.48,"maxMinutes":32.03},{"program":"Accounting Program","phase":"Completed","status":"Warning","runs":104,"avgMinutes":6.7,"p50Minutes":1.88,"p95Minutes":24.02,"p99Minutes":25.49,"maxMinutes":25.82},{"program":"Accounting Program","phase":"Completed","status":"Error","runs":6,"avgMinutes":2.46,"p50Minutes":2.04,"p95Minutes":3.64,"p99Minutes":3.75,"maxMinutes":3.78},{"program":"OAM Applications Dashboard Collection","phase":"Completed","status":"Normal","runs":135,"avgMinutes":0.18,"p50Minutes":0.13,"p95Minutes":0.18,"p99Minutes":1.87,"maxMinutes":1.87},{"program":"BNI AP Laporan Export Data Pajak","phase":"Completed","status":"Normal","runs":117,"avgMinutes":7.41,"p50Minutes":6.52,"p95Minutes":15.53,"p99Minutes":19.47,"maxMinutes":20.02},{"program":"BNI AP Monitoring Realisasi Pembayaran","phase":"Completed","status":"Normal","runs":117,"avgMinutes":2.83,"p50Minutes":0.25,"p95Minutes":7.83,"p99Minutes":13.66,"maxMinutes":14.25},{"program":"Update Subledger Accounting Balances","phase":"Completed","status":"Normal","runs":116,"avgMinutes":0.17,"p50Minutes":0.28,"p95Minutes":0.3,"p99Minutes":0.3,"maxMinutes":0.32},{"program":"BNI AP Voucher Debit Intern","phase":"Completed","status":"Normal","runs":97,"avgMinutes":0.12,"p50Minutes":0.05,"p95Minutes":0.3,"p99Minutes":1.78,"maxMinutes":1.87},{"program":"BNI PA Report List Project dan Task","phase":"Completed","status":"Normal","runs":68,"avgMinutes":8.01,"p50Minutes":1.36,"p95Minutes":56.69,"p99Minutes":65.76,"maxMinutes":72.45},{"program":"Report Set","phase":"Completed","status":"Normal","runs":45,"avgMinutes":54.6,"p50Minutes":22.68,"p95Minutes":152.11,"p99Minutes":485.24,"maxMinutes":567.52},{"program":"Report Set","phase":"Completed","status":"Warning","runs":17,"avgMinutes":20.16,"p50Minutes":20.33,"p95Minutes":28.12,"p99Minutes":28.97,"maxMinutes":29.18},{"program":"BNI AP Rincian Mutasi Persekot","phase":"Completed","status":"Normal","runs":60,"avgMinutes":0.4,"p50Minutes":0.1,"p95Minutes":1.84,"p99Minutes":4.22,"maxMinutes":7.3},{"program":"PRC: Maintain Budgetary Control Balances","phase":"Completed","status":"Normal","runs":51,"avgMinutes":0.15,"p50Minutes":0.05,"p95Minutes":0.33,"p99Minutes":0.4,"maxMinutes":0.43},{"program":"DQM Serial Sync Index Program","phase":"Completed","status":"Normal","runs":48,"avgMinutes":0.19,"p50Minutes":0.19,"p95Minutes":0.3,"p99Minutes":1.09,"maxMinutes":1.55},{"program":"BNI AR Populate Line Pengembalian Sisa Persekot","phase":"Completed","status":"Normal","runs":39,"avgMinutes":19.79,"p50Minutes":18.8,"p95Minutes":28,"p99Minutes":29.73,"maxMinutes":30.67},{"program":"BNI AP Send Pengembalian Persekot","phase":"Completed","status":"Normal","runs":37,"avgMinutes":0.15,"p50Minutes":0.04,"p95Minutes":0.32,"p99Minutes":0.32,"maxMinutes":0.32},{"program":"BNI AP Send Pengembalian Persekot","phase":"Completed","status":"Error","runs":1,"avgMinutes":9.1,"p50Minutes":9.1,"p95Minutes":9.1,"p99Minutes":9.1,"maxMinutes":9.1},{"program":"BNI AR Create Misc Receipt Pengembalian Sisa Persekot","phase":"Completed","status":"Normal","runs":22,"avgMinutes":0.1,"p50Minutes":0.03,"p95Minutes":0.32,"p99Minutes":0.37,"maxMinutes":0.38},{"program":"BNI AR Create Misc Receipt Pengembalian Sisa Persekot","phase":"Completed","status":"Warning","runs":16,"avgMinutes":0.22,"p50Minutes":0.28,"p95Minutes":0.3,"p99Minutes":0.3,"maxMinutes":0.3},{"program":"BNI AP Synchronize GL Date Invoice","phase":"Completed","status":"Normal","runs":32,"avgMinutes":0.11,"p50Minutes":0.02,"p95Minutes":0.3,"p99Minutes":0.3,"maxMinutes":0.3},{"program":"Request Set BNI AP Payment Instruction","phase":"Completed","status":"Normal","runs":31,"avgMinutes":5.98,"p50Minutes":5.95,"p95Minutes":9.21,"p99Minutes":10.65,"maxMinutes":11.03},{"program":"Request Set BNI AP Payment Instruction","phase":"Completed","status":"Error","runs":1,"avgMinutes":9.93,"p50Minutes":9.93,"p95Minutes":9.93,"p99Minutes":9.93,"maxMinutes":9.93},{"program":"BNI AP Populate Payment Instruction","phase":"Completed","status":"Normal","runs":31,"avgMinutes":0.18,"p50Minutes":0.18,"p95Minutes":0.35,"p99Minutes":0.36,"maxMinutes":0.37},{"program":"BNI AP Send Payment Instruction","phase":"Completed","status":"Normal","runs":31,"avgMinutes":0.17,"p50Minutes":0.03,"p95Minutes":0.35,"p99Minutes":0.49,"maxMinutes":0.53},{"program":"BNI AP Send Payment Instruction RTGS Kliring","phase":"Completed","status":"Normal","runs":31,"avgMinutes":0.2,"p50Minutes":0.29,"p95Minutes":0.3,"p99Minutes":0.3,"maxMinutes":0.3},{"program":"BNI AP Send Payment Instruction RTGS Kliring Reversal","phase":"Completed","status":"Normal","runs":31,"avgMinutes":0.14,"p50Minutes":0.03,"p95Minutes":0.31,"p99Minutes":0.32,"maxMinutes":0.32},{"program":"BNI AP Send Payment Instruction Swift","phase":"Completed","status":"Normal","runs":31,"avgMinutes":0.21,"p50Minutes":0.28,"p95Minutes":0.3,"p99Minutes":0.3,"maxMinutes":0.3},{"program":"BNI PA Interface Project Budget Main","phase":"Completed","status":"Normal","runs":28,"avgMinutes":2.53,"p50Minutes":2.39,"p95Minutes":4.48,"p99Minutes":4.77,"maxMinutes":4.83},{"program":"PRC: Update Project Summary Amounts","phase":"Completed","status":"Normal","runs":28,"avgMinutes":0.41,"p50Minutes":0.08,"p95Minutes":2.63,"p99Minutes":3.15,"maxMinutes":3.17},{"program":"BNI GL Laporan Jurnal Transaksi per Entity V2","phase":"Completed","status":"Normal","runs":26,"avgMinutes":12.39,"p50Minutes":8.89,"p95Minutes":40.51,"p99Minutes":48.22,"maxMinutes":49.23},{"program":"BNI FND Update Profile VPD Divisi","phase":"Completed","status":"Normal","runs":24,"avgMinutes":0.09,"p50Minutes":0.02,"p95Minutes":0.3,"p99Minutes":0.3,"maxMinutes":0.3},{"program":"BNI GL Bugla EFS Outbound F1","phase":"Completed","status":"Normal","runs":21,"avgMinutes":0.3,"p50Minutes":0.27,"p95Minutes":0.88,"p99Minutes":1.27,"maxMinutes":1.37},{"program":"BNI FA Laporan Data Keseluruhan Aset","phase":"Completed","status":"Normal","runs":19,"avgMinutes":50.39,"p50Minutes":0.32,"p95Minutes":283.37,"p99Minutes":461.57,"maxMinutes":506.12},{"program":"BNI PA Interface Hyperion to Project Budget Custom","phase":"Completed","status":"Error","runs":10,"avgMinutes":0.8,"p50Minutes":0.59,"p95Minutes":2.06,"p99Minutes":2.21,"maxMinutes":2.25},{"program":"BNI PA Interface Hyperion to Project Budget Custom","phase":"Completed","status":"Normal","runs":9,"avgMinutes":0.46,"p50Minutes":0.38,"p95Minutes":0.76,"p99Minutes":0.78,"maxMinutes":0.78},{"program":"BNI AP Laporan Pembayaran Pajak","phase":"Completed","status":"Normal","runs":17,"avgMinutes":1.82,"p50Minutes":0.17,"p95Minutes":7.98,"p99Minutes":8.06,"maxMinutes":8.08},{"program":"PO Output for Communication","phase":"Completed","status":"Normal","runs":14,"avgMinutes":0.33,"p50Minutes":0.17,"p95Minutes":0.81,"p99Minutes":0.82,"maxMinutes":0.82},{"program":"BNI XLA FAH Process Log","phase":"Completed","status":"Normal","runs":12,"avgMinutes":0.35,"p50Minutes":0.02,"p95Minutes":1.37,"p99Minutes":1.66,"maxMinutes":1.73},{"program":"BNI PO Generate Account","phase":"Completed","status":"Normal","runs":10,"avgMinutes":0.07,"p50Minutes":0.03,"p95Minutes":0.22,"p99Minutes":0.3,"maxMinutes":0.32},{"program":"BNI PA Interface Project Budget to be Closed","phase":"Completed","status":"Normal","runs":8,"avgMinutes":0.02,"p50Minutes":0.02,"p95Minutes":0.03,"p99Minutes":0.03,"maxMinutes":0.03},{"program":"BNI PO Notifikasi PR Approved","phase":"Completed","status":"Normal","runs":8,"avgMinutes":0.23,"p50Minutes":0.3,"p95Minutes":0.3,"p99Minutes":0.3,"maxMinutes":0.3},{"program":"BNI PA Budget Switching","phase":"Completed","status":"Normal","runs":7,"avgMinutes":0.88,"p50Minutes":0.88,"p95Minutes":1.64,"p99Minutes":1.65,"maxMinutes":1.65},{"program":"BNI PO Surat Penetapan Pemenang dan Perintah Kerja (SP3K)","phase":"Completed","status":"Normal","runs":7,"avgMinutes":0.08,"p50Minutes":0.08,"p95Minutes":0.1,"p99Minutes":0.1,"maxMinutes":0.1},{"program":"AP Withholding Tax Extract","phase":"Completed","status":"Normal","runs":6,"avgMinutes":0.12,"p50Minutes":0.03,"p95Minutes":0.29,"p99Minutes":0.31,"maxMinutes":0.32},{"program":"AP Withholding Tax Report","phase":"Completed","status":"Normal","runs":6,"avgMinutes":0.08,"p50Minutes":0.07,"p95Minutes":0.11,"p99Minutes":0.12,"maxMinutes":0.12},{"program":"BNI PA Budget Switching Process Custom","phase":"Completed","status":"Normal","runs":6,"avgMinutes":0.16,"p50Minutes":0.16,"p95Minutes":0.29,"p99Minutes":0.3,"maxMinutes":0.3},{"program":"BNI PA Budget Switching Process Standard","phase":"Completed","status":"Normal","runs":6,"avgMinutes":0.3,"p50Minutes":0.3,"p95Minutes":0.3,"p99Minutes":0.3,"maxMinutes":0.3},{"program":"Multiple Languages","phase":"Completed","status":"Warning","runs":6,"avgMinutes":0.22,"p50Minutes":0.23,"p95Minutes":0.37,"p99Minutes":0.37,"maxMinutes":0.37},{"program":"Print Invoice Notice","phase":"Completed","status":"Warning","runs":6,"avgMinutes":0.06,"p50Minutes":0.06,"p95Minutes":0.07,"p99Minutes":0.07,"maxMinutes":0.07},{"program":"Generate Asset Trace","phase":"Completed","status":"Normal","runs":4,"avgMinutes":1.09,"p50Minutes":0.97,"p95Minutes":1.97,"p99Minutes":2.05,"maxMinutes":2.07},{"program":"Generate Asset Trace","phase":"Completed","status":"Error","runs":1,"avgMinutes":0.42,"p50Minutes":0.42,"p95Minutes":0.42,"p99Minutes":0.42,"maxMinutes":0.42},{"program":"BNI FA Laporan Monitoring Kontrak Sewa","phase":"Completed","status":"Normal","runs":4,"avgMinutes":1.9,"p50Minutes":1.46,"p95Minutes":3.08,"p99Minutes":3.3,"maxMinutes":3.35},{"program":"Calculate Gains and Losses","phase":"Completed","status":"Normal","runs":4,"avgMinutes":0.24,"p50Minutes":0.3,"p95Minutes":0.32,"p99Minutes":0.32,"maxMinutes":0.32},{"program":"Depreciation Run","phase":"Completed","status":"Normal","runs":4,"avgMinutes":291.05,"p50Minutes":269.24,"p95Minutes":612.28,"p99Minutes":622.78,"maxMinutes":625.4},{"program":"Transfer Journal Entries to GL","phase":"Completed","status":"Normal","runs":3,"avgMinutes":4.47,"p50Minutes":5.97,"p95Minutes":6.06,"p99Minutes":6.07,"maxMinutes":6.07},{"program":"Transfer Journal Entries to GL","phase":"Completed","status":"Error","runs":1,"avgMinutes":0.12,"p50Minutes":0.12,"p95Minutes":0.12,"p99Minutes":0.12,"maxMinutes":0.12},{"program":"BNI FAH Laporan Output","phase":"Completed","status":"Normal","runs":3,"avgMinutes":0.12,"p50Minutes":0.02,"p95Minutes":0.29,"p99Minutes":0.31,"maxMinutes":0.32},{"program":"BNI GL Accrue Expense Generate","phase":"Completed","status":"Normal","runs":3,"avgMinutes":0.04,"p50Minutes":0.03,"p95Minutes":0.05,"p99Minutes":0.05,"maxMinutes":0.05},{"program":"BNI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Update","phase":"Completed","status":"Normal","runs":3,"avgMinutes":0.16,"p50Minutes":0.16,"p95Minutes":0.29,"p99Minutes":0.3,"maxMinutes":0.3},{"program":"Create Accounting - Assets","phase":"Completed","status":"Normal","runs":3,"avgMinutes":4.02,"p50Minutes":1.7,"p95Minutes":8.96,"p99Minutes":9.61,"maxMinutes":9.77},{"program":"Create Accounting - Cost Management","phase":"Completed","status":"Normal","runs":3,"avgMinutes":0.72,"p50Minutes":0.58,"p95Minutes":0.98,"p99Minutes":1.01,"maxMinutes":1.02},{"program":"Create Accounting - Receiving","phase":"Completed","status":"Normal","runs":3,"avgMinutes":0.9,"p50Minutes":0.58,"p95Minutes":1.63,"p99Minutes":1.73,"maxMinutes":1.75},{"program":"Subledger Period Close Exceptions Report","phase":"Completed","status":"Normal","runs":3,"avgMinutes":0.87,"p50Minutes":0.12,"p95Minutes":2.15,"p99Minutes":2.33,"maxMinutes":2.38},{"program":"Tax Reserve Ledger Report","phase":"Completed","status":"Normal","runs":3,"avgMinutes":9.41,"p50Minutes":0.12,"p95Minutes":25.26,"p99Minutes":27.49,"maxMinutes":28.05},{"program":"BNI FA Interface AP Invoice","phase":"Completed","status":"Normal","runs":2,"avgMinutes":1.22,"p50Minutes":1.22,"p95Minutes":1.9,"p99Minutes":1.96,"maxMinutes":1.98},{"program":"BNI FA Run Lease Payment Detail","phase":"Completed","status":"Normal","runs":2,"avgMinutes":0.13,"p50Minutes":0.13,"p95Minutes":0.13,"p99Minutes":0.13,"maxMinutes":0.13},{"program":"BNI PA Project Costing Integration to Hyperion","phase":"Completed","status":"Normal","runs":2,"avgMinutes":0.75,"p50Minutes":0.75,"p95Minutes":0.96,"p99Minutes":0.98,"maxMinutes":0.98},{"program":"BNI PO Notifikasi PR Returned","phase":"Completed","status":"Normal","runs":2,"avgMinutes":0,"p50Minutes":0,"p95Minutes":0,"p99Minutes":0,"maxMinutes":0},{"program":"BNI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Surat Keputusan Panitia","phase":"Completed","status":"Normal","runs":2,"avgMinutes":0.07,"p50Minutes":0.07,"p95Minutes":0.08,"p99Minutes":0.08,"maxMinutes":0.08},{"program":"Compile Descriptive Flexfields","phase":"Completed","status":"Normal","runs":2,"avgMinutes":0.02,"p50Minutes":0.02,"p95Minutes":0.02,"p99Minutes":0.02,"maxMinutes":0.02},{"program":"Create Reporting Sequence Number","phase":"Completed","status":"Normal","runs":2,"avgMinutes":0.02,"p50Minutes":0.02,"p95Minutes":0.02,"p99Minutes":0.02,"maxMinutes":0.02},{"program":"Invoice Approval Workflow","phase":"Completed","status":"Normal","runs":2,"avgMinutes":0.05,"p50Minutes":0.05,"p95Minutes":0.05,"p99Minutes":0.05,"maxMinutes":0.05},{"program":"Invoice Validation","phase":"Completed","status":"Normal","runs":2,"avgMinutes":0.11,"p50Minutes":0.11,"p95Minutes":0.12,"p99Minutes":0.12,"maxMinutes":0.12},{"program":"Mass Additions Post","phase":"Completed","status":"Normal","runs":2,"avgMinutes":0.22,"p50Minutes":0.22,"p95Minutes":0.36,"p99Minutes":0.37,"maxMinutes":0.37},{"program":"Payables Open Interface Import","phase":"Completed","status":"Normal","runs":2,"avgMinutes":0.15,"p50Minutes":0.15,"p95Minutes":0.15,"p99Minutes":0.15,"maxMinutes":0.15},{"program":"Periodic Mass Copy","phase":"Completed","status":"Normal","runs":2,"avgMinutes":128.94,"p50Minutes":128.94,"p95Minutes":244.78,"p99Minutes":255.08,"maxMinutes":257.65},{"program":"Periods - Close Period","phase":"Completed","status":"Normal","runs":1,"avgMinutes":0.02,"p50Minutes":0.02,"p95Minutes":0.02,"p99Minutes":0.02,"maxMinutes":0.02},{"program":"Periods - Close Period","phase":"Completed","status":"Warning","runs":1,"avgMinutes":0.38,"p50Minutes":0.38,"p95Minutes":0.38,"p99Minutes":0.38,"maxMinutes":0.38},{"program":"Purge Obsolete Workflow Runtime Data","phase":"Completed","status":"Normal","runs":2,"avgMinutes":0.95,"p50Minutes":0.95,"p95Minutes":1.55,"p99Minutes":1.61,"maxMinutes":1.62},{"program":"Reprints output from concurrent requests","phase":"Completed","status":"Normal","runs":2,"avgMinutes":0,"p50Minutes":0,"p95Minutes":0,"p99Minutes":0,"maxMinutes":0},{"program":"Workflow Control Queue Cleanup","phase":"Completed","status":"Normal","runs":2,"avgMinutes":0.02,"p50Minutes":0.02,"p95Minutes":0.02,"p99Minutes":0.02,"maxMinutes":0.02},{"program":"Account Analysis Report","phase":"Completed","status":"Normal","runs":1,"avgMinutes":0.1,"p50Minutes":0.1,"p95Minutes":0.1,"p99Minutes":0.1,"maxMinutes":0.1},{"program":"BNI AP Kartu Kontrol Pembayaran","phase":"Completed","status":"Normal","runs":1,"avgMinutes":0.08,"p50Minutes":0.08,"p95Minutes":0.08,"p99Minutes":0.08,"maxMinutes":0.08},{"program":"BNI AP Laporan Ekualisasi Pajak","phase":"Completed","status":"Normal","runs":1,"avgMinutes":18.28,"p50Minutes":18.28,"p95Minutes":18.28,"p99Minutes":18.28,"maxMinutes":18.28},{"program":"BNI AR Interface Create Credit Memo VA","phase":"Completed","status":"Normal","runs":1,"avgMinutes":0,"p50Minutes":0,"p95Minutes":0,"p99Minutes":0,"maxMinutes":0},{"program":"BNI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VA","phase":"Completed","status":"Normal","runs":1,"avgMinutes":0.02,"p50Minutes":0.02,"p95Minutes":0.02,"p99Minutes":0.02,"maxMinutes":0.02},{"program":"BNI FA Run Mass Retirement for Expired Contracts","phase":"Completed","status":"Normal","runs":1,"avgMinutes":0.25,"p50Minutes":0.25,"p95Minutes":0.25,"p99Minutes":0.25,"maxMinutes":0.25},{"program":"BNI FAH Journal Reversal","phase":"Completed","status":"Normal","runs":1,"avgMinutes":18.5,"p50Minutes":18.5,"p95Minutes":18.5,"p99Minutes":18.5,"maxMinutes":18.5},{"program":"BNI FAH Laporan Konfigurasi","phase":"Completed","status":"Normal","runs":1,"avgMinutes":0.72,"p50Minutes":0.72,"p95Minutes":0.72,"p99Minutes":0.72,"maxMinutes":0.72},{"program":"BNI GL Interface Kurs Harian","phase":"Completed","status":"Normal","runs":1,"avgMinutes":1.1,"p50Minutes":1.1,"p95Minutes":1.1,"p99Minutes":1.1,"maxMinutes":1.1},{"program":"BNI PA Interface Generate Expenditure","phase":"Completed","status":"Normal","runs":1,"avgMinutes":0,"p50Minutes":0,"p95Minutes":0,"p99Minutes":0,"maxMinutes":0},{"program":"BNI POS Notifikasi Dokumen yang Akan Kedaluwarsa","phase":"Completed","status":"Normal","runs":1,"avgMinutes":1.37,"p50Minutes":1.37,"p95Minutes":1.37,"p99Minutes":1.37,"maxMinutes":1.37},{"program":"BNI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Keuangan","phase":"Completed","status":"Normal","runs":1,"avgMinutes":0.4,"p50Minutes":0.4,"p95Minutes":0.4,"p99Minutes":0.4,"maxMinutes":0.4},{"program":"BNI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Sanggah","phase":"Completed","status":"Normal","runs":1,"avgMinutes":0.3,"p50Minutes":0.3,"p95Minutes":0.3,"p99Minutes":0.3,"maxMinutes":0.3},{"program":"Initial Mass Copy","phase":"Completed","status":"Normal","runs":1,"avgMinutes":255.68,"p50Minutes":255.68,"p95Minutes":255.68,"p99Minutes":255.68,"maxMinutes":255.68},{"program":"Journal Entry Reserve Ledger Report","phase":"Comple</t>
  </si>
  <si>
    <t>ted","status":"Normal","runs":1,"avgMinutes":51.97,"p50Minutes":51.97,"p95Minutes":51.97,"p99Minutes":51.97,"maxMinutes":51.97},{"program":"Process Pending Transactions","phase":"Completed","status":"Normal","runs":1,"avgMinutes":0.38,"p50Minutes":0.38,"p95Minutes":0.38,"p99Minutes":0.38,"maxMinutes":0.38},{"program":"Program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Data","phase":"Completed","status":"Normal","runs":1,"avgMinutes":13.52,"p50Minutes":13.52,"p95Minutes":13.52,"p99Minutes":13.52,"maxMinutes":13.52},{"program":"Validate Application Accounting Definitions","phase":"Completed","status":"Normal","runs":1,"avgMinutes":57.17,"p50Minutes":57.17,"p95Minutes":57.17,"p99Minutes":57.17,"maxMinutes":57.17},{"program":"Workflow Agent Activity Statistics Concurrent Program","phase":"Completed","status":"Normal","runs":1,"avgMinutes":0.1,"p50Minutes":0.1,"p95Minutes":0.1,"p99Minutes":0.1,"maxMinutes":0.1},{"program":"Workflow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Program","phase":"Completed","status":"Normal","runs":1,"avgMinutes":0,"p50Minutes":0,"p95Minutes":0,"p99Minutes":0,"maxMinutes":0}],"jobHours":[{"program":"PRC: Interface Supplier Costs","date":"2026-07-02","time":"00:00","status":"Normal","runs":216,"avgMinutes":0.13,"p50Minutes":0.02,"p95Minutes":0.32,"p99Minutes":0.32,"maxMinutes":0.32},{"program":"PRC: Interface Supplier Costs","date":"2026-07-02","time":"01:00","status":"Normal","runs":216,"avgMinutes":0.11,"p50Minutes":0.02,"p95Minutes":0.32,"p99Minutes":0.32,"maxMinutes":0.32},{"program":"PRC: Interface Supplier Costs","date":"2026-07-02","time":"02:00","status":"Normal","runs":215,"avgMinutes":0.13,"p50Minutes":0.02,"p95Minutes":0.3,"p99Minutes":0.32,"maxMinutes":0.32},{"program":"PRC: Interface Supplier Costs","date":"2026-07-02","time":"03:00","status":"Normal","runs":216,"avgMinutes":0.12,"p50Minutes":0.02,"p95Minutes":0.32,"p99Minutes":0.32,"maxMinutes":0.32},{"program":"PRC: Interface Supplier Costs","date":"2026-07-02","time":"04:00","status":"Normal","runs":216,"avgMinutes":0.13,"p50Minutes":0.02,"p95Minutes":0.3,"p99Minutes":0.32,"maxMinutes":0.32},{"program":"PRC: Interface Supplier Costs","date":"2026-07-02","time":"05:00","status":"Normal","runs":216,"avgMinutes":0.13,"p50Minutes":0.02,"p95Minutes":0.32,"p99Minutes":0.32,"maxMinutes":0.32},{"program":"PRC: Interface Supplier Costs","date":"2026-07-02","time":"06:00","status":"Normal","runs":216,"avgMinutes":0.12,"p50Minutes":0.02,"p95Minutes":0.32,"p99Minutes":0.32,"maxMinutes":0.47},{"program":"PRC: Interface Supplier Costs","date":"2026-07-02","time":"07:00","status":"Normal","runs":216,"avgMinutes":0.2,"p50Minutes":0.02,"p95Minutes":0.99,"p99Minutes":1.28,"maxMinutes":1.3},{"program":"PRC: Interface Supplier Costs","date":"2026-07-02","time":"08:00","status":"Normal","runs":216,"avgMinutes":0.11,"p50Minutes":0.02,"p95Minutes":0.32,"p99Minutes":0.32,"maxMinutes":0.33},{"program":"PRC: Interface Supplier Costs","date":"2026-07-02","time":"09:00","status":"Normal","runs":216,"avgMinutes":0.16,"p50Minutes":0.29,"p95Minutes":0.31,"p99Minutes":0.32,"maxMinutes":0.35},{"program":"PRC: Interface Supplier Costs","date":"2026-07-02","time":"10:00","status":"Normal","runs":216,"avgMinutes":0.13,"p50Minutes":0.03,"p95Minutes":0.32,"p99Minutes":0.34,"maxMinutes":0.35},{"program":"PRC: Interface Supplier Costs","date":"2026-07-02","time":"11:00","status":"Normal","runs":216,"avgMinutes":0.15,"p50Minutes":0.02,"p95Minutes":0.32,"p99Minutes":0.84,"maxMinutes":2.03},{"program":"PRC: Interface Supplier Costs","date":"2026-07-02","time":"12:00","status":"Normal","runs":216,"avgMinutes":0.12,"p50Minutes":0.02,"p95Minutes":0.32,"p99Minutes":0.32,"maxMinutes":1.47},{"program":"PRC: Interface Supplier Costs","date":"2026-07-02","time":"13:00","status":"Normal","runs":216,"avgMinutes":0.12,"p50Minutes":0.02,"p95Minutes":0.32,"p99Minutes":0.33,"maxMinutes":0.42},{"program":"PRC: Interface Supplier Costs","date":"2026-07-02","time":"14:00","status":"Normal","runs":216,"avgMinutes":0.12,"p50Minutes":0.02,"p95Minutes":0.32,"p99Minutes":0.32,"maxMinutes":0.38},{"program":"PRC: Interface Supplier Costs","date":"2026-07-02","time":"15:00","status":"Normal","runs":215,"avgMinutes":0.13,"p50Minutes":0.02,"p95Minutes":0.32,"p99Minutes":0.37,"maxMinutes":2.03},{"program":"PRC: Interface Supplier Costs","date":"2026-07-02","time":"16:00","status":"Normal","runs":216,"avgMinutes":0.16,"p50Minutes":0.03,"p95Minutes":0.33,"p99Minutes":1.01,"maxMinutes":2.07},{"program":"PRC: Interface Supplier Costs","date":"2026-07-02","time":"17:00","status":"Normal","runs":216,"avgMinutes":0.11,"p50Minutes":0.02,"p95Minutes":0.32,"p99Minutes":0.36,"maxMinutes":1.35},{"program":"PRC: Interface Supplier Costs","date":"2026-07-02","time":"18:00","status":"Normal","runs":216,"avgMinutes":0.15,"p50Minutes":0.03,"p95Minutes":0.3,"p99Minutes":0.32,"maxMinutes":0.32},{"program":"PRC: Interface Supplier Costs","date":"2026-07-02","time":"19:00","status":"Normal","runs":216,"avgMinutes":0.14,"p50Minutes":0.03,"p95Minutes":0.32,"p99Minutes":0.32,"maxMinutes":0.32},{"program":"PRC: Interface Supplier Costs","date":"2026-07-02","time":"20:00","status":"Normal","runs":216,"avgMinutes":0.15,"p50Minutes":0.02,"p95Minutes":0.32,"p99Minutes":0.35,"maxMinutes":0.37},{"program":"PRC: Interface Supplier Costs","date":"2026-07-02","time":"21:00","status":"Normal","runs":216,"avgMinutes":0.12,"p50Minutes":0.02,"p95Minutes":0.32,"p99Minutes":0.32,"maxMinutes":0.43},{"program":"PRC: Interface Supplier Costs","date":"2026-07-02","time":"22:00","status":"Normal","runs":216,"avgMinutes":0.14,"p50Minutes":0.02,"p95Minutes":0.32,"p99Minutes":0.32,"maxMinutes":0.32},{"program":"PRC: Interface Supplier Costs","date":"2026-07-02","time":"23:00","status":"Normal","runs":216,"avgMinutes":0.14,"p50Minutes":0.02,"p95Minutes":0.32,"p99Minutes":0.32,"maxMinutes":0.32},{"program":"PRC: Interface Supplier Costs","date":"2026-07-02","time":"02:00","status":"Error","runs":1,"avgMinutes":9.05,"p50Minutes":9.05,"p95Minutes":9.05,"p99Minutes":9.05,"maxMinutes":9.05},{"program":"PRC: Interface Supplier Costs","date":"2026-07-02","time":"15:00","status":"Error","runs":1,"avgMinutes":8.33,"p50Minutes":8.33,"p95Minutes":8.33,"p99Minutes":8.33,"maxMinutes":8.33},{"program":"AUD: Supplier Costs Interface Audit","date":"2026-07-02","time":"00:00","status":"Normal","runs":216,"avgMinutes":0.08,"p50Minutes":0.08,"p95Minutes":0.11,"p99Minutes":0.15,"maxMinutes":0.17},{"program":"AUD: Supplier Costs Interface Audit","date":"2026-07-02","time":"01:00","status":"Normal","runs":216,"avgMinutes":0.09,"p50Minutes":0.08,"p95Minutes":0.11,"p99Minutes":0.12,"maxMinutes":0.12},{"program":"AUD: Supplier Costs Interface Audit","date":"2026-07-02","time":"02:00","status":"Normal","runs":215,"avgMinutes":0.09,"p50Minutes":0.08,"p95Minutes":0.1,"p99Minutes":0.12,"maxMinutes":1.8},{"program":"AUD: Supplier Costs Interface Audit","date":"2026-07-02","time":"03:00","status":"Normal","runs":216,"avgMinutes":0.09,"p50Minutes":0.08,"p95Minutes":0.1,"p99Minutes":0.12,"maxMinutes":1.8},{"program":"AUD: Supplier Costs Interface Audit","date":"2026-07-02","time":"04:00","status":"Normal","runs":216,"avgMinutes":0.09,"p50Minutes":0.08,"p95Minutes":0.1,"p99Minutes":0.12,"maxMinutes":1.82},{"program":"AUD: Supplier Costs Interface Audit","date":"2026-07-02","time":"05:00","status":"Normal","runs":216,"avgMinutes":0.09,"p50Minutes":0.08,"p95Minutes":0.13,"p99Minutes":0.17,"maxMinutes":0.2},{"program":"AUD: Supplier Costs Interface Audit","date":"2026-07-02","time":"06:00","status":"Normal","runs":216,"avgMinutes":0.08,"p50Minutes":0.08,"p95Minutes":0.1,"p99Minutes":0.12,"maxMinutes":0.13},{"program":"AUD: Supplier Costs Interface Audit","date":"2026-07-02","time":"07:00","status":"Normal","runs":216,"avgMinutes":0.1,"p50Minutes":0.07,"p95Minutes":0.1,"p99Minutes":1.8,"maxMinutes":2.03},{"program":"AUD: Supplier Costs Interface Audit","date":"2026-07-02","time":"08:00","status":"Normal","runs":216,"avgMinutes":0.07,"p50Minutes":0.07,"p95Minutes":0.1,"p99Minutes":0.12,"maxMinutes":0.13},{"program":"AUD: Supplier Costs Interface Audit","date":"2026-07-02","time":"09:00","status":"Normal","runs":216,"avgMinutes":0.08,"p50Minutes":0.08,"p95Minutes":0.12,"p99Minutes":0.12,"maxMinutes":0.13},{"program":"AUD: Supplier Costs Interface Audit","date":"2026-07-02","time":"10:00","status":"Normal","runs":216,"avgMinutes":0.11,"p50Minutes":0.08,"p95Minutes":0.12,"p99Minutes":1.57,"maxMinutes":1.85},{"program":"AUD: Supplier Costs Interface Audit","date":"2026-07-02","time":"11:00","status":"Normal","runs":216,"avgMinutes":0.07,"p50Minutes":0.07,"p95Minutes":0.1,"p99Minutes":0.12,"maxMinutes":0.12},{"program":"AUD: Supplier Costs Interface Audit","date":"2026-07-02","time":"12:00","status":"Normal","runs":216,"avgMinutes":0.07,"p50Minutes":0.07,"p95Minutes":0.08,"p99Minutes":0.15,"maxMinutes":0.2},{"program":"AUD: Supplier Costs Interface Audit","date":"2026-07-02","time":"13:00","status":"Normal","runs":216,"avgMinutes":0.07,"p50Minutes":0.07,"p95Minutes":0.1,"p99Minutes":0.1,"maxMinutes":0.12},{"program":"AUD: Supplier Costs Interface Audit","date":"2026-07-02","time":"14:00","status":"Normal","runs":216,"avgMinutes":0.08,"p50Minutes":0.07,"p95Minutes":0.1,"p99Minutes":0.12,"maxMinutes":0.25},{"program":"AUD: Supplier Costs Interface Audit","date":"2026-07-02","time":"15:00","status":"Normal","runs":215,"avgMinutes":0.07,"p50Minutes":0.07,"p95Minutes":0.1,"p99Minutes":0.12,"maxMinutes":0.13},{"program":"AUD: Supplier Costs Interface Audit","date":"2026-07-02","time":"16:00","status":"Normal","runs":216,"avgMinutes":0.07,"p50Minutes":0.07,"p95Minutes":0.08,"p99Minutes":0.21,"maxMinutes":0.77},{"program":"AUD: Supplier Costs Interface Audit","date":"2026-07-02","time":"17:00","status":"Normal","runs":216,"avgMinutes":0.07,"p50Minutes":0.07,"p95Minutes":0.08,"p99Minutes":0.1,"maxMinutes":0.1},{"program":"AUD: Supplier Costs Interface Audit","date":"2026-07-02","time":"18:00","status":"Normal","runs":216,"avgMinutes":0.09,"p50Minutes":0.07,"p95Minutes":0.08,"p99Minutes":1.54,"maxMinutes":1.82},{"program":"AUD: Supplier Costs Interface Audit","date":"2026-07-02","time":"19:00","status":"Normal","runs":216,"avgMinutes":0.08,"p50Minutes":0.07,"p95Minutes":0.12,"p99Minutes":0.12,"maxMinutes":0.12},{"program":"AUD: Supplier Costs Interface Audit","date":"2026-07-02","time":"20:00","status":"Normal","runs":216,"avgMinutes":0.06,"p50Minutes":0.07,"p95Minutes":0.08,"p99Minutes":0.1,"maxMinutes":0.1},{"program":"AUD: Supplier Costs Interface Audit","date":"2026-07-02","time":"21:00","status":"Normal","runs":216,"avgMinutes":0.07,"p50Minutes":0.07,"p95Minutes":0.08,"p99Minutes":0.1,"maxMinutes":0.13},{"program":"AUD: Supplier Costs Interface Audit","date":"2026-07-02","time":"22:00","status":"Normal","runs":216,"avgMinutes":0.08,"p50Minutes":0.08,"p95Minutes":0.1,"p99Minutes":0.12,"maxMinutes":0.12},{"program":"AUD: Supplier Costs Interface Audit","date":"2026-07-02","time":"23:00","status":"Normal","runs":216,"avgMinutes":0.08,"p50Minutes":0.08,"p95Minutes":0.12,"p99Minutes":0.13,"maxMinutes":0.15},{"program":"Create Accounting","date":"2026-07-02","time":"00:00","status":"Normal","runs":8,"avgMinutes":1.5,"p50Minutes":1.52,"p95Minutes":2.69,"p99Minutes":3.08,"maxMinutes":3.18},{"program":"Create Accounting","date":"2026-07-02","time":"01:00","status":"Normal","runs":3,"avgMinutes":4.33,"p50Minutes":1.62,"p95Minutes":9.88,"p99Minutes":10.62,"maxMinutes":10.8},{"program":"Create Accounting","date":"2026-07-02","time":"02:00","status":"Normal","runs":3,"avgMinutes":0.6,"p50Minutes":0.6,"p95Minutes":0.6,"p99Minutes":0.6,"maxMinutes":0.6},{"program":"Create Accounting","date":"2026-07-02","time":"03:00","status":"Normal","runs":4,"avgMinutes":1.28,"p50Minutes":1.1,"p95Minutes":2.26,"p99Minutes":2.35,"maxMinutes":2.37},{"program":"Create Accounting","date":"2026-07-02","time":"04:00","status":"Normal","runs":2,"avgMinutes":0.63,"p50Minutes":0.63,"p95Minutes":0.69,"p99Minutes":0.7,"maxMinutes":0.7},{"program":"Create Accounting","date":"2026-07-02","time":"05:00","status":"Normal","runs":7,"avgMinutes":7,"p50Minutes":1.38,"p95Minutes":26.4,"p99Minutes":32.92,"maxMinutes":34.55},{"program":"Create Accounting","date":"2026-07-02","time":"06:00","status":"Normal","runs":5,"avgMinutes":3.26,"p50Minutes":2.57,"p95Minutes":7.01,"p99Minutes":7.4,"maxMinutes":7.5},{"program":"Create Accounting","date":"2026-07-02","time":"07:00","status":"Normal","runs":15,"avgMinutes":2.42,"p50Minutes":2.65,"p95Minutes":4.21,"p99Minutes":5.78,"maxMinutes":6.17},{"program":"Create Accounting","date":"2026-07-02","time":"08:00","status":"Normal","runs":48,"avgMinutes":1.74,"p50Minutes":1.6,"p95Minutes":2.75,"p99Minutes":3.39,"maxMinutes":3.48},{"program":"Create Accounting","date":"2026-07-02","time":"09:00","status":"Normal","runs":96,"avgMinutes":1.44,"p50Minutes":1.33,"p95Minutes":2.61,"p99Minutes":3.15,"maxMinutes":3.15},{"program":"Create Accounting","date":"2026-07-02","time":"10:00","status":"Normal","runs":103,"avgMinutes":1.53,"p50Minutes":1.45,"p95Minutes":2.73,"p99Minutes":3.1,"maxMinutes":3.1},{"program":"Create Accounting","date":"2026-07-02","time":"11:00","status":"Normal","runs":105,"avgMinutes":1.2,"p50Minutes":1.13,"p95Minutes":1.83,"p99Minutes":2.76,"maxMinutes":2.85},{"program":"Create Accounting","date":"2026-07-02","time":"12:00","status":"Normal","runs":115,"avgMinutes":1.29,"p50Minutes":1.22,"p95Minutes":2.39,"p99Minutes":3.05,"maxMinutes":5.1},{"program":"Create Accounting","date":"2026-07-02","time":"13:00","status":"Normal","runs":100,"avgMinutes":1.21,"p50Minutes":1.12,"p95Minutes":2.53,"p99Minutes":3.02,"maxMinutes":3.18},{"program":"Create Accounting","date":"2026-07-02","time":"14:00","status":"Normal","runs":188,"avgMinutes":1.32,"p50Minutes":1.2,"p95Minutes":2.58,"p99Minutes":3.21,"maxMinutes":6.48},{"program":"Create Accounting","date":"2026-07-02","time":"15:00","status":"Normal","runs":197,"avgMinutes":1.14,"p50Minutes":1.07,"p95Minutes":2.34,"p99Minutes":2.68,"maxMinutes":3.05},{"program":"Create Accounting","date":"2026-07-02","time":"16:00","status":"Normal","runs":128,"avgMinutes":1.22,"p50Minutes":1.11,"p95Minutes":2.38,"p99Minutes":2.68,"maxMinutes":3.08},{"program":"Create Accounting","date":"2026-07-02","time":"17:00","status":"Normal","runs":96,"avgMinutes":1.44,"p50Minutes":1.13,"p95Minutes":2.17,"p99Minutes":3.95,"maxMinutes":23.97},{"program":"Create Accounting","date":"2026-07-02","time":"18:00","status":"Normal","runs":80,"avgMinutes":1.38,"p50Minutes":1.19,"p95Minutes":2.95,"p99Minutes":3.96,"maxMinutes":4.18},{"program":"Create Accounting","date":"2026-07-02","time":"19:00","status":"Normal","runs":81,"avgMinutes":1.32,"p50Minutes":1.13,"p95Minutes":2.57,"p99Minutes":3.4,"maxMinutes":5.02},{"program":"Create Accounting","date":"2026-07-02","time":"20:00","status":"Normal","runs":32,"avgMinutes":1.18,"p50Minutes":1.02,"p95Minutes":1.82,"p99Minutes":2.36,"maxMinutes":2.48},{"program":"Create Accounting","date":"2026-07-02","time":"21:00","status":"Normal","runs":22,"avgMinutes":1.4,"p50Minutes":1.12,"p95Minutes":2.86,"p99Minutes":3.47,"maxMinutes":3.63},{"program":"Create Accounting","date":"2026-07-02","time":"22:00","status":"Normal","runs":16,"avgMinutes":3.09,"p50Minutes":1.25,"p95Minutes":9.21,"p99Minutes":20.94,"maxMinutes":23.87},{"program":"Create Accounting","date":"2026-07-02","time":"23:00","status":"Normal","runs":4,"avgMinutes":1.28,"p50Minutes":1.21,"p95Minutes":1.72,"p99Minutes":1.78,"maxMinutes":1.8},{"program":"Create Accounting","date":"2026-07-02","time":"00:00","status":"Warning","runs":1,"avgMinutes":3.63,"p50Minutes":3.63,"p95Minutes":3.63,"p99Minutes":3.63,"maxMinutes":3.63},{"program":"Create Accounting","date":"2026-07-02","time":"01:00","status":"Warning","runs":1,"avgMinutes":23.32,"p50Minutes":23.32,"p95Minutes":23.32,"p99Minutes":23.32,"maxMinutes":23.32},{"program":"Create Accounting","date":"2026-07-02","time":"03:00","status":"Warning","runs":3,"avgMinutes":8.26,"p50Minutes":2.25,"p95Minutes":19.35,"p99Minutes":20.87,"maxMinutes":21.25},{"program":"Create Accounting","date":"2026-07-02","time":"06:00","status":"Warning","runs":7,"avgMinutes":1.48,"p50Minutes":1.05,"p95Minutes":3.11,"p99Minutes":3.32,"maxMinutes":3.37},{"program":"Create Accounting","date":"2026-07-02","time":"07:00","status":"Warning","runs":3,"avgMinutes":10.2,"p50Minutes":3.63,"p95Minutes":22.86,"p99Minutes":24.57,"maxMinutes":25},{"program":"Create Accounting","date":"2026-07-02","time":"08:00","status":"Warning","runs":6,"avgMinutes":1.58,"p50Minutes":0.95,"p95Minutes":3.21,"p99Minutes":3.24,"maxMinutes":3.25},{"program":"Create Accounting","date":"2026-07-02","time":"09:00","status":"Warning","runs":1,"avgMinutes":1.65,"p50Minutes":1.65,"p95Minutes":1.65,"p99Minutes":1.65,"maxMinutes":1.65},{"program":"Create Accounting","date":"2026-07-02","time":"10:00","status":"Warning","runs":1,"avgMinutes":1.27,"p50Minutes":1.27,"p95Minutes":1.27,"p99Minutes":1.27,"maxMinutes":1.27},{"program":"Create Accounting","date":"2026-07-02","time":"11:00","status":"Warning","runs":6,"avgMinutes":10.53,"p50Minutes":8.76,"p95Minutes":23.79,"p99Minutes":25.93,"maxMinutes":26.47},{"program":"Create Accounting","date":"2026-07-02","time":"12:00","status":"Warning","runs":7,"avgMinutes":4.95,"p50Minutes":1.47,"p95Minutes":18.44,"p99Minutes":23.49,"maxMinutes":24.75},{"program":"Create Accounting","date":"2026-07-02","time":"13:00","status":"Warning","runs":4,"avgMinutes":4,"p50Minutes":1.45,"p95Minutes":10.82,"p99Minutes":12.14,"maxMinutes":12.47},{"program":"Create Accounting","date":"2026-07-02","time":"14:00","status":"Warning","runs":8,"avgMinutes":7.88,"p50Minutes":2.23,"p95Minutes":25.87,"p99Minutes":26.51,"maxMinutes":26.67},{"program":"Create Accounting","date":"2026-07-02","time":"15:00","status":"Warning","runs":7,"avgMinutes":2.7,"p50Minutes":0.95,"p95Minutes":9.78,"p99Minutes":12.69,"maxMinutes":13.42},{"program":"Create Accounting","date":"2026-07-02","time":"16:00","status":"Warning","runs":6,"avgMinutes":2.25,"p50Minutes":1.86,"p95Minutes":4.56,"p99Minutes":5.01,"maxMinutes":5.12},{"program":"Create Accounting","date":"2026-07-02","time":"17:00","status":"Warning","runs":5,"avgMinutes":3.6,"p50Minutes":2.68,"p95Minutes":7.86,"p99Minutes":8.81,"maxMinutes":9.05},{"program":"Create Accounting","date":"2026-07-02","time":"18:00","status":"Warning","runs":3,"avgMinutes":9.43,"p50Minutes":3.37,"p95Minutes":21.83,"p99Minutes":23.47,"maxMinutes":23.88},{"program":"Create Accounting","date":"2026-07-02","time":"19:00","status":"Warning","runs":4,"avgMinutes":1.48,"p50Minutes":1.24,"p95Minutes":2.51,"p99Minutes":2.68,"maxMinutes":2.72},{"program":"Create Accounting","date":"2026-07-02","time":"20:00","status":"Warning","runs":1,"avgMinutes":1.28,"p50Minutes":1.28,"p95Minutes":1.28,"p99Minutes":1.28,"maxMinutes":1.28},{"program":"Create Accounting","date":"2026-07-02","time":"21:00","status":"Warning","runs":2,"avgMinutes":10.03,"p50Minutes":10.03,"p95Minutes":15.56,"p99Minutes":16.05,"maxMinutes":16.17},{"program":"Create Accounting","date":"2026-07-02","time":"22:00","status":"Warning","runs":4,"avgMinutes":7.37,"p50Minutes":2.25,"p95Minutes":20.7,"p99Minutes":23.16,"maxMinutes":23.77},{"program":"Create Accounting","date":"2026-07-02","time":"23:00","status":"Warning","runs":3,"avgMinutes":8.66,"p50Minutes":2.68,"p95Minutes":20.4,"p99Minutes":21.98,"maxMinutes":22.37},{"program":"Create Accounting","date":"2026-07-02","time":"10:00","status":"Error","runs":2,"avgMinutes":0.63,"p50Minutes":0.63,"p95Minutes":0.69,"p99Minutes":0.7,"maxMinutes":0.7},{"program":"Create Accounting","date":"2026-07-02","time":"11:00","status":"Error","runs":1,"avgMinutes":0.57,"p50Minutes":0.57,"p95Minutes":0.57,"p99Minutes":0.57,"maxMinutes":0.57},{"program":"Create Accounting","date":"2026-07-02","time":"14:00","status":"Error","runs":1,"avgMinutes":0.48,"p50Minutes":0.48,"p95Minutes":0.48,"p99Minutes":0.48,"maxMinutes":0.48},{"program":"Create Accounting","date":"2026-07-02","time":"15:00","status":"Error","runs":1,"avgMinutes":0.48,"p50Minutes":0.48,"p95Minutes":0.48,"p99Minutes":0.48,"maxMinutes":0.48},{"program":"Create Accounting","date":"2026-07-02","time":"16:00","status":"Error","runs":3,"avgMinutes":4.03,"p50Minutes":3.78,"p95Minutes":4.74,"p99Minutes":4.83,"maxMinutes":4.85},{"program":"Create Accounting","date":"2026-07-02","time":"17:00","status":"Error","runs":2,"avgMinutes":3.68,"p50Minutes":3.68,"p95Minutes":3.73,"p99Minutes":3.73,"maxMinutes":3.73},{"program":"Create Accounting","date":"2026-07-02","time":"18:00","status":"Error","runs":1,"avgMinutes":4.52,"p50Minutes":4.52,"p95Minutes":4.52,"p99Minutes":4.52,"maxMinutes":4.52},{"program":"Journal Import","date":"2026-07-02","time":"00:00","status":"Normal","runs":9,"avgMinutes":0.34,"p50Minutes":0.32,"p95Minutes":0.85,"p99Minutes":0.99,"maxMinutes":1.03},{"program":"Journal Import","date":"2026-07-02","time":"01:00","status":"Normal","runs":4,"avgMinutes":0.19,"p50Minutes":0.19,"p95Minutes":0.32,"p99Minutes":0.33,"maxMinutes":0.33},{"program":"Journal Import","date":"2026-07-02","time":"02:00","status":"Normal","runs":2,"avgMinutes":0.1,"p50Minutes":0.1,"p95Minutes":0.13,"p99Minutes":0.13,"maxMinutes":0.13},{"program":"Journal Import","date":"2026-07-02","time":"03:00","status":"Normal","runs":8,"avgMinutes":1.64,"p50Minutes":0.65,"p95Minutes":5.06,"p99Minutes":5.83,"maxMinutes":6.02},{"program":"Journal Import","date":"2026-07-02","time":"05:00","status":"Normal","runs":8,"avgMinutes":0.59,"p50Minutes":0.57,"p95Minutes":1.32,"p99Minutes":1.49,"maxMinutes":1.53},{"program":"Journal Import","date":"2026-07-02","time":"06:00","status":"Normal","runs":8,"avgMinutes":1.12,"p50Minutes":1.1,"p95Minutes":2.55,"p99Minutes":2.81,"maxMinutes":2.88},{"program":"Journal Import","date":"2026-07-02","time":"07:00","status":"Normal","runs":16,"avgMinutes":0.2,"p50Minutes":0.1,"p95Minutes":0.45,"p99Minutes":0.47,"maxMinutes":0.47},{"program":"Journal Import","date":"2026-07-02","time":"08:00","status":"Normal","runs":43,"avgMinutes":0.13,"p50Minutes":0.03,"p95Minutes":0.32,"p99Minutes":0.32,"maxMinutes":0.32},{"program":"Journal Import","date":"2026-07-02","time":"09:00","status":"Normal","runs":92,"avgMinutes":0.13,"p50Minutes":0.03,"p95Minutes":0.33,"p99Minutes":0.42,"maxMinutes":0.67},{"program":"Journal Import","date":"2026-07-02","time":"10:00","status":"Normal","runs":98,"avgMinutes":0.18,"p50Minutes":0.3,"p95Minutes":0.32,"p99Minutes":0.39,"maxMinutes":0.45},{"program":"Journal Import","date":"2026-07-02","time":"11:00","status":"Normal","runs":107,"avgMinutes":0.24,"p50Minutes":0.03,"p95Minutes":0.57,"p99Minutes":2.75,"maxMinutes":3.92},{"program":"Journal Import","date":"2026-07-02","time":"12:00","status":"Normal","runs":109,"avgMinutes":0.18,"p50Minutes":0.03,"p95Minutes":0.33,"p99Minutes":1.55,"maxMinutes":1.7},{"program":"Journal Import","date":"2026-07-02","time":"13:00","status":"Normal","runs":93,"avgMinutes":0.17,"p50Minutes":0.03,"p95Minutes":0.33,"p99Minutes":0.89,"maxMinutes":2.48},{"program":"Journal Import","date":"2026-07-02","time":"14:00","status":"Normal","runs":171,"avgMinutes":0.17,"p50Minutes":0.03,"p95Minutes":0.33,"p99Minutes":1.15,"maxMinutes":2.8},{"program":"Journal Import","date":"2026-07-02","time":"15:00","status":"Normal","runs":169,"avgMinutes":0.14,"p50Minutes":0.03,"p95Minutes":0.32,"p99Minutes":0.4,"maxMinutes":2.03},{"program":"Journal Import","date":"2026-07-02","time":"16:00","status":"Normal","runs":122,"avgMinutes":0.13,"p50Minutes":0.03,"p95Minutes":0.32,"p99Minutes":0.32,"maxMinutes":0.33},{"program":"Journal Import","date":"2026-07-02","time":"17:00","status":"Normal","runs":104,"avgMinutes":0.2,"p50Minutes":0.05,"p95Minutes":0.37,"p99Minutes":1.85,"maxMinutes":2.03},{"program":"Journal Import","date":"2026-07-02","time":"18:00","status":"Normal","runs":81,"avgMinutes":0.21,"p50Minutes":0.05,"p95Minutes":0.91,"p99Minutes":1.13,"maxMinutes":1.22},{"program":"Journal Import","date":"2026-07-02","time":"19:00","status":"Normal","runs":85,"avgMinutes":0.17,"p50Minutes":0.07,"p95Minutes":0.33,"p99Minutes":0.37,"maxMinutes":0.37},{"program":"Journal Import","date":"2026-07-02","time":"20:00","status":"Normal","runs":33,"avgMinutes":0.17,"p50Minutes":0.18,"p95Minutes":0.32,"p99Minutes":0.32,"maxMinutes":0.32},{"program":"Journal Import","date":"2026-07-02","time":"21:00","status":"Normal","runs":28,"avgMinutes":0.39,"p50Minutes":0.31,"p95Minutes":0.87,"p99Minutes":2.68,"maxMinutes":3.13},{"program":"Journal Import","date":"2026-07-02","time":"22:00","status":"Normal","runs":19,"avgMinutes":0.41,"p50Minutes":0.32,"p95Minutes":1.37,"p99Minutes":1.69,"maxMinutes":1.77},{"program":"Journal Import","date":"2026-07-02","time":"23:00","status":"Normal","runs":6,"avgMinutes":0.12,"p50Minutes":0.05,"p95Minutes":0.29,"p99Minutes":0.32,"maxMinutes":0.33},{"program":"Journal Import","date":"2026-07-02","time":"16:00","status":"Error","runs":1,"avgMinutes":1.73,"p50Minutes":1.73,"p95Minutes":1.73,"p99Minutes":1.73,"maxMinutes":1.73},{"program":"Posting: Single Ledger","date":"2026-07-02","time":"00:00","status":"Normal","runs":9,"avgMinutes":0.18,"p50Minutes":0.06,"p95Minutes":0.47,"p99Minutes":0.51,"maxMinutes":0.52},{"program":"Posting: Single Ledger","date":"2026-07-02","time":"01:00","status":"Normal","runs":4,"avgMinutes":0.04,"p50Minutes":0.03,"p95Minutes":0.06,"p99Minutes":0.07,"maxMinutes":0.07},{"program":"Posting: Single Ledger","date":"2026-07-02","time":"02:00","status":"Normal","runs":2,"avgMinutes":0,"p50Minutes":0,"p95Minutes":0,"p99Minutes":0,"maxMinutes":0},{"program":"Posting: Single Ledger","date":"2026-07-02","time":"03:00","status":"Normal","runs":8,"avgMinutes":0.22,"p50Minutes":0.24,"p95Minutes":0.37,"p99Minutes":0.38,"maxMinutes":0.38},{"program":"Posting: Single Ledger","date":"2026-07-02","time":"05:00","status":"Normal","runs":8,"avgMinutes":0.05,"p50Minutes":0.05,"p95Minutes":0.07,"p99Minutes":0.07,"maxMinutes":0.07},{"program":"Posting: Single Ledger","date":"2026-07-02","time":"06:00","status":"Normal","runs":8,"avgMinutes":0.32,"p50Minutes":0.32,"p95Minutes":0.68,"p99Minutes":0.68,"maxMinutes":0.68},{"program":"Posting: Single Ledger","date":"2026-07-02","time":"07:00","status":"Normal","runs":14,"avgMinutes":0.15,"p50Minutes":0.03,"p95Minutes":0.34,"p99Minutes":0.35,"maxMinutes":0.35},{"program":"Posting: Single Ledger","date":"2026-07-02","time":"08:00","status":"Normal","runs":45,"avgMinutes":0.15,"p50Minutes":0.05,"p95Minutes":0.32,"p99Minutes":0.35,"maxMinutes":0.37},{"program":"Posting: Single Ledger","date":"2026-07-02","time":"09:00","status":"Normal","runs":90,"avgMinutes":0.16,"p50Minutes":0.05,"p95Minutes":0.32,"p99Minutes":0.38,"maxMinutes":0.47},{"program":"Posting: Single Ledger","date":"2026-07-02","time":"10:00","status":"Normal","runs":99,"avgMinutes":0.15,"p50Minutes":0.05,"p95Minutes":0.32,"p99Minutes":0.33,"maxMinutes":0.33},{"program":"Posting: Single Ledger","date":"2026-07-02","time":"11:00","status":"Normal","runs":106,"avgMinutes":0.16,"p50Minutes":0.05,"p95Minutes":0.34,"p99Minutes":0.7,"maxMinutes":1.07},{"program":"Posting: Single Ledger","date":"2026-07-02","time":"12:00","status":"Normal","runs":109,"avgMinutes":0.16,"p50Minutes":0.05,"p95Minutes":0.32,"p99Minutes":0.33,"maxMinutes":0.35},{"program":"Posting: Single Ledger","date":"2026-07-02","time":"13:00","status":"Normal","runs":94,"avgMinutes":0.14,"p50Minutes":0.03,"p95Minutes":0.32,"p99Minutes":0.33,"maxMinutes":0.33},{"program":"Posting: Single Ledger","date":"2026-07-02","time":"14:00","status":"Normal","runs":168,"avgMinutes":0.16,"p50Minutes":0.05,"p95Minutes":0.32,"p99Minutes":0.32,"maxMinutes":0.33},{"program":"Posting: Single Ledger","date":"2026-07-02","time":"15:00","status":"Normal","runs":170,"avgMinutes":0.12,"p50Minutes":0.03,"p95Minutes":0.32,"p99Minutes":0.33,"maxMinutes":0.33},{"program":"Posting: Single Ledger","date":"2026-07-02","time":"16:00","status":"Normal","runs":125,"avgMinutes":0.13,"p50Minutes":0.03,"p95Minutes":0.32,"p99Minutes":0.33,"maxMinutes":0.35},{"program":"Posting: Single Ledger","date":"2026-07-02","time":"17:00","status":"Normal","runs":103,"avgMinutes":0.14,"p50Minutes":0.03,"p95Minutes":0.32,"p99Minutes":0.37,"maxMinutes":0.4},{"program":"Posting: Single Ledger","date":"2026-07-02","time":"18:00","status":"Normal","runs":80,"avgMinutes":0.18,"p50Minutes":0.3,"p95Minutes":0.38,"p99Minutes":0.47,"maxMinutes":0.52},{"program":"Posting: Single Ledger","date":"2026-07-02","time":"19:00","status":"Normal","runs":86,"avgMinutes":0.15,"p50Minutes":0.03,"p95Minutes":0.32,"p99Minutes":0.33,"maxMinutes":0.35},{"program":"Posting: Single Ledger","date":"2026-07-02","time":"20:00","status":"Normal","runs":33,"avgMinutes":0.19,"p50Minutes":0.3,"p95Minutes":0.32,"p99Minutes":0.32,"maxMinutes":0.32},{"program":"Posting: Single Ledger","date":"2026-07-02","time":"21:00","status":"Normal","runs":27,"avgMinutes":0.15,"p50Minutes":0.05,"p95Minutes":0.34,"p99Minutes":0.41,"maxMinutes":0.43},{"program":"Posting: Single Ledger","date":"2026-07-02","time":"22:00","status":"Normal","runs":21,"avgMinutes":0.19,"p50Minutes":0.08,"p95Minutes":0.45,"p99Minutes":0.53,"maxMinutes":0.55},{"program":"Posting: Single Ledger","date":"2026-07-02","time":"23:00","status":"Normal","runs":6,"avgMinutes":0.26,"p50Minutes":0.32,"p95Minutes":0.33,"p99Minutes":0.33,"maxMinutes":0.33},{"program":"Format Payment Instructions","date":"2026-07-02","time":"00:00","status":"Normal","runs":3,"avgMinutes":0.22,"p50Minutes":0.2,"p95Minutes":0.26,"p99Minutes":0.27,"maxMinu</t>
  </si>
  <si>
    <t>tes":0.27},{"program":"Format Payment Instructions","date":"2026-07-02","time":"07:00","status":"Normal","runs":3,"avgMinutes":0.12,"p50Minutes":0.12,"p95Minutes":0.12,"p99Minutes":0.12,"maxMinutes":0.12},{"program":"Format Payment Instructions","date":"2026-07-02","time":"08:00","status":"Normal","runs":40,"avgMinutes":0.16,"p50Minutes":0.12,"p95Minutes":0.13,"p99Minutes":1.2,"maxMinutes":1.87},{"program":"Format Payment Instructions","date":"2026-07-02","time":"09:00","status":"Normal","runs":60,"avgMinutes":0.12,"p50Minutes":0.12,"p95Minutes":0.15,"p99Minutes":0.17,"maxMinutes":0.17},{"program":"Format Payment Instructions","date":"2026-07-02","time":"10:00","status":"Normal","runs":53,"avgMinutes":0.11,"p50Minutes":0.12,"p95Minutes":0.15,"p99Minutes":0.17,"maxMinutes":0.17},{"program":"Format Payment Instructions","date":"2026-07-02","time":"11:00","status":"Normal","runs":55,"avgMinutes":0.15,"p50Minutes":0.12,"p95Minutes":0.13,"p99Minutes":0.99,"maxMinutes":1.95},{"program":"Format Payment Instructions","date":"2026-07-02","time":"12:00","status":"Normal","runs":62,"avgMinutes":0.15,"p50Minutes":0.12,"p95Minutes":0.13,"p99Minutes":0.82,"maxMinutes":1.87},{"program":"Format Payment Instructions","date":"2026-07-02","time":"13:00","status":"Normal","runs":54,"avgMinutes":0.15,"p50Minutes":0.12,"p95Minutes":0.13,"p99Minutes":0.96,"maxMinutes":1.85},{"program":"Format Payment Instructions","date":"2026-07-02","time":"14:00","status":"Normal","runs":80,"avgMinutes":0.12,"p50Minutes":0.12,"p95Minutes":0.13,"p99Minutes":0.15,"maxMinutes":0.17},{"program":"Format Payment Instructions","date":"2026-07-02","time":"15:00","status":"Normal","runs":122,"avgMinutes":0.12,"p50Minutes":0.12,"p95Minutes":0.13,"p99Minutes":0.2,"maxMinutes":0.32},{"program":"Format Payment Instructions","date":"2026-07-02","time":"16:00","status":"Normal","runs":91,"avgMinutes":0.16,"p50Minutes":0.12,"p95Minutes":0.13,"p99Minutes":1.87,"maxMinutes":1.87},{"program":"Format Payment Instructions","date":"2026-07-02","time":"17:00","status":"Normal","runs":83,"avgMinutes":0.11,"p50Minutes":0.12,"p95Minutes":0.13,"p99Minutes":0.16,"maxMinutes":0.18},{"program":"Format Payment Instructions","date":"2026-07-02","time":"18:00","status":"Normal","runs":48,"avgMinutes":0.14,"p50Minutes":0.1,"p95Minutes":0.13,"p99Minutes":1.08,"maxMinutes":1.88},{"program":"Format Payment Instructions","date":"2026-07-02","time":"19:00","status":"Normal","runs":70,"avgMinutes":0.13,"p50Minutes":0.1,"p95Minutes":0.16,"p99Minutes":0.71,"maxMinutes":1.83},{"program":"Format Payment Instructions","date":"2026-07-02","time":"20:00","status":"Normal","runs":17,"avgMinutes":0.1,"p50Minutes":0.1,"p95Minutes":0.12,"p99Minutes":0.13,"maxMinutes":0.13},{"program":"Format Payment Instructions","date":"2026-07-02","time":"21:00","status":"Normal","runs":3,"avgMinutes":0.14,"p50Minutes":0.15,"p95Minutes":0.17,"p99Minutes":0.17,"maxMinutes":0.17},{"program":"Format Payment Instructions","date":"2026-07-02","time":"22:00","status":"Normal","runs":1,"avgMinutes":0.2,"p50Minutes":0.2,"p95Minutes":0.2,"p99Minutes":0.2,"maxMinutes":0.2},{"program":"Format Payment Instructions","date":"2026-07-02","time":"23:00","status":"Normal","runs":1,"avgMinutes":0.17,"p50Minutes":0.17,"p95Minutes":0.17,"p99Minutes":0.17,"maxMinutes":0.17},{"program":"Record Print Status","date":"2026-07-02","time":"00:00","status":"Normal","runs":3,"avgMinutes":0.3,"p50Minutes":0.3,"p95Minutes":0.3,"p99Minutes":0.3,"maxMinutes":0.3},{"program":"Record Print Status","date":"2026-07-02","time":"07:00","status":"Normal","runs":3,"avgMinutes":0.02,"p50Minutes":0.02,"p95Minutes":0.02,"p99Minutes":0.02,"maxMinutes":0.02},{"program":"Record Print Status","date":"2026-07-02","time":"08:00","status":"Normal","runs":40,"avgMinutes":0.11,"p50Minutes":0.02,"p95Minutes":0.31,"p99Minutes":0.34,"maxMinutes":0.35},{"program":"Record Print Status","date":"2026-07-02","time":"09:00","status":"Normal","runs":60,"avgMinutes":0.15,"p50Minutes":0.02,"p95Minutes":0.3,"p99Minutes":0.3,"maxMinutes":0.3},{"program":"Record Print Status","date":"2026-07-02","time":"10:00","status":"Normal","runs":53,"avgMinutes":0.1,"p50Minutes":0.02,"p95Minutes":0.3,"p99Minutes":0.3,"maxMinutes":0.3},{"program":"Record Print Status","date":"2026-07-02","time":"11:00","status":"Normal","runs":55,"avgMinutes":0.14,"p50Minutes":0.02,"p95Minutes":0.3,"p99Minutes":0.3,"maxMinutes":0.3},{"program":"Record Print Status","date":"2026-07-02","time":"12:00","status":"Normal","runs":62,"avgMinutes":0.11,"p50Minutes":0.02,"p95Minutes":0.3,"p99Minutes":0.3,"maxMinutes":0.3},{"program":"Record Print Status","date":"2026-07-02","time":"13:00","status":"Normal","runs":54,"avgMinutes":0.15,"p50Minutes":0.02,"p95Minutes":0.3,"p99Minutes":0.31,"maxMinutes":0.32},{"program":"Record Print Status","date":"2026-07-02","time":"14:00","status":"Normal","runs":80,"avgMinutes":0.16,"p50Minutes":0.11,"p95Minutes":0.3,"p99Minutes":0.31,"maxMinutes":0.32},{"program":"Record Print Status","date":"2026-07-02","time":"15:00","status":"Normal","runs":121,"avgMinutes":0.15,"p50Minutes":0.02,"p95Minutes":0.3,"p99Minutes":0.34,"maxMinutes":0.4},{"program":"Record Print Status","date":"2026-07-02","time":"16:00","status":"Normal","runs":91,"avgMinutes":0.09,"p50Minutes":0.02,"p95Minutes":0.3,"p99Minutes":0.31,"maxMinutes":0.32},{"program":"Record Print Status","date":"2026-07-02","time":"17:00","status":"Normal","runs":83,"avgMinutes":0.17,"p50Minutes":0.29,"p95Minutes":0.3,"p99Minutes":0.3,"maxMinutes":0.3},{"program":"Record Print Status","date":"2026-07-02","time":"18:00","status":"Normal","runs":48,"avgMinutes":0.16,"p50Minutes":0.16,"p95Minutes":0.3,"p99Minutes":0.32,"maxMinutes":0.32},{"program":"Record Print Status","date":"2026-07-02","time":"19:00","status":"Normal","runs":70,"avgMinutes":0.16,"p50Minutes":0.02,"p95Minutes":0.3,"p99Minutes":0.3,"maxMinutes":0.3},{"program":"Record Print Status","date":"2026-07-02","time":"20:00","status":"Normal","runs":17,"avgMinutes":0.24,"p50Minutes":0.3,"p95Minutes":0.3,"p99Minutes":0.3,"maxMinutes":0.3},{"program":"Record Print Status","date":"2026-07-02","time":"21:00","status":"Normal","runs":3,"avgMinutes":0.02,"p50Minutes":0.02,"p95Minutes":0.02,"p99Minutes":0.02,"maxMinutes":0.02},{"program":"Record Print Status","date":"2026-07-02","time":"22:00","status":"Normal","runs":1,"avgMinutes":0.3,"p50Minutes":0.3,"p95Minutes":0.3,"p99Minutes":0.3,"maxMinutes":0.3},{"program":"Record Print Status","date":"2026-07-02","time":"23:00","status":"Normal","runs":1,"avgMinutes":0.02,"p50Minutes":0.02,"p95Minutes":0.02,"p99Minutes":0.02,"maxMinutes":0.02},{"program":"Record Print Status","date":"2026-07-02","time":"15:00","status":"Error","runs":1,"avgMinutes":8.02,"p50Minutes":8.02,"p95Minutes":8.02,"p99Minutes":8.02,"maxMinutes":8.02},{"program":"Workflow Background Process","date":"2026-07-02","time":"00:00","status":"Normal","runs":24,"avgMinutes":0.02,"p50Minutes":0.02,"p95Minutes":0.02,"p99Minutes":0.02,"maxMinutes":0.02},{"program":"Workflow Background Process","date":"2026-07-02","time":"01:00","status":"Normal","runs":24,"avgMinutes":0.06,"p50Minutes":0.02,"p95Minutes":0.22,"p99Minutes":0.28,"maxMinutes":0.3},{"program":"Workflow Background Process","date":"2026-07-02","time":"02:00","status":"Normal","runs":24,"avgMinutes":0.11,"p50Minutes":0.02,"p95Minutes":0.3,"p99Minutes":0.3,"maxMinutes":0.3},{"program":"Workflow Background Process","date":"2026-07-02","time":"03:00","status":"Normal","runs":24,"avgMinutes":0.02,"p50Minutes":0.02,"p95Minutes":0.02,"p99Minutes":0.02,"maxMinutes":0.02},{"program":"Workflow Background Process","date":"2026-07-02","time":"04:00","status":"Normal","runs":24,"avgMinutes":0.02,"p50Minutes":0.02,"p95Minutes":0.02,"p99Minutes":0.02,"maxMinutes":0.02},{"program":"Workflow Background Process","date":"2026-07-02","time":"05:00","status":"Normal","runs":24,"avgMinutes":0.11,"p50Minutes":0.02,"p95Minutes":0.3,"p99Minutes":0.3,"maxMinutes":0.3},{"program":"Workflow Background Process","date":"2026-07-02","time":"06:00","status":"Normal","runs":24,"avgMinutes":0.13,"p50Minutes":0.02,"p95Minutes":0.3,"p99Minutes":0.3,"maxMinutes":0.3},{"program":"Workflow Background Process","date":"2026-07-02","time":"07:00","status":"Normal","runs":24,"avgMinutes":0.11,"p50Minutes":0.02,"p95Minutes":0.3,"p99Minutes":0.3,"maxMinutes":0.3},{"program":"Workflow Background Process","date":"2026-07-02","time":"08:00","status":"Normal","runs":24,"avgMinutes":0.12,"p50Minutes":0.02,"p95Minutes":0.31,"p99Minutes":0.32,"maxMinutes":0.32},{"program":"Workflow Background Process","date":"2026-07-02","time":"09:00","status":"Normal","runs":27,"avgMinutes":0.15,"p50Minutes":0.12,"p95Minutes":0.3,"p99Minutes":0.3,"maxMinutes":0.3},{"program":"Workflow Background Process","date":"2026-07-02","time":"10:00","status":"Normal","runs":28,"avgMinutes":0.07,"p50Minutes":0.02,"p95Minutes":0.29,"p99Minutes":0.3,"maxMinutes":0.3},{"program":"Workflow Background Process","date":"2026-07-02","time":"11:00","status":"Normal","runs":27,"avgMinutes":0.1,"p50Minutes":0.07,"p95Minutes":0.3,"p99Minutes":0.3,"maxMinutes":0.3},{"program":"Workflow Background Process","date":"2026-07-02","time":"12:00","status":"Normal","runs":25,"avgMinutes":0.13,"p50Minutes":0.05,"p95Minutes":0.3,"p99Minutes":0.3,"maxMinutes":0.3},{"program":"Workflow Background Process","date":"2026-07-02","time":"13:00","status":"Normal","runs":29,"avgMinutes":0.15,"p50Minutes":0.02,"p95Minutes":0.32,"p99Minutes":0.32,"maxMinutes":0.32},{"program":"Workflow Background Process","date":"2026-07-02","time":"14:00","status":"Normal","runs":28,"avgMinutes":0.1,"p50Minutes":0.02,"p95Minutes":0.3,"p99Minutes":0.3,"maxMinutes":0.3},{"program":"Workflow Background Process","date":"2026-07-02","time":"15:00","status":"Normal","runs":27,"avgMinutes":0.11,"p50Minutes":0.04,"p95Minutes":0.31,"p99Minutes":0.32,"maxMinutes":0.32},{"program":"Workflow Background Process","date":"2026-07-02","time":"16:00","status":"Normal","runs":27,"avgMinutes":0.09,"p50Minutes":0.02,"p95Minutes":0.38,"p99Minutes":0.44,"maxMinutes":0.45},{"program":"Workflow Background Process","date":"2026-07-02","time":"17:00","status":"Normal","runs":24,"avgMinutes":0.11,"p50Minutes":0.02,"p95Minutes":0.31,"p99Minutes":0.32,"maxMinutes":0.32},{"program":"Workflow Background Process","date":"2026-07-02","time":"18:00","status":"Normal","runs":25,"avgMinutes":0.08,"p50Minutes":0.02,"p95Minutes":0.3,"p99Minutes":0.3,"maxMinutes":0.3},{"program":"Workflow Background Process","date":"2026-07-02","time":"19:00","status":"Normal","runs":25,"avgMinutes":0.08,"p50Minutes":0.02,"p95Minutes":0.3,"p99Minutes":0.3,"maxMinutes":0.3},{"program":"Workflow Background Process","date":"2026-07-02","time":"20:00","status":"Normal","runs":24,"avgMinutes":0.05,"p50Minutes":0.02,"p95Minutes":0.19,"p99Minutes":0.26,"maxMinutes":0.28},{"program":"Workflow Background Process","date":"2026-07-02","time":"21:00","status":"Normal","runs":24,"avgMinutes":0.12,"p50Minutes":0.02,"p95Minutes":0.3,"p99Minutes":0.3,"maxMinutes":0.3},{"program":"Workflow Background Process","date":"2026-07-02","time":"22:00","status":"Normal","runs":24,"avgMinutes":0.08,"p50Minutes":0.02,"p95Minutes":0.29,"p99Minutes":0.3,"maxMinutes":0.3},{"program":"Workflow Background Process","date":"2026-07-02","time":"23:00","status":"Normal","runs":24,"avgMinutes":0.21,"p50Minutes":0.02,"p95Minutes":0.86,"p99Minutes":1.33,"maxMinutes":1.45},{"program":"Request Set Stage","date":"2026-07-02","time":"00:00","status":"Normal","runs":23,"avgMinutes":2.24,"p50Minutes":1,"p95Minutes":5.79,"p99Minutes":15.36,"maxMinutes":18.05},{"program":"Request Set Stage","date":"2026-07-02","time":"01:00","status":"Normal","runs":23,"avgMinutes":3.03,"p50Minutes":0.58,"p95Minutes":18.19,"p99Minutes":24.9,"maxMinutes":26.6},{"program":"Request Set Stage","date":"2026-07-02","time":"02:00","status":"Normal","runs":21,"avgMinutes":22.55,"p50Minutes":0.9,"p95Minutes":65.82,"p99Minutes":273.96,"maxMinutes":326},{"program":"Request Set Stage","date":"2026-07-02","time":"03:00","status":"Normal","runs":24,"avgMinutes":2.53,"p50Minutes":0.93,"p95Minutes":15.48,"p99Minutes":21.85,"maxMinutes":23.1},{"program":"Request Set Stage","date":"2026-07-02","time":"04:00","status":"Normal","runs":26,"avgMinutes":2.03,"p50Minutes":0.61,"p95Minutes":13.94,"p99Minutes":18.13,"maxMinutes":18.28},{"program":"Request Set Stage","date":"2026-07-02","time":"05:00","status":"Normal","runs":18,"avgMinutes":4.09,"p50Minutes":1.28,"p95Minutes":17.87,"p99Minutes":18.44,"maxMinutes":18.58},{"program":"Request Set Stage","date":"2026-07-02","time":"06:00","status":"Normal","runs":26,"avgMinutes":5.08,"p50Minutes":0.99,"p95Minutes":16.04,"p99Minutes":32.07,"maxMinutes":36.47},{"program":"Request Set Stage","date":"2026-07-02","time":"07:00","status":"Normal","runs":15,"avgMinutes":5.99,"p50Minutes":1.3,"p95Minutes":20.3,"p99Minutes":24.54,"maxMinutes":25.6},{"program":"Request Set Stage","date":"2026-07-02","time":"08:00","status":"Normal","runs":21,"avgMinutes":3.13,"p50Minutes":0.91,"p95Minutes":18.66,"p99Minutes":19.59,"maxMinutes":19.82},{"program":"Request Set Stage","date":"2026-07-02","time":"09:00","status":"Normal","runs":32,"avgMinutes":1.53,"p50Minutes":0.77,"p95Minutes":3.42,"p99Minutes":15.77,"maxMinutes":21.1},{"program":"Request Set Stage","date":"2026-07-02","time":"10:00","status":"Normal","runs":16,"avgMinutes":3.42,"p50Minutes":0.72,"p95Minutes":19.86,"p99Minutes":21.48,"maxMinutes":21.88},{"program":"Request Set Stage","date":"2026-07-02","time":"11:00","status":"Normal","runs":14,"avgMinutes":6.57,"p50Minutes":2.06,"p95Minutes":19.75,"p99Minutes":20.57,"maxMinutes":20.77},{"program":"Request Set Stage","date":"2026-07-02","time":"12:00","status":"Normal","runs":10,"avgMinutes":8.17,"p50Minutes":4.23,"p95Minutes":25.46,"p99Minutes":28.73,"maxMinutes":29.55},{"program":"Request Set Stage","date":"2026-07-02","time":"13:00","status":"Normal","runs":14,"avgMinutes":7.36,"p50Minutes":2.4,"p95Minutes":24.08,"p99Minutes":26,"maxMinutes":26.48},{"program":"Request Set Stage","date":"2026-07-02","time":"14:00","status":"Normal","runs":10,"avgMinutes":7.29,"p50Minutes":3.65,"p95Minutes":23.47,"p99Minutes":25.77,"maxMinutes":26.35},{"program":"Request Set Stage","date":"2026-07-02","time":"15:00","status":"Normal","runs":18,"avgMinutes":5.53,"p50Minutes":1.66,"p95Minutes":22.43,"p99Minutes":26.29,"maxMinutes":27.25},{"program":"Request Set Stage","date":"2026-07-02","time":"16:00","status":"Normal","runs":21,"avgMinutes":27.67,"p50Minutes":0.6,"p95Minutes":21.12,"p99Minutes":434.76,"maxMinutes":538.17},{"program":"Request Set Stage","date":"2026-07-02","time":"17:00","status":"Normal","runs":20,"avgMinutes":5.55,"p50Minutes":0.98,"p95Minutes":28.28,"p99Minutes":30.28,"maxMinutes":30.78},{"program":"Request Set Stage","date":"2026-07-02","time":"18:00","status":"Normal","runs":19,"avgMinutes":4.61,"p50Minutes":1.3,"p95Minutes":21.52,"p99Minutes":24.48,"maxMinutes":25.22},{"program":"Request Set Stage","date":"2026-07-02","time":"19:00","status":"Normal","runs":32,"avgMinutes":3.43,"p50Minutes":0.76,"p95Minutes":21.43,"p99Minutes":27.49,"maxMinutes":28.57},{"program":"Request Set Stage","date":"2026-07-02","time":"20:00","status":"Normal","runs":11,"avgMinutes":2.71,"p50Minutes":0.65,"p95Minutes":11.02,"p99Minutes":17.88,"maxMinutes":19.6},{"program":"Request Set Stage","date":"2026-07-02","time":"21:00","status":"Normal","runs":22,"avgMinutes":3.95,"p50Minutes":0.75,"p95Minutes":19.86,"p99Minutes":26.6,"maxMinutes":28.35},{"program":"Request Set Stage","date":"2026-07-02","time":"22:00","status":"Normal","runs":22,"avgMinutes":3.75,"p50Minutes":1.95,"p95Minutes":17.69,"p99Minutes":23.55,"maxMinutes":24.95},{"program":"Request Set Stage","date":"2026-07-02","time":"23:00","status":"Normal","runs":26,"avgMinutes":3.67,"p50Minutes":0.77,"p95Minutes":19.96,"p99Minutes":23.56,"maxMinutes":24.68},{"program":"Request Set Stage","date":"2026-07-02","time":"00:00","status":"Warning","runs":3,"avgMinutes":0.51,"p50Minutes":0.35,"p95Minutes":0.92,"p99Minutes":0.97,"maxMinutes":0.98},{"program":"Request Set Stage","date":"2026-07-02","time":"01:00","status":"Warning","runs":2,"avgMinutes":0.42,"p50Minutes":0.42,"p95Minutes":0.47,"p99Minutes":0.48,"maxMinutes":0.48},{"program":"Request Set Stage","date":"2026-07-02","time":"02:00","status":"Warning","runs":2,"avgMinutes":0.44,"p50Minutes":0.44,"p95Minutes":0.48,"p99Minutes":0.48,"maxMinutes":0.48},{"program":"Request Set Stage","date":"2026-07-02","time":"03:00","status":"Warning","runs":1,"avgMinutes":0.28,"p50Minutes":0.28,"p95Minutes":0.28,"p99Minutes":0.28,"maxMinutes":0.28},{"program":"Request Set Stage","date":"2026-07-02","time":"04:00","status":"Warning","runs":2,"avgMinutes":1.42,"p50Minutes":1.42,"p95Minutes":2.55,"p99Minutes":2.65,"maxMinutes":2.67},{"program":"Request Set Stage","date":"2026-07-02","time":"05:00","status":"Warning","runs":2,"avgMinutes":0.62,"p50Minutes":0.62,"p95Minutes":0.72,"p99Minutes":0.73,"maxMinutes":0.73},{"program":"Request Set Stage","date":"2026-07-02","time":"06:00","status":"Warning","runs":1,"avgMinutes":0.48,"p50Minutes":0.48,"p95Minutes":0.48,"p99Minutes":0.48,"maxMinutes":0.48},{"program":"Request Set Stage","date":"2026-07-02","time":"07:00","status":"Warning","runs":1,"avgMinutes":0.77,"p50Minutes":0.77,"p95Minutes":0.77,"p99Minutes":0.77,"maxMinutes":0.77},{"program":"Request Set Stage","date":"2026-07-02","time":"12:00","status":"Warning","runs":1,"avgMinutes":0.5,"p50Minutes":0.5,"p95Minutes":0.5,"p99Minutes":0.5,"maxMinutes":0.5},{"program":"Request Set Stage","date":"2026-07-02","time":"19:00","status":"Warning","runs":1,"avgMinutes":1.62,"p50Minutes":1.62,"p95Minutes":1.62,"p99Minutes":1.62,"maxMinutes":1.62},{"program":"Request Set Stage","date":"2026-07-02","time":"22:00","status":"Warning","runs":1,"avgMinutes":0.78,"p50Minutes":0.78,"p95Minutes":0.78,"p99Minutes":0.78,"maxMinutes":0.78},{"program":"Request Set Stage","date":"2026-07-02","time":"23:00","status":"Warning","runs":2,"avgMinutes":0.66,"p50Minutes":0.66,"p95Minutes":0.8,"p99Minutes":0.82,"maxMinutes":0.82},{"program":"Request Set Stage","date":"2026-07-02","time":"12:00","status":"Error","runs":1,"avgMinutes":9.68,"p50Minutes":9.68,"p95Minutes":9.68,"p99Minutes":9.68,"maxMinutes":9.68},{"program":"Request Set Stage","date":"2026-07-02","time":"16:00","status":"Error","runs":2,"avgMinutes":4.38,"p50Minutes":4.38,"p95Minutes":4.91,"p99Minutes":4.96,"maxMinutes":4.97},{"program":"Request Set Stage","date":"2026-07-02","time":"17:00","status":"Error","runs":1,"avgMinutes":3.98,"p50Minutes":3.98,"p95Minutes":3.98,"p99Minutes":3.98,"maxMinutes":3.98},{"program":"Request Set Stage","date":"2026-07-02","time":"18:00","status":"Error","runs":2,"avgMinutes":4.76,"p50Minutes":4.76,"p95Minutes":5.61,"p99Minutes":5.68,"maxMinutes":5.7},{"program":"BNI AP Voucher Kredit Intern","date":"2026-07-02","time":"07:00","status":"Normal","runs":3,"avgMinutes":0.11,"p50Minutes":0.12,"p95Minutes":0.12,"p99Minutes":0.12,"maxMinutes":0.12},{"program":"BNI AP Voucher Kredit Intern","date":"2026-07-02","time":"08:00","status":"Normal","runs":20,"avgMinutes":0.09,"p50Minutes":0.08,"p95Minutes":0.12,"p99Minutes":0.16,"maxMinutes":0.17},{"program":"BNI AP Voucher Kredit Intern","date":"2026-07-02","time":"09:00","status":"Normal","runs":21,"avgMinutes":0.14,"p50Minutes":0.08,"p95Minutes":0.13,"p99Minutes":0.85,"maxMinutes":1.03},{"program":"BNI AP Voucher Kredit Intern","date":"2026-07-02","time":"10:00","status":"Normal","runs":17,"avgMinutes":0.1,"p50Minutes":0.1,"p95Minutes":0.15,"p99Minutes":0.21,"maxMinutes":0.23},{"program":"BNI AP Voucher Kredit Intern","date":"2026-07-02","time":"11:00","status":"Normal","runs":34,"avgMinutes":0.11,"p50Minutes":0.08,"p95Minutes":0.16,"p99Minutes":0.6,"maxMinutes":0.78},{"program":"BNI AP Voucher Kredit Intern","date":"2026-07-02","time":"12:00","status":"Normal","runs":21,"avgMinutes":0.18,"p50Minutes":0.08,"p95Minutes":0.23,"p99Minutes":1.49,"maxMinutes":1.8},{"program":"BNI AP Voucher Kredit Intern","date":"2026-07-02","time":"13:00","status":"Normal","runs":38,"avgMinutes":0.09,"p50Minutes":0.08,"p95Minutes":0.14,"p99Minutes":0.17,"maxMinutes":0.17},{"program":"BNI AP Voucher Kredit Intern","date":"2026-07-02","time":"14:00","status":"Normal","runs":38,"avgMinutes":0.12,"p50Minutes":0.08,"p95Minutes":0.15,"p99Minutes":0.89,"maxMinutes":1.3},{"program":"BNI AP Voucher Kredit Intern","date":"2026-07-02","time":"15:00","status":"Normal","runs":28,"avgMinutes":0.09,"p50Minutes":0.08,"p95Minutes":0.16,"p99Minutes":0.23,"maxMinutes":0.25},{"program":"BNI AP Voucher Kredit Intern","date":"2026-07-02","time":"16:00","status":"Normal","runs":27,"avgMinutes":0.14,"p50Minutes":0.08,"p95Minutes":0.14,"p99Minutes":1.19,"maxMinutes":1.55},{"program":"BNI AP Voucher Kredit Intern","date":"2026-07-02","time":"17:00","status":"Normal","runs":29,"avgMinutes":0.24,"p50Minutes":0.08,"p95Minutes":1.54,"p99Minutes":1.78,"maxMinutes":1.87},{"program":"BNI AP Voucher Kredit Intern","date":"2026-07-02","time":"18:00","status":"Normal","runs":28,"avgMinutes":0.18,"p50Minutes":0.08,"p95Minutes":0.87,"p99Minutes":1.71,"maxMinutes":1.87},{"program":"BNI AP Voucher Kredit Intern","date":"2026-07-02","time":"19:00","status":"Normal","runs":11,"avgMinutes":0.09,"p50Minutes":0.08,"p95Minutes":0.16,"p99Minutes":0.17,"maxMinutes":0.17},{"program":"BNI AP Voucher Kredit Intern","date":"2026-07-02","time":"20:00","status":"Normal","runs":3,"avgMinutes":0.1,"p50Minutes":0.1,"p95Minutes":0.1,"p99Minutes":0.1,"maxMinutes":0.1},{"program":"FAH Process","date":"2026-07-02","time":"00:00","status":"Normal","runs":7,"avgMinutes":2.12,"p50Minutes":2.2,"p95Minutes":4.23,"p99Minutes":4.27,"maxMinutes":4.28},{"program":"FAH Process","date":"2026-07-02","time":"01:00","status":"Normal","runs":16,"avgMinutes":3.43,"p50Minutes":0.05,"p95Minutes":17.45,"p99Minutes":22.63,"maxMinutes":23.92},{"program":"FAH Process","date":"2026-07-02","time":"02:00","status":"Normal","runs":9,"avgMinutes":0.19,"p50Minutes":0.3,"p95Minutes":0.3,"p99Minutes":0.3,"maxMinutes":0.3},{"program":"FAH Process","date":"2026-07-02","time":"03:00","status":"Normal","runs":7,"avgMinutes":4.87,"p50Minutes":2.63,"p95Minutes":16.93,"p99Minutes":21.52,"maxMinutes":22.67},{"program":"FAH Process","date":"2026-07-02","time":"04:00","status":"Normal","runs":19,"avgMinutes":0.21,"p50Minutes":0.3,"p95Minutes":0.35,"p99Minutes":0.35,"maxMinutes":0.35},{"program":"FAH Process","date":"2026-07-02","time":"05:00","status":"Normal","runs":8,"avgMinutes":6.56,"p50Minutes":1.85,"p95Minutes":25.93,"p99Minutes":33.65,"maxMinutes":35.58},{"program":"FAH Process","date":"2026-07-02","time":"06:00","status":"Normal","runs":18,"avgMinutes":2.96,"p50Minutes":2.12,"p95Minutes":6.81,"p99Minutes":7.66,"maxMinutes":7.87},{"program":"FAH Process","date":"2026-07-02","time":"07:00","status":"Normal","runs":7,"avgMinutes":7.7,"p50Minutes":4.29,"p95Minutes":20.96,"p99Minutes":24.9,"maxMinutes":25.88},{"program":"FAH Process","date":"2026-07-02","time":"08:00","status":"Normal","runs":13,"avgMinutes":1.4,"p50Minutes":0.7,"p95Minutes":4.25,"p99Minutes":4.55,"maxMinutes":4.62},{"program":"FAH Process","date":"2026-07-02","time":"09:00","status":"Normal","runs":18,"avgMinutes":0.6,"p50Minutes":0.05,"p95Minutes":2.85,"p99Minutes":3.55,"maxMinutes":3.72},{"program":"FAH Process","date":"2026-07-02","time":"10:00","status":"Normal","runs":9,"avgMinutes":0.35,"p50Minutes":0.02,"p95Minutes":1.5,"p99Minutes":1.92,"maxMinutes":2.02},{"program":"FAH Process","date":"2026-07-02","time":"11:00","status":"Normal","runs":10,"avgMinutes":8.14,"p50Minutes":3.38,"p95Minutes":23.86,"p99Minutes":26.84,"maxMinutes":27.58},{"program":"FAH Process","date":"2026-07-02","time":"12:00","status":"Normal","runs":18,"avgMinutes":3.88,"p50Minutes":2,"p95Minutes":13.06,"p99Minutes":23.45,"maxMinutes":26.05},{"program":"FAH Process","date":"2026-07-02","time":"13:00","status":"Normal","runs":9,"avgMinutes":6.08,"p50Minutes":2.2,"p95Minutes":20.72,"p99Minutes":24.32,"maxMinutes":25.22},{"program":"FAH Process","date":"2026-07-02","time":"14:00","status":"Normal","runs":15,"avgMinutes":4.63,"p50Minutes":2.21,"p95Minutes":17.13,"p99Minutes":25.51,"maxMinutes":27.6},{"program":"FAH Process","date":"2026-07-02","time":"15:00","status":"Normal","runs":14,"avgMinutes":2.66,"p50Minutes":1.57,"p95Minutes":9.14,"p99Minutes":12.8,"maxMinutes":13.72},{"program":"FAH Process","date":"2026-07-02","time":"16:00","status":"Normal","runs":16,"avgMinutes":1.48,"p50Minutes":0.49,"p95Minutes":4.48,"p99Minutes":5.67,"maxMinutes":5.97},{"program":"FAH Process","date":"2026-07-02","time":"17:00","status":"Normal","runs":8,"avgMinutes":6.97,"p50Minutes":2.93,"p95Minutes":20.26,"p99Minutes":23.91,"maxMinutes":24.82},{"program":"FAH Process","date":"2026-07-02","time":"18:00","status":"Normal","runs":14,"avgMinutes":4.22,"p50Minutes":2.18,"p95Minutes":14.4,"p99Minutes":22.82,"maxMinutes":24.93},{"program":"FAH Process","date":"2026-07-02","time":"19:00","status":"Normal","runs":16,"avgMinutes":1.02,"p50Minutes":0.33,"p95Minutes":2.65,"p99Minutes":3.55,"maxMinutes":3.77},{"program":"FAH Process","date":"2026-07-02","time":"20:00","status":"Normal","runs":7,"avgMinutes":0.52,"p50Minutes":0.3,"p95Minutes":1.29,"p99Minutes":1.43,"maxMinutes":1.47},{"program":"FAH Process","date":"2026-07-02","time":"21:00","status":"Normal","runs":6,"avgMinutes":5.09,"p50Minutes":3.07,"p95Minutes":13.44,"p99Minutes":15.82,"maxMinutes":16.42},{"program":"FAH Process","date":"2026-07-02","time":"22:00","status":"Normal","runs":16,"avgMinutes":5.52,"p50Minutes":2.7,"p95Minutes":24.66,"p99Minutes":24.68,"maxMinutes":24.68},{"program":"FAH Process","date":"2026-07-02","time":"23:00","status":"Normal","runs":15,"avgMinutes":2.54,"p50Minutes":0.33,"p95Minutes":11.22,"p99Minutes":20.82,"maxMinutes":23.22},{"program":"Receiving Transaction Processor","date":"2026-07-02","time":"00:00","status":"Normal","runs":12,"avgMinutes":0.02,"p50Minutes":0.02,"p95Minutes":0.02,"p99Minutes":0.02,"maxMinutes":0.02},{"program":"Receiving Transaction Processor","date":"2026-07-02","time":"01:00","status":"Normal","runs":12,"avgMinutes":0.02,"p50Minutes":0.02,"p95Minutes":0.02,"p99Minutes":0.02,"maxMinutes":0.02},{"program":"Receiving Transaction Processor","date":"2026-07-02","time":"02:00","status":"Normal","runs":12,"avgMinutes":0.06,"p50Minutes":0.02,"p95Minutes":0.22,"p99Minutes":0.28,"maxMinutes":0.3},{"program":"Receiving Transaction Processor","date":"2026-07-02","time":"03:00","status":"Normal","runs":12,"avgMinutes":0.07,"p50Minutes":0.02,"p95Minutes":0.23,"p99Minutes":0.29,"maxMinutes":0.3},{"program":"Receiving Transaction Processor","date":"2026-07-02","time":"04:00","status":"Normal","runs":12,"avgMinutes":0.02,"p50Minutes":0.02,"p95Minutes":0.02,"p99Minutes":0.02,"maxMinutes":0.02},{"program":"Receiving Transaction Processor","date":"2026-07-02","time":"05:00","status":"Normal","runs":12,"avgMinutes":0.03,"p50Minutes":0.02,"p95Minutes":0.06,"p99Minutes":0.08,"maxMinutes":0.08},{"program":"Receiving Transaction Processor","date":"2026-07-02","time":"06:00","status":"Normal","runs":12,"avgMinutes":0.13,"p50Minutes":0.02,"p95Minutes":0.3,"p99Minutes":0.3,"maxMinutes":0.3},{"program":"Receiving Transaction Processor","date":"2026-07-02","time":"07:00","status":"Normal","runs":11,"avgMinutes":0.09,"p50Minutes":0.02,"p95Minutes":0.26,"p99Minutes":0.29,"maxMinutes":0.3},{"program":"Receiving Transaction Processor","date":"2026-07-02","time":"08:00","status":"Normal","runs":12,"avgMinutes":0.09,"p50Minutes":0.02,"p95Minutes":0.3,"p99Minutes":0.3,"maxMinutes":0.3},{"program":"Receiving Transaction Processor","date":"2026-07-02","time":"09:00","status":"Normal","runs":12,"avgMinutes":0.07,"p50Minutes":0.02,"p95Minutes":0.23,"p99Minutes":0.29,"maxMinutes":0.3},{"program":"Receiving Transaction Processor","date":"2026-07-02","time":"10:00","status":"Normal","runs":12,"avgMinutes":0.06,"p50Minutes":0.02,"p95Minutes":0.22,"p99Minutes":0.28,"maxMinutes":0.3},{"program":"Receiving Transaction Processor","date":"2026-07-02","time":"11:00","status":"Normal","runs":12,"avgMinutes":0.02,"p50Minutes":0.02,"p95Minutes":0.02,"p99Minutes":0.02,"maxMinutes":0.02},{"program":"Receiving Transaction Processor","date":"2026-07-02","time":"12:00","status":"Normal","runs":12,"avgMinutes":0.04,"p50Minutes":0.04,"p95Minutes":0.07,"p99Minutes":0.07,"maxMinutes":0.07},{"program":"Receiving Transaction Processor","date":"2026-07-02","time":"13:00","status":"Normal","runs":12,"avgMinutes":0.02,"p50Minutes":0.02,"p95Minutes":0.02,"p99Minutes":0.02,"maxMinutes":0.02},{"program":"Receiving Transaction Processor","date":"2026-07-02","time":"14:00","status":"Normal","runs":12,"avgMinutes":0.13,"p50Minutes":0.02,"p95Minutes":0.3,"p99Minutes":0.3,"maxMinutes":0.3},{"program":"Receiving Transaction Processor","date":"2026-07-02","time":"15:00","status":"Normal","runs":12,"avgMinutes":0.09,"p50Minutes":0.02,"p95Minutes":0.26,"p99Minutes":0.29,"maxMinutes":0.3},{"program":"Receiving Transaction Processor","date":"2026-07-02","time":"16:00","status":"Normal","runs":11,"avgMinutes":0.02,"p50Minutes":0.02,"p95Minutes":0.02,"p99Minutes":0.02,"maxMinutes":0.02},{"program":"Receiving Transaction Processor","date":"2026-07-02","time":"17:00","status":"Normal","runs":14,"avgMinutes":0.04,"p50Minutes":0.02,"p95Minutes":0.09,"p99Minutes":0.1,"maxMinutes":0.1},{"program":"Receiving Transaction Processor","date":"2026-07-02","time":"18:00","status":"Normal","runs":11,"avgMinutes":0.02,"p50Minutes":0.02,"p95Minutes":0.02,"p99Minutes":0.02,"maxMinutes":0.02},{"program":"Receiving Transaction Processor","date":"2026-07-02","time":"19:00","status":"Normal","runs":13,"avgMinutes":0.02,"p50Minutes":0.02,"p95Minutes":0.02,"p99Minutes":0.02,"maxMinutes":0.02},{"program":"Receiving Transaction Processor","date":"2026-07-02","time":"20:00","status":"Normal","r</t>
  </si>
  <si>
    <t>uns":12,"avgMinutes":0.02,"p50Minutes":0.02,"p95Minutes":0.02,"p99Minutes":0.02,"maxMinutes":0.02},{"program":"Receiving Transaction Processor","date":"2026-07-02","time":"21:00","status":"Normal","runs":12,"avgMinutes":0.09,"p50Minutes":0.02,"p95Minutes":0.21,"p99Minutes":0.23,"maxMinutes":0.23},{"program":"Receiving Transaction Processor","date":"2026-07-02","time":"22:00","status":"Normal","runs":12,"avgMinutes":0.02,"p50Minutes":0.02,"p95Minutes":0.03,"p99Minutes":0.03,"maxMinutes":0.03},{"program":"Receiving Transaction Processor","date":"2026-07-02","time":"23:00","status":"Normal","runs":12,"avgMinutes":0.05,"p50Minutes":0.02,"p95Minutes":0.19,"p99Minutes":0.28,"maxMinutes":0.3},{"program":"BNI AP Interface Kurs Payment","date":"2026-07-02","time":"00:00","status":"Warning","runs":12,"avgMinutes":0.04,"p50Minutes":0.03,"p95Minutes":0.08,"p99Minutes":0.1,"maxMinutes":0.1},{"program":"BNI AP Interface Kurs Payment","date":"2026-07-02","time":"01:00","status":"Warning","runs":12,"avgMinutes":0.07,"p50Minutes":0.02,"p95Minutes":0.23,"p99Minutes":0.3,"maxMinutes":0.32},{"program":"BNI AP Interface Kurs Payment","date":"2026-07-02","time":"02:00","status":"Warning","runs":12,"avgMinutes":0.06,"p50Minutes":0.02,"p95Minutes":0.23,"p99Minutes":0.31,"maxMinutes":0.33},{"program":"BNI AP Interface Kurs Payment","date":"2026-07-02","time":"03:00","status":"Warning","runs":12,"avgMinutes":0.07,"p50Minutes":0.03,"p95Minutes":0.23,"p99Minutes":0.3,"maxMinutes":0.32},{"program":"BNI AP Interface Kurs Payment","date":"2026-07-02","time":"04:00","status":"Warning","runs":12,"avgMinutes":0.02,"p50Minutes":0.02,"p95Minutes":0.03,"p99Minutes":0.03,"maxMinutes":0.03},{"program":"BNI AP Interface Kurs Payment","date":"2026-07-02","time":"05:00","status":"Warning","runs":11,"avgMinutes":0.02,"p50Minutes":0.02,"p95Minutes":0.03,"p99Minutes":0.03,"maxMinutes":0.03},{"program":"BNI AP Interface Kurs Payment","date":"2026-07-02","time":"06:00","status":"Warning","runs":13,"avgMinutes":0.02,"p50Minutes":0.02,"p95Minutes":0.03,"p99Minutes":0.03,"maxMinutes":0.03},{"program":"BNI AP Interface Kurs Payment","date":"2026-07-02","time":"07:00","status":"Warning","runs":11,"avgMinutes":0.12,"p50Minutes":0.02,"p95Minutes":0.31,"p99Minutes":0.32,"maxMinutes":0.32},{"program":"BNI AP Interface Kurs Payment","date":"2026-07-02","time":"08:00","status":"Warning","runs":12,"avgMinutes":0.07,"p50Minutes":0.02,"p95Minutes":0.23,"p99Minutes":0.3,"maxMinutes":0.32},{"program":"BNI AP Interface Kurs Payment","date":"2026-07-02","time":"09:00","status":"Warning","runs":12,"avgMinutes":0.1,"p50Minutes":0.02,"p95Minutes":0.32,"p99Minutes":0.32,"maxMinutes":0.32},{"program":"BNI AP Interface Kurs Payment","date":"2026-07-02","time":"10:00","status":"Warning","runs":12,"avgMinutes":0.02,"p50Minutes":0.02,"p95Minutes":0.03,"p99Minutes":0.03,"maxMinutes":0.03},{"program":"BNI AP Interface Kurs Payment","date":"2026-07-02","time":"11:00","status":"Warning","runs":12,"avgMinutes":0.06,"p50Minutes":0.02,"p95Minutes":0.23,"p99Minutes":0.31,"maxMinutes":0.33},{"program":"BNI AP Interface Kurs Payment","date":"2026-07-02","time":"12:00","status":"Warning","runs":11,"avgMinutes":0.21,"p50Minutes":0.3,"p95Minutes":0.31,"p99Minutes":0.32,"maxMinutes":0.32},{"program":"BNI AP Interface Kurs Payment","date":"2026-07-02","time":"13:00","status":"Warning","runs":12,"avgMinutes":0.15,"p50Minutes":0.03,"p95Minutes":0.32,"p99Minutes":0.32,"maxMinutes":0.32},{"program":"BNI AP Interface Kurs Payment","date":"2026-07-02","time":"14:00","status":"Warning","runs":12,"avgMinutes":0.07,"p50Minutes":0.02,"p95Minutes":0.23,"p99Minutes":0.3,"maxMinutes":0.32},{"program":"BNI AP Interface Kurs Payment","date":"2026-07-02","time":"15:00","status":"Warning","runs":12,"avgMinutes":0.07,"p50Minutes":0.03,"p95Minutes":0.24,"p99Minutes":0.3,"maxMinutes":0.32},{"program":"BNI AP Interface Kurs Payment","date":"2026-07-02","time":"16:00","status":"Warning","runs":12,"avgMinutes":0.1,"p50Minutes":0.03,"p95Minutes":0.3,"p99Minutes":0.32,"maxMinutes":0.32},{"program":"BNI AP Interface Kurs Payment","date":"2026-07-02","time":"17:00","status":"Warning","runs":12,"avgMinutes":0.06,"p50Minutes":0.02,"p95Minutes":0.23,"p99Minutes":0.3,"maxMinutes":0.32},{"program":"BNI AP Interface Kurs Payment","date":"2026-07-02","time":"18:00","status":"Warning","runs":12,"avgMinutes":0.02,"p50Minutes":0.02,"p95Minutes":0.03,"p99Minutes":0.03,"maxMinutes":0.03},{"program":"BNI AP Interface Kurs Payment","date":"2026-07-02","time":"19:00","status":"Warning","runs":12,"avgMinutes":0.02,"p50Minutes":0.02,"p95Minutes":0.03,"p99Minutes":0.03,"maxMinutes":0.03},{"program":"BNI AP Interface Kurs Payment","date":"2026-07-02","time":"20:00","status":"Warning","runs":11,"avgMinutes":0.04,"p50Minutes":0.02,"p95Minutes":0.1,"p99Minutes":0.12,"maxMinutes":0.12},{"program":"BNI AP Interface Kurs Payment","date":"2026-07-02","time":"21:00","status":"Warning","runs":12,"avgMinutes":0.14,"p50Minutes":0.02,"p95Minutes":0.57,"p99Minutes":0.69,"maxMinutes":0.72},{"program":"BNI AP Interface Kurs Payment","date":"2026-07-02","time":"22:00","status":"Warning","runs":12,"avgMinutes":0.11,"p50Minutes":0.03,"p95Minutes":0.31,"p99Minutes":0.32,"maxMinutes":0.32},{"program":"BNI AP Interface Kurs Payment","date":"2026-07-02","time":"23:00","status":"Warning","runs":12,"avgMinutes":0.02,"p50Minutes":0.02,"p95Minutes":0.03,"p99Minutes":0.03,"maxMinutes":0.03},{"program":"BNI POS Execute Update Supplier Status","date":"2026-07-02","time":"00:00","status":"Normal","runs":12,"avgMinutes":0.02,"p50Minutes":0.02,"p95Minutes":0.02,"p99Minutes":0.02,"maxMinutes":0.02},{"program":"BNI POS Execute Update Supplier Status","date":"2026-07-02","time":"01:00","status":"Normal","runs":12,"avgMinutes":0.02,"p50Minutes":0.02,"p95Minutes":0.02,"p99Minutes":0.02,"maxMinutes":0.02},{"program":"BNI POS Execute Update Supplier Status","date":"2026-07-02","time":"02:00","status":"Normal","runs":12,"avgMinutes":0.02,"p50Minutes":0.02,"p95Minutes":0.02,"p99Minutes":0.02,"maxMinutes":0.02},{"program":"BNI POS Execute Update Supplier Status","date":"2026-07-02","time":"03:00","status":"Normal","runs":12,"avgMinutes":0.02,"p50Minutes":0.02,"p95Minutes":0.02,"p99Minutes":0.02,"maxMinutes":0.02},{"program":"BNI POS Execute Update Supplier Status","date":"2026-07-02","time":"04:00","status":"Normal","runs":12,"avgMinutes":0.02,"p50Minutes":0.02,"p95Minutes":0.02,"p99Minutes":0.02,"maxMinutes":0.02},{"program":"BNI POS Execute Update Supplier Status","date":"2026-07-02","time":"05:00","status":"Normal","runs":11,"avgMinutes":0.11,"p50Minutes":0.02,"p95Minutes":0.3,"p99Minutes":0.3,"maxMinutes":0.3},{"program":"BNI POS Execute Update Supplier Status","date":"2026-07-02","time":"06:00","status":"Normal","runs":12,"avgMinutes":0.06,"p50Minutes":0.02,"p95Minutes":0.22,"p99Minutes":0.28,"maxMinutes":0.3},{"program":"BNI POS Execute Update Supplier Status","date":"2026-07-02","time":"07:00","status":"Normal","runs":12,"avgMinutes":0.12,"p50Minutes":0.02,"p95Minutes":0.28,"p99Minutes":0.28,"maxMinutes":0.28},{"program":"BNI POS Execute Update Supplier Status","date":"2026-07-02","time":"08:00","status":"Normal","runs":12,"avgMinutes":0.02,"p50Minutes":0.02,"p95Minutes":0.02,"p99Minutes":0.02,"maxMinutes":0.02},{"program":"BNI POS Execute Update Supplier Status","date":"2026-07-02","time":"09:00","status":"Normal","runs":12,"avgMinutes":0.13,"p50Minutes":0.02,"p95Minutes":0.3,"p99Minutes":0.3,"maxMinutes":0.3},{"program":"BNI POS Execute Update Supplier Status","date":"2026-07-02","time":"10:00","status":"Normal","runs":12,"avgMinutes":0.09,"p50Minutes":0.02,"p95Minutes":0.26,"p99Minutes":0.29,"maxMinutes":0.3},{"program":"BNI POS Execute Update Supplier Status","date":"2026-07-02","time":"11:00","status":"Normal","runs":12,"avgMinutes":0.08,"p50Minutes":0.02,"p95Minutes":0.24,"p99Minutes":0.29,"maxMinutes":0.3},{"program":"BNI POS Execute Update Supplier Status","date":"2026-07-02","time":"12:00","status":"Normal","runs":11,"avgMinutes":0.16,"p50Minutes":0.17,"p95Minutes":0.3,"p99Minutes":0.3,"maxMinutes":0.3},{"program":"BNI POS Execute Update Supplier Status","date":"2026-07-02","time":"13:00","status":"Normal","runs":12,"avgMinutes":0.06,"p50Minutes":0.02,"p95Minutes":0.21,"p99Minutes":0.27,"maxMinutes":0.28},{"program":"BNI POS Execute Update Supplier Status","date":"2026-07-02","time":"14:00","status":"Normal","runs":12,"avgMinutes":0.07,"p50Minutes":0.02,"p95Minutes":0.23,"p99Minutes":0.27,"maxMinutes":0.28},{"program":"BNI POS Execute Update Supplier Status","date":"2026-07-02","time":"15:00","status":"Normal","runs":12,"avgMinutes":0.18,"p50Minutes":0.16,"p95Minutes":0.36,"p99Minutes":0.37,"maxMinutes":0.37},{"program":"BNI POS Execute Update Supplier Status","date":"2026-07-02","time":"16:00","status":"Normal","runs":11,"avgMinutes":0.09,"p50Minutes":0.02,"p95Minutes":0.26,"p99Minutes":0.29,"maxMinutes":0.3},{"program":"BNI POS Execute Update Supplier Status","date":"2026-07-02","time":"17:00","status":"Normal","runs":12,"avgMinutes":0.21,"p50Minutes":0.3,"p95Minutes":0.3,"p99Minutes":0.3,"maxMinutes":0.3},{"program":"BNI POS Execute Update Supplier Status","date":"2026-07-02","time":"18:00","status":"Normal","runs":12,"avgMinutes":0.06,"p50Minutes":0.02,"p95Minutes":0.22,"p99Minutes":0.28,"maxMinutes":0.3},{"program":"BNI POS Execute Update Supplier Status","date":"2026-07-02","time":"19:00","status":"Normal","runs":12,"avgMinutes":0.02,"p50Minutes":0.02,"p95Minutes":0.02,"p99Minutes":0.02,"maxMinutes":0.02},{"program":"BNI POS Execute Update Supplier Status","date":"2026-07-02","time":"20:00","status":"Normal","runs":12,"avgMinutes":0.02,"p50Minutes":0.02,"p95Minutes":0.02,"p99Minutes":0.02,"maxMinutes":0.02},{"program":"BNI POS Execute Update Supplier Status","date":"2026-07-02","time":"21:00","status":"Normal","runs":12,"avgMinutes":0.07,"p50Minutes":0.02,"p95Minutes":0.23,"p99Minutes":0.29,"maxMinutes":0.3},{"program":"BNI POS Execute Update Supplier Status","date":"2026-07-02","time":"22:00","status":"Normal","runs":12,"avgMinutes":0.09,"p50Minutes":0.02,"p95Minutes":0.26,"p99Minutes":0.29,"maxMinutes":0.3},{"program":"BNI POS Execute Update Supplier Status","date":"2026-07-02","time":"23:00","status":"Normal","runs":12,"avgMinutes":0.02,"p50Minutes":0.02,"p95Minutes":0.02,"p99Minutes":0.02,"maxMinutes":0.02},{"program":"Fill Employee Hierarchy","date":"2026-07-02","time":"00:00","status":"Normal","runs":12,"avgMinutes":0.04,"p50Minutes":0.04,"p95Minutes":0.05,"p99Minutes":0.05,"maxMinutes":0.05},{"program":"Fill Employee Hierarchy","date":"2026-07-02","time":"01:00","status":"Normal","runs":12,"avgMinutes":0.04,"p50Minutes":0.03,"p95Minutes":0.05,"p99Minutes":0.05,"maxMinutes":0.05},{"program":"Fill Employee Hierarchy","date":"2026-07-02","time":"02:00","status":"Normal","runs":12,"avgMinutes":0.04,"p50Minutes":0.03,"p95Minutes":0.05,"p99Minutes":0.05,"maxMinutes":0.05},{"program":"Fill Employee Hierarchy","date":"2026-07-02","time":"03:00","status":"Normal","runs":11,"avgMinutes":0.04,"p50Minutes":0.03,"p95Minutes":0.06,"p99Minutes":0.07,"maxMinutes":0.07},{"program":"Fill Employee Hierarchy","date":"2026-07-02","time":"04:00","status":"Normal","runs":12,"avgMinutes":0.04,"p50Minutes":0.03,"p95Minutes":0.05,"p99Minutes":0.05,"maxMinutes":0.05},{"program":"Fill Employee Hierarchy","date":"2026-07-02","time":"05:00","status":"Normal","runs":12,"avgMinutes":0.04,"p50Minutes":0.03,"p95Minutes":0.06,"p99Minutes":0.07,"maxMinutes":0.07},{"program":"Fill Employee Hierarchy","date":"2026-07-02","time":"06:00","status":"Normal","runs":12,"avgMinutes":0.04,"p50Minutes":0.03,"p95Minutes":0.08,"p99Minutes":0.11,"maxMinutes":0.12},{"program":"Fill Employee Hierarchy","date":"2026-07-02","time":"07:00","status":"Normal","runs":11,"avgMinutes":0.04,"p50Minutes":0.05,"p95Minutes":0.05,"p99Minutes":0.05,"maxMinutes":0.05},{"program":"Fill Employee Hierarchy","date":"2026-07-02","time":"08:00","status":"Normal","runs":12,"avgMinutes":0.04,"p50Minutes":0.03,"p95Minutes":0.05,"p99Minutes":0.05,"maxMinutes":0.05},{"program":"Fill Employee Hierarchy","date":"2026-07-02","time":"09:00","status":"Normal","runs":11,"avgMinutes":0.04,"p50Minutes":0.05,"p95Minutes":0.05,"p99Minutes":0.05,"maxMinutes":0.05},{"program":"Fill Employee Hierarchy","date":"2026-07-02","time":"10:00","status":"Normal","runs":12,"avgMinutes":0.04,"p50Minutes":0.03,"p95Minutes":0.05,"p99Minutes":0.05,"maxMinutes":0.05},{"program":"Fill Employee Hierarchy","date":"2026-07-02","time":"11:00","status":"Normal","runs":11,"avgMinutes":0.04,"p50Minutes":0.03,"p95Minutes":0.05,"p99Minutes":0.05,"maxMinutes":0.05},{"program":"Fill Employee Hierarchy","date":"2026-07-02","time":"12:00","status":"Normal","runs":12,"avgMinutes":0.03,"p50Minutes":0.03,"p95Minutes":0.05,"p99Minutes":0.05,"maxMinutes":0.05},{"program":"Fill Employee Hierarchy","date":"2026-07-02","time":"13:00","status":"Normal","runs":12,"avgMinutes":0.05,"p50Minutes":0.05,"p95Minutes":0.07,"p99Minutes":0.07,"maxMinutes":0.07},{"program":"Fill Employee Hierarchy","date":"2026-07-02","time":"14:00","status":"Normal","runs":11,"avgMinutes":0.04,"p50Minutes":0.03,"p95Minutes":0.05,"p99Minutes":0.05,"maxMinutes":0.05},{"program":"Fill Employee Hierarchy","date":"2026-07-02","time":"15:00","status":"Normal","runs":12,"avgMinutes":0.04,"p50Minutes":0.05,"p95Minutes":0.05,"p99Minutes":0.05,"maxMinutes":0.05},{"program":"Fill Employee Hierarchy","date":"2026-07-02","time":"16:00","status":"Normal","runs":13,"avgMinutes":0.06,"p50Minutes":0.05,"p95Minutes":0.12,"p99Minutes":0.2,"maxMinutes":0.22},{"program":"Fill Employee Hierarchy","date":"2026-07-02","time":"17:00","status":"Normal","runs":11,"avgMinutes":0.04,"p50Minutes":0.03,"p95Minutes":0.05,"p99Minutes":0.05,"maxMinutes":0.05},{"program":"Fill Employee Hierarchy","date":"2026-07-02","time":"18:00","status":"Normal","runs":12,"avgMinutes":0.04,"p50Minutes":0.03,"p95Minutes":0.05,"p99Minutes":0.05,"maxMinutes":0.05},{"program":"Fill Employee Hierarchy","date":"2026-07-02","time":"19:00","status":"Normal","runs":12,"avgMinutes":0.04,"p50Minutes":0.03,"p95Minutes":0.05,"p99Minutes":0.05,"maxMinutes":0.05},{"program":"Fill Employee Hierarchy","date":"2026-07-02","time":"20:00","status":"Normal","runs":11,"avgMinutes":0.03,"p50Minutes":0.03,"p95Minutes":0.05,"p99Minutes":0.05,"maxMinutes":0.05},{"program":"Fill Employee Hierarchy","date":"2026-07-02","time":"21:00","status":"Normal","runs":12,"avgMinutes":0.04,"p50Minutes":0.03,"p95Minutes":0.06,"p99Minutes":0.07,"maxMinutes":0.07},{"program":"Fill Employee Hierarchy","date":"2026-07-02","time":"22:00","status":"Normal","runs":12,"avgMinutes":0.04,"p50Minutes":0.03,"p95Minutes":0.05,"p99Minutes":0.05,"maxMinutes":0.05},{"program":"Fill Employee Hierarchy","date":"2026-07-02","time":"23:00","status":"Normal","runs":12,"avgMinutes":0.04,"p50Minutes":0.04,"p95Minutes":0.05,"p99Minutes":0.05,"maxMinutes":0.05},{"program":"Accounting Program","date":"2026-07-02","time":"00:00","status":"Normal","runs":6,"avgMinutes":1.3,"p50Minutes":1.24,"p95Minutes":2.54,"p99Minutes":2.57,"maxMinutes":2.58},{"program":"Accounting Program","date":"2026-07-02","time":"01:00","status":"Normal","runs":4,"avgMinutes":5.23,"p50Minutes":5.2,"p95Minutes":10.14,"p99Minutes":10.27,"maxMinutes":10.3},{"program":"Accounting Program","date":"2026-07-02","time":"03:00","status":"Normal","runs":5,"avgMinutes":5.5,"p50Minutes":1.57,"p95Minutes":14.04,"p99Minutes":15.06,"maxMinutes":15.32},{"program":"Accounting Program","date":"2026-07-02","time":"05:00","status":"Normal","runs":12,"avgMinutes":6.47,"p50Minutes":1.38,"p95Minutes":28.78,"p99Minutes":31.38,"maxMinutes":32.03},{"program":"Accounting Program","date":"2026-07-02","time":"06:00","status":"Normal","runs":11,"avgMinutes":2.86,"p50Minutes":2.66,"p95Minutes":6.01,"p99Minutes":6.42,"maxMinutes":6.52},{"program":"Accounting Program","date":"2026-07-02","time":"07:00","status":"Normal","runs":6,"avgMinutes":0.68,"p50Minutes":0.3,"p95Minutes":1.71,"p99Minutes":1.8,"maxMinutes":1.82},{"program":"Accounting Program","date":"2026-07-02","time":"08:00","status":"Normal","runs":5,"avgMinutes":0.02,"p50Minutes":0.02,"p95Minutes":0.02,"p99Minutes":0.02,"maxMinutes":0.02},{"program":"Accounting Program","date":"2026-07-02","time":"09:00","status":"Normal","runs":2,"avgMinutes":2.45,"p50Minutes":2.45,"p95Minutes":2.66,"p99Minutes":2.68,"maxMinutes":2.68},{"program":"Accounting Program","date":"2026-07-02","time":"11:00","status":"Normal","runs":5,"avgMinutes":2.09,"p50Minutes":0.62,"p95Minutes":5.13,"p99Minutes":5.53,"maxMinutes":5.63},{"program":"Accounting Program","date":"2026-07-02","time":"12:00","status":"Normal","runs":10,"avgMinutes":1.66,"p50Minutes":1.23,"p95Minutes":4.09,"p99Minutes":4.78,"maxMinutes":4.95},{"program":"Accounting Program","date":"2026-07-02","time":"13:00","status":"Normal","runs":9,"avgMinutes":0.57,"p50Minutes":0.63,"p95Minutes":1.19,"p99Minutes":1.29,"maxMinutes":1.32},{"program":"Accounting Program","date":"2026-07-02","time":"14:00","status":"Normal","runs":9,"avgMinutes":1.27,"p50Minutes":0.31,"p95Minutes":4.39,"p99Minutes":5.12,"maxMinutes":5.3},{"program":"Accounting Program","date":"2026-07-02","time":"15:00","status":"Normal","runs":5,"avgMinutes":0.24,"p50Minutes":0.16,"p95Minutes":0.56,"p99Minutes":0.59,"maxMinutes":0.6},{"program":"Accounting Program","date":"2026-07-02","time":"16:00","status":"Normal","runs":1,"avgMinutes":0.02,"p50Minutes":0.02,"p95Minutes":0.02,"p99Minutes":0.02,"maxMinutes":0.02},{"program":"Accounting Program","date":"2026-07-02","time":"17:00","status":"Normal","runs":6,"avgMinutes":9.94,"p50Minutes":2.27,"p95Minutes":23.37,"p99Minutes":23.59,"maxMinutes":23.65},{"program":"Accounting Program","date":"2026-07-02","time":"18:00","status":"Normal","runs":11,"avgMinutes":1.39,"p50Minutes":0.73,"p95Minutes":3.3,"p99Minutes":3.5,"maxMinutes":3.55},{"program":"Accounting Program","date":"2026-07-02","time":"19:00","status":"Normal","runs":10,"avgMinutes":0.89,"p50Minutes":0.42,"p95Minutes":2.91,"p99Minutes":3.62,"maxMinutes":3.8},{"program":"Accounting Program","date":"2026-07-02","time":"20:00","status":"Normal","runs":1,"avgMinutes":1.07,"p50Minutes":1.07,"p95Minutes":1.07,"p99Minutes":1.07,"maxMinutes":1.07},{"program":"Accounting Program","date":"2026-07-02","time":"21:00","status":"Normal","runs":11,"avgMinutes":1.92,"p50Minutes":0.55,"p95Minutes":7.53,"p99Minutes":11.33,"maxMinutes":12.28},{"program":"Accounting Program","date":"2026-07-02","time":"22:00","status":"Normal","runs":16,"avgMinutes":4.39,"p50Minutes":1.38,"p95Minutes":22.11,"p99Minutes":22.98,"maxMinutes":23.2},{"program":"Accounting Program","date":"2026-07-02","time":"23:00","status":"Normal","runs":7,"avgMinutes":0.61,"p50Minutes":0.42,"p95Minutes":1.51,"p99Minutes":1.62,"maxMinutes":1.65},{"program":"Accounting Program","date":"2026-07-02","time":"00:00","status":"Warning","runs":1,"avgMinutes":2.93,"p50Minutes":2.93,"p95Minutes":2.93,"p99Minutes":2.93,"maxMinutes":2.93},{"program":"Accounting Program","date":"2026-07-02","time":"01:00","status":"Warning","runs":2,"avgMinutes":22.1,"p50Minutes":22.1,"p95Minutes":22.58,"p99Minutes":22.62,"maxMinutes":22.63},{"program":"Accounting Program","date":"2026-07-02","time":"03:00","status":"Warning","runs":4,"avgMinutes":6.09,"p50Minutes":1.57,"p95Minutes":18.28,"p99Minutes":20.58,"maxMinutes":21.15},{"program":"Accounting Program","date":"2026-07-02","time":"06:00","status":"Warning","runs":7,"avgMinutes":0.82,"p50Minutes":0.3,"p95Minutes":2.6,"p99Minutes":3.06,"maxMinutes":3.17},{"program":"Accounting Program","date":"2026-07-02","time":"07:00","status":"Warning","runs":4,"avgMinutes":12.88,"p50Minutes":13.31,"p95Minutes":23.95,"p99Minutes":23.99,"maxMinutes":24},{"program":"Accounting Program","date":"2026-07-02","time":"08:00","status":"Warning","runs":6,"avgMinutes":0.73,"p50Minutes":0.2,"p95Minutes":2.16,"p99Minutes":2.43,"maxMinutes":2.5},{"program":"Accounting Program","date":"2026-07-02","time":"09:00","status":"Warning","runs":2,"avgMinutes":0.81,"p50Minutes":0.81,"p95Minutes":0.85,"p99Minutes":0.85,"maxMinutes":0.85},{"program":"Accounting Program","date":"2026-07-02","time":"10:00","status":"Warning","runs":1,"avgMinutes":0.02,"p50Minutes":0.02,"p95Minutes":0.02,"p99Minutes":0.02,"maxMinutes":0.02},{"program":"Accounting Program","date":"2026-07-02","time":"11:00","status":"Warning","runs":9,"avgMinutes":11.47,"p50Minutes":10.02,"p95Minutes":24.51,"p99Minutes":25.28,"maxMinutes":25.47},{"program":"Accounting Program","date":"2026-07-02","time":"12:00","status":"Warning","runs":8,"avgMinutes":7.44,"p50Minutes":0.78,"p95Minutes":23.89,"p99Minutes":24.08,"maxMinutes":24.13},{"program":"Accounting Program","date":"2026-07-02","time":"13:00","status":"Warning","runs":5,"avgMinutes":4.82,"p50Minutes":1.03,"p95Minutes":11.59,"p99Minutes":11.97,"maxMinutes":12.07},{"program":"Accounting Program","date":"2026-07-02","time":"14:00","status":"Warning","runs":10,"avgMinutes":11.39,"p50Minutes":2.95,"p95Minutes":25.56,"p99Minutes":25.77,"maxMinutes":25.82},{"program":"Accounting Program","date":"2026-07-02","time":"15:00","status":"Warning","runs":9,"avgMinutes":3.34,"p50Minutes":0.4,"p95Minutes":11.49,"p99Minutes":12.14,"maxMinutes":12.3},{"program":"Accounting Program","date":"2026-07-02","time":"16:00","status":"Warning","runs":7,"avgMinutes":1.51,"p50Minutes":1.28,"p95Minutes":3.15,"p99Minutes":3.19,"maxMinutes":3.2},{"program":"Accounting Program","date":"2026-07-02","time":"17:00","status":"Warning","runs":8,"avgMinutes":3.07,"p50Minutes":1.76,"p95Minutes":8.39,"p99Minutes":8.72,"maxMinutes":8.8},{"program":"Accounting Program","date":"2026-07-02","time":"18:00","status":"Warning","runs":4,"avgMinutes":11.99,"p50Minutes":12.21,"p95Minutes":23.26,"p99Minutes":23.45,"maxMinutes":23.5},{"program":"Accounting Program","date":"2026-07-02","time":"19:00","status":"Warning","runs":4,"avgMinutes":0.47,"p50Minutes":0.32,"p95Minutes":1.02,"p99Minutes":1.11,"maxMinutes":1.13},{"program":"Accounting Program","date":"2026-07-02","time":"20:00","status":"Warning","runs":1,"avgMinutes":0.3,"p50Minutes":0.3,"p95Minutes":0.3,"p99Minutes":0.3,"maxMinutes":0.3},{"program":"Accounting Program","date":"2026-07-02","time":"21:00","status":"Warning","runs":3,"avgMinutes":7.38,"p50Minutes":3.63,"p95Minutes":14.27,"p99Minutes":15.21,"maxMinutes":15.45},{"program":"Accounting Program","date":"2026-07-02","time":"22:00","status":"Warning","runs":5,"avgMinutes":9.87,"p50Minutes":2.45,"p95Minutes":23.17,"p99Minutes":23.27,"maxMinutes":23.3},{"program":"Accounting Program","date":"2026-07-02","time":"23:00","status":"Warning","runs":4,"avgMinutes":11.08,"p50Minutes":11.47,"p95Minutes":21.35,"p99Minutes":21.37,"maxMinutes":21.38},{"program":"Accounting Program","date":"2026-07-02","time":"16:00","status":"Error","runs":3,"avgMinutes":2.41,"p50Minutes":2.02,"p95Minutes":3.1,"p99Minutes":3.2,"maxMinutes":3.22},{"program":"Accounting Program","date":"2026-07-02","time":"17:00","status":"Error","runs":2,"avgMinutes":1.89,"p50Minutes":1.89,"p95Minutes":2.05,"p99Minutes":2.07,"maxMinutes":2.07},{"program":"Accounting Program","date":"2026-07-02","time":"18:00","status":"Error","runs":1,"avgMinutes":3.78,"p50Minutes":3.78,"p95Minutes":3.78,"p99Minutes":3.78,"maxMinutes":3.78},{"program":"OAM Applications Dashboard Collection","date":"2026-07-02","time":"00:00","status":"Normal","runs":6,"avgMinutes":0.17,"p50Minutes":0.18,"p95Minutes":0.2,"p99Minutes":0.2,"maxMinutes":0.2},{"program":"OAM Applications Dashboard Collection","date":"2026-07-02","time":"01:00","status":"Normal","runs":6,"avgMinutes":0.17,"p50Minutes":0.18,"p95Minutes":0.18,"p99Minutes":0.18,"maxMinutes":0.18},{"program":"OAM Applications Dashboard Collection","date":"2026-07-02","time":"02:00","status":"Normal","runs":5,"avgMinutes":0.16,"p50Minutes":0.17,"p95Minutes":0.18,"p99Minutes":0.18,"maxMinutes":0.18},{"program":"OAM Applications Dashboard Collection","date":"2026-07-02","time":"03:00","status":"Normal","runs":6,"avgMinutes":0.16,"p50Minutes":0.15,"p95Minutes":0.17,"p99Minutes":0.17,"maxMinutes":0.17},{"program":"OAM Applications Dashboard Collection","date":"2026-07-02","time":"04:00","status":"Normal","runs":5,"avgMinutes":0.16,"p50Minutes":0.17,"p95Minutes":0.18,"p99Minutes":0.18,"maxMinutes":0.18},{"program":"OAM Applications Dashboard Collection","date":"2026-07-02","time":"05:00","status":"Normal","runs":6,"avgMinutes":0.46,"p50Minutes":0.18,"p95Minutes":1.45,"p99Minutes":1.79,"maxMinutes":1.87},{"program":"OAM Applications Dashboard Collection","date":"2026-07-02","time":"06:00","status":"Normal","runs":5,"avgMinutes":0.48,"p50Minutes":0.15,"p95Minutes":1.53,"p99Minutes":1.8,"maxMinutes":1.87},{"program":"OAM Applications Dashboard Collection","date":"2026-07-02","time":"07:00","status":"Normal","runs":6,"avgMinutes":0.13,"p50Minutes":0.13,"p95Minutes":0.13,"p99Minutes":0.13,"maxMinutes":0.13},{"program":"OAM Applications Dashboard Collection","date":"2026-07-02","time":"08:00","status":"Normal","runs":5,"avgMinutes":0.13,"p50Minutes":0.13,"p95Minutes":0.15,"p99Minutes":0.15,"maxMinutes":0.15},{"program":"OAM Applications Dashboard Collection","date":"2026-07-02","time":"09:00","status":"Normal","runs":6,"avgMinutes":0.13,"p50Minutes":0.13,"p95Minutes":0.16,"p99Minutes":0.17,"maxMinutes":0.17},{"program":"OAM Applications Dashboard Collection","date":"2026-07-02","time":"10:00","status":"Normal","runs":6,"avgMinutes":0.13,"p50Minutes":0.13,"p95Minutes":0.16,"p99Minutes":0.17,"maxMinutes":0.17},{"program":"OAM Applications Dashboard Collection","date":"2026-07-02","time":"11:00","status":"Normal","runs":6,"avgMinutes":0.14,"p50Minutes":0.13,"p95Minutes":0.17,"p99Minutes":0.18,"maxMinutes":0.18},{"program":"OAM Applications Dashboard Collection","date":"2026-07-02","time":"12:00","status":"Normal","runs":5,"avgMinutes":0.12,"p50Minutes":0.12,"p95Minutes":0.13,"p99Minutes":0.13,"maxMinutes":0.13},{"program":"OAM Applications Dashboard Collection","date":"2026-07-02","time":"13:00","status":"Normal","runs":6,"avgMinutes":0.14,"p50Minutes":0.13,"p95Minutes":0.17,"p99Minutes":0.17,"maxMinutes":0.17},{"program":"OAM Applications Dashboard Collection","date":"2026-07-02","time":"14:00","status":"Normal","runs":5,"avgMinutes":0.13,"p50Minutes":0.12,"p95Minutes":0.15,"p99Minutes":0.15,"maxMinutes":0.15},{"program":"OAM Applications Dashboard Collection","date":"2026-07-02","time":"15:00","status":"Normal","runs":6,"avgMinutes":0.13,"p50Minutes":0.13,"p95Minutes":0.13,"p99Minutes":0.13,"maxMinutes":0.13},{"program":"OAM Applications Dashboard Collection","date":"2026-07-02","time":"16:00","status":"Normal","runs":6,"avgMinutes":0.13,"p50Minutes":0.13,"p95Minutes":0.13,"p99Minutes":0.13,"maxMinutes":0.13},{"program":"OAM Applications Dashboard Collection","date":"2026-07-02","time":"17:00","status":"Normal","runs":5,"avgMinutes":0.13,"p50Minutes":0.13,"p95Minutes":0.15,"p99Minutes":0.15,"maxMinutes":0.15},{"program":"OAM Applications Dashboard Collection","date":"2026-07-02","time":"18:00","status":"Normal","runs":6,"avgMinutes":0.12,"p50Minutes":0.12,"p95Minutes":0.13,"p99Minutes":0.13,"maxMinutes":0.13},{"program":"OAM Applications Dashboard Collection","date":"2026-07-02","time":"19:00","status":"Normal","runs":6,"avgMinutes":0.12,"p50Minutes":0.12,"p95Minutes":0.13,"p99Minutes":0.13,"maxMinutes":0.13},{"program":"OAM Applications Dashboard Collection","date":"2026-07-02","time":"20:00","status":"Normal","runs":5,"avgMinutes":0.13,"p50Minutes":0.13,"p95Minutes":0.15,"p99Minutes":0.15,"maxMinutes":0.15},{"program":"OAM Applications Dashboard Collection","date":"2026-07-02","time":"21:00","status":"Normal","runs":6,"avgMinutes":0.13,"p50Minutes":0.12,"p95Minutes":0.15,"p99Minutes":0.15,"maxMinutes":0.15},{"program":"OAM Applications Dashboard Collection","date":"2026-07-02","time":"22:00","status":"Normal","runs":5,"avgMinutes":0.17,"p50Minutes":0.17,"p95Minutes":0.17,"p99Minutes":0.17,"maxMinutes":0.17},{"program":"OAM Applications Dashboard Collection","date":"2026-07-02","time":"23:00","status":"Normal","runs":6,"avgMinutes":0.44,"p50Minutes":0.15,"p95Minutes":1.45,"p99Minutes":1.79,"maxMinutes":1.87},{"program":"BNI AP Laporan Export Data Pajak","date":"2026-07-02","time":"00:00","status":"Normal","runs":1,"avgMinutes":0.97,"p50Minutes":0.97,"p95Minutes":0.97,"p99Minutes":0.97,"maxMinutes":0.97},{"program":"BNI AP Laporan Export Data Pajak","date":"2026-07-02","time":"07:00","status":"Normal","runs":1,"avgMinutes":12.58,"p50Minutes":12.58,"p95Minutes":12.58,"p99Minutes":12.58,"maxMinutes":12.58},{"program":"BNI AP Laporan Export Data Pajak","date":"2026-07-02","time":"08:00","status":"Normal","runs":10,"avgMinutes":6.63,"p50Minutes":6.39,"p95Minutes":13.35,"p99Minutes":13.59,"maxMinutes":13.65},{"program":"BNI AP Laporan Export Data Pajak","date":"2026-07-02","time":"09:00","status":"Normal","runs":14,"avgMinutes":6.65,"p50Minutes":6.32,"p95Minutes":13.69,"p99Minutes":14.08,"maxMinutes":14.18},{"program":"BNI AP Laporan Export Data Pajak","date":"2026-07-02","time":"10:00","status":"Normal","runs":12,"avgMinutes":5.1,"p50Minutes":5.49,"p95Minutes":15.21,"p99Minutes":15.4,"maxMinutes":15.45},{"program":"BNI AP Laporan Export Data Pajak","date":"2026-07-02","time":"11:00","status":"Normal","runs":13,"avgMinutes":8.51,"p50Minutes":13.32,"p95Minutes":16.86,"p99Minutes":19.15,"maxMinutes":19.72},{"program":"BNI AP Laporan Export Data Pajak","date":"2026-07-02","time":"12:00","status":"Normal","runs":4,"avgMinutes":11.78,"p50Minutes":13.3,"p95Minutes":13.9,"p99Minutes":13.98,"maxMinutes":14},{"program":"BNI AP Laporan Export Data Pajak","date":"2026-07-02","time":"13:00","status":"Normal","runs":10,"avgMinutes":7.85,"p50Minutes":6.59,"p95Minutes":14.72,"p99Minutes":14.78,"maxMinutes":14.8},{"program":"BNI AP Laporan Export Data Pajak","date":"2026-07-02","time":"14:00","status":"Normal","runs":9,"avgMinutes":6.42,"p50Minutes":3.8,"p95Minutes":16.05,"p99Minut</t>
  </si>
  <si>
    <t>es":16.35,"maxMinutes":16.43},{"program":"BNI AP Laporan Export Data Pajak","date":"2026-07-02","time":"15:00","status":"Normal","runs":19,"avgMinutes":9.92,"p50Minutes":13.47,"p95Minutes":18.32,"p99Minutes":19.68,"maxMinutes":20.02},{"program":"BNI AP Laporan Export Data Pajak","date":"2026-07-02","time":"16:00","status":"Normal","runs":12,"avgMinutes":7.88,"p50Minutes":6.87,"p95Minutes":15.23,"p99Minutes":15.65,"maxMinutes":15.75},{"program":"BNI AP Laporan Export Data Pajak","date":"2026-07-02","time":"17:00","status":"Normal","runs":8,"avgMinutes":5.28,"p50Minutes":6.63,"p95Minutes":11.55,"p99Minutes":13.35,"maxMinutes":13.8},{"program":"BNI AP Laporan Export Data Pajak","date":"2026-07-02","time":"18:00","status":"Normal","runs":1,"avgMinutes":0.17,"p50Minutes":0.17,"p95Minutes":0.17,"p99Minutes":0.17,"maxMinutes":0.17},{"program":"BNI AP Laporan Export Data Pajak","date":"2026-07-02","time":"19:00","status":"Normal","runs":1,"avgMinutes":0.17,"p50Minutes":0.17,"p95Minutes":0.17,"p99Minutes":0.17,"maxMinutes":0.17},{"program":"BNI AP Laporan Export Data Pajak","date":"2026-07-02","time":"21:00","status":"Normal","runs":2,"avgMinutes":6.79,"p50Minutes":6.79,"p95Minutes":12.78,"p99Minutes":13.32,"maxMinutes":13.45},{"program":"BNI AP Monitoring Realisasi Pembayaran","date":"2026-07-02","time":"07:00","status":"Normal","runs":1,"avgMinutes":4.6,"p50Minutes":4.6,"p95Minutes":4.6,"p99Minutes":4.6,"maxMinutes":4.6},{"program":"BNI AP Monitoring Realisasi Pembayaran","date":"2026-07-02","time":"08:00","status":"Normal","runs":31,"avgMinutes":5.25,"p50Minutes":4.88,"p95Minutes":6.26,"p99Minutes":11.3,"maxMinutes":13.35},{"program":"BNI AP Monitoring Realisasi Pembayaran","date":"2026-07-02","time":"09:00","status":"Normal","runs":4,"avgMinutes":9.81,"p50Minutes":9.99,"p95Minutes":14.17,"p99Minutes":14.23,"maxMinutes":14.25},{"program":"BNI AP Monitoring Realisasi Pembayaran","date":"2026-07-02","time":"10:00","status":"Normal","runs":1,"avgMinutes":11.3,"p50Minutes":11.3,"p95Minutes":11.3,"p99Minutes":11.3,"maxMinutes":11.3},{"program":"BNI AP Monitoring Realisasi Pembayaran","date":"2026-07-02","time":"11:00","status":"Normal","runs":8,"avgMinutes":1.6,"p50Minutes":0.21,"p95Minutes":6.02,"p99Minutes":6.32,"maxMinutes":6.4},{"program":"BNI AP Monitoring Realisasi Pembayaran","date":"2026-07-02","time":"12:00","status":"Normal","runs":1,"avgMinutes":1.83,"p50Minutes":1.83,"p95Minutes":1.83,"p99Minutes":1.83,"maxMinutes":1.83},{"program":"BNI AP Monitoring Realisasi Pembayaran","date":"2026-07-02","time":"13:00","status":"Normal","runs":3,"avgMinutes":2.53,"p50Minutes":0.13,"p95Minutes":6.61,"p99Minutes":7.19,"maxMinutes":7.33},{"program":"BNI AP Monitoring Realisasi Pembayaran","date":"2026-07-02","time":"14:00","status":"Normal","runs":5,"avgMinutes":2.65,"p50Minutes":0.15,"p95Minutes":7.25,"p99Minutes":7.67,"maxMinutes":7.78},{"program":"BNI AP Monitoring Realisasi Pembayaran","date":"2026-07-02","time":"15:00","status":"Normal","runs":13,"avgMinutes":1.96,"p50Minutes":0.13,"p95Minutes":8.18,"p99Minutes":8.38,"maxMinutes":8.43},{"program":"BNI AP Monitoring Realisasi Pembayaran","date":"2026-07-02","time":"16:00","status":"Normal","runs":18,"avgMinutes":1.05,"p50Minutes":0.11,"p95Minutes":5.78,"p99Minutes":5.89,"maxMinutes":5.92},{"program":"BNI AP Monitoring Realisasi Pembayaran","date":"2026-07-02","time":"17:00","status":"Normal","runs":13,"avgMinutes":0.99,"p50Minutes":0.12,"p95Minutes":5.01,"p99Minutes":5.12,"maxMinutes":5.15},{"program":"BNI AP Monitoring Realisasi Pembayaran","date":"2026-07-02","time":"18:00","status":"Normal","runs":7,"avgMinutes":0.79,"p50Minutes":0.1,"p95Minutes":3.5,"p99Minutes":4.66,"maxMinutes":4.95},{"program":"BNI AP Monitoring Realisasi Pembayaran","date":"2026-07-02","time":"19:00","status":"Normal","runs":6,"avgMinutes":0.11,"p50Minutes":0.12,"p95Minutes":0.13,"p99Minutes":0.13,"maxMinutes":0.13},{"program":"BNI AP Monitoring Realisasi Pembayaran","date":"2026-07-02","time":"20:00","status":"Normal","runs":1,"avgMinutes":5.23,"p50Minutes":5.23,"p95Minutes":5.23,"p99Minutes":5.23,"maxMinutes":5.23},{"program":"BNI AP Monitoring Realisasi Pembayaran","date":"2026-07-02","time":"21:00","status":"Normal","runs":5,"avgMinutes":1.72,"p50Minutes":0.1,"p95Minutes":6.04,"p99Minutes":7.03,"maxMinutes":7.28},{"program":"Update Subledger Accounting Balances","date":"2026-07-02","time":"00:00","status":"Normal","runs":5,"avgMinutes":0.14,"p50Minutes":0.1,"p95Minutes":0.28,"p99Minutes":0.3,"maxMinutes":0.3},{"program":"Update Subledger Accounting Balances","date":"2026-07-02","time":"01:00","status":"Normal","runs":3,"avgMinutes":0.11,"p50Minutes":0.02,"p95Minutes":0.27,"p99Minutes":0.29,"maxMinutes":0.3},{"program":"Update Subledger Accounting Balances","date":"2026-07-02","time":"02:00","status":"Normal","runs":1,"avgMinutes":0.02,"p50Minutes":0.02,"p95Minutes":0.02,"p99Minutes":0.02,"maxMinutes":0.02},{"program":"Update Subledger Accounting Balances","date":"2026-07-02","time":"03:00","status":"Normal","runs":6,"avgMinutes":0.24,"p50Minutes":0.3,"p95Minutes":0.3,"p99Minutes":0.3,"maxMinutes":0.3},{"program":"Update Subledger Accounting Balances","date":"2026-07-02","time":"05:00","status":"Normal","runs":5,"avgMinutes":0.21,"p50Minutes":0.3,"p95Minutes":0.3,"p99Minutes":0.3,"maxMinutes":0.3},{"program":"Update Subledger Accounting Balances","date":"2026-07-02","time":"06:00","status":"Normal","runs":5,"avgMinutes":0.23,"p50Minutes":0.29,"p95Minutes":0.3,"p99Minutes":0.3,"maxMinutes":0.3},{"program":"Update Subledger Accounting Balances","date":"2026-07-02","time":"07:00","status":"Normal","runs":5,"avgMinutes":0.19,"p50Minutes":0.3,"p95Minutes":0.3,"p99Minutes":0.3,"maxMinutes":0.3},{"program":"Update Subledger Accounting Balances","date":"2026-07-02","time":"09:00","status":"Normal","runs":2,"avgMinutes":0.3,"p50Minutes":0.3,"p95Minutes":0.3,"p99Minutes":0.3,"maxMinutes":0.3},{"program":"Update Subledger Accounting Balances","date":"2026-07-02","time":"11:00","status":"Normal","runs":6,"avgMinutes":0.16,"p50Minutes":0.16,"p95Minutes":0.3,"p99Minutes":0.3,"maxMinutes":0.3},{"program":"Update Subledger Accounting Balances","date":"2026-07-02","time":"12:00","status":"Normal","runs":9,"avgMinutes":0.16,"p50Minutes":0.16,"p95Minutes":0.3,"p99Minutes":0.3,"maxMinutes":0.3},{"program":"Update Subledger Accounting Balances","date":"2026-07-02","time":"13:00","status":"Normal","runs":7,"avgMinutes":0.07,"p50Minutes":0.02,"p95Minutes":0.23,"p99Minutes":0.29,"maxMinutes":0.3},{"program":"Update Subledger Accounting Balances","date":"2026-07-02","time":"14:00","status":"Normal","runs":8,"avgMinutes":0.25,"p50Minutes":0.3,"p95Minutes":0.3,"p99Minutes":0.3,"maxMinutes":0.3},{"program":"Update Subledger Accounting Balances","date":"2026-07-02","time":"15:00","status":"Normal","runs":2,"avgMinutes":0.31,"p50Minutes":0.31,"p95Minutes":0.32,"p99Minutes":0.32,"maxMinutes":0.32},{"program":"Update Subledger Accounting Balances","date":"2026-07-02","time":"16:00","status":"Normal","runs":4,"avgMinutes":0.21,"p50Minutes":0.3,"p95Minutes":0.3,"p99Minutes":0.3,"maxMinutes":0.3},{"program":"Update Subledger Accounting Balances","date":"2026-07-02","time":"17:00","status":"Normal","runs":7,"avgMinutes":0.08,"p50Minutes":0.02,"p95Minutes":0.24,"p99Minutes":0.29,"maxMinutes":0.3},{"program":"Update Subledger Accounting Balances","date":"2026-07-02","time":"18:00","status":"Normal","runs":9,"avgMinutes":0.24,"p50Minutes":0.28,"p95Minutes":0.3,"p99Minutes":0.3,"maxMinutes":0.3},{"program":"Update Subledger Accounting Balances","date":"2026-07-02","time":"19:00","status":"Normal","runs":9,"avgMinutes":0.16,"p50Minutes":0.16,"p95Minutes":0.3,"p99Minutes":0.3,"maxMinutes":0.3},{"program":"Update Subledger Accounting Balances","date":"2026-07-02","time":"20:00","status":"Normal","runs":1,"avgMinutes":0.02,"p50Minutes":0.02,"p95Minutes":0.02,"p99Minutes":0.02,"maxMinutes":0.02},{"program":"Update Subledger Accounting Balances","date":"2026-07-02","time":"21:00","status":"Normal","runs":7,"avgMinutes":0.02,"p50Minutes":0.02,"p95Minutes":0.02,"p99Minutes":0.02,"maxMinutes":0.02},{"program":"Update Subledger Accounting Balances","date":"2026-07-02","time":"22:00","status":"Normal","runs":11,"avgMinutes":0.23,"p50Minutes":0.3,"p95Minutes":0.3,"p99Minutes":0.3,"maxMinutes":0.3},{"program":"Update Subledger Accounting Balances","date":"2026-07-02","time":"23:00","status":"Normal","runs":4,"avgMinutes":0.09,"p50Minutes":0.02,"p95Minutes":0.26,"p99Minutes":0.29,"maxMinutes":0.3},{"program":"BNI AP Voucher Debit Intern","date":"2026-07-02","time":"07:00","status":"Normal","runs":9,"avgMinutes":0.07,"p50Minutes":0.05,"p95Minutes":0.12,"p99Minutes":0.14,"maxMinutes":0.15},{"program":"BNI AP Voucher Debit Intern","date":"2026-07-02","time":"08:00","status":"Normal","runs":8,"avgMinutes":0.06,"p50Minutes":0.05,"p95Minutes":0.07,"p99Minutes":0.07,"maxMinutes":0.07},{"program":"BNI AP Voucher Debit Intern","date":"2026-07-02","time":"09:00","status":"Normal","runs":10,"avgMinutes":0.05,"p50Minutes":0.05,"p95Minutes":0.06,"p99Minutes":0.07,"maxMinutes":0.07},{"program":"BNI AP Voucher Debit Intern","date":"2026-07-02","time":"10:00","status":"Normal","runs":7,"avgMinutes":0.06,"p50Minutes":0.05,"p95Minutes":0.08,"p99Minutes":0.08,"maxMinutes":0.08},{"program":"BNI AP Voucher Debit Intern","date":"2026-07-02","time":"11:00","status":"Normal","runs":4,"avgMinutes":0.23,"p50Minutes":0.06,"p95Minutes":0.66,"p99Minutes":0.75,"maxMinutes":0.77},{"program":"BNI AP Voucher Debit Intern","date":"2026-07-02","time":"12:00","status":"Normal","runs":2,"avgMinutes":0.06,"p50Minutes":0.06,"p95Minutes":0.07,"p99Minutes":0.07,"maxMinutes":0.07},{"program":"BNI AP Voucher Debit Intern","date":"2026-07-02","time":"13:00","status":"Normal","runs":7,"avgMinutes":0.3,"p50Minutes":0.05,"p95Minutes":1.27,"p99Minutes":1.68,"maxMinutes":1.78},{"program":"BNI AP Voucher Debit Intern","date":"2026-07-02","time":"14:00","status":"Normal","runs":14,"avgMinutes":0.2,"p50Minutes":0.05,"p95Minutes":0.82,"p99Minutes":1.66,"maxMinutes":1.87},{"program":"BNI AP Voucher Debit Intern","date":"2026-07-02","time":"15:00","status":"Normal","runs":6,"avgMinutes":0.05,"p50Minutes":0.05,"p95Minutes":0.05,"p99Minutes":0.05,"maxMinutes":0.05},{"program":"BNI AP Voucher Debit Intern","date":"2026-07-02","time":"16:00","status":"Normal","runs":8,"avgMinutes":0.06,"p50Minutes":0.05,"p95Minutes":0.07,"p99Minutes":0.07,"maxMinutes":0.07},{"program":"BNI AP Voucher Debit Intern","date":"2026-07-02","time":"17:00","status":"Normal","runs":9,"avgMinutes":0.05,"p50Minutes":0.05,"p95Minutes":0.07,"p99Minutes":0.07,"maxMinutes":0.07},{"program":"BNI AP Voucher Debit Intern","date":"2026-07-02","time":"18:00","status":"Normal","runs":10,"avgMinutes":0.22,"p50Minutes":0.05,"p95Minutes":0.92,"p99Minutes":1.2,"maxMinutes":1.27},{"program":"BNI AP Voucher Debit Intern","date":"2026-07-02","time":"19:00","status":"Normal","runs":3,"avgMinutes":0.06,"p50Minutes":0.05,"p95Minutes":0.07,"p99Minutes":0.07,"maxMinutes":0.07},{"program":"BNI PA Report List Project dan Task","date":"2026-07-02","time":"07:00","status":"Normal","runs":4,"avgMinutes":7.36,"p50Minutes":7.19,"p95Minutes":7.84,"p99Minutes":7.93,"maxMinutes":7.95},{"program":"BNI PA Report List Project dan Task","date":"2026-07-02","time":"08:00","status":"Normal","runs":6,"avgMinutes":1.83,"p50Minutes":1.03,"p95Minutes":5.65,"p99Minutes":6.85,"maxMinutes":7.15},{"program":"BNI PA Report List Project dan Task","date":"2026-07-02","time":"09:00","status":"Normal","runs":27,"avgMinutes":8.62,"p50Minutes":1.37,"p95Minutes":46.68,"p99Minutes":56.69,"maxMinutes":56.72},{"program":"BNI PA Report List Project dan Task","date":"2026-07-02","time":"10:00","status":"Normal","runs":11,"avgMinutes":13.09,"p50Minutes":1.25,"p95Minutes":66.72,"p99Minutes":71.3,"maxMinutes":72.45},{"program":"BNI PA Report List Project dan Task","date":"2026-07-02","time":"11:00","status":"Normal","runs":3,"avgMinutes":25.65,"p50Minutes":13.7,"p95Minutes":57.59,"p99Minutes":61.49,"maxMinutes":62.47},{"program":"BNI PA Report List Project dan Task","date":"2026-07-02","time":"13:00","status":"Normal","runs":9,"avgMinutes":3.28,"p50Minutes":1.32,"p95Minutes":7.51,"p99Minutes":7.61,"maxMinutes":7.63},{"program":"BNI PA Report List Project dan Task","date":"2026-07-02","time":"14:00","status":"Normal","runs":2,"avgMinutes":4.1,"p50Minutes":4.1,"p95Minutes":6.65,"p99Minutes":6.87,"maxMinutes":6.93},{"program":"BNI PA Report List Project dan Task","date":"2026-07-02","time":"15:00","status":"Normal","runs":2,"avgMinutes":0.54,"p50Minutes":0.54,"p95Minutes":0.66,"p99Minutes":0.67,"maxMinutes":0.67},{"program":"BNI PA Report List Project dan Task","date":"2026-07-02","time":"16:00","status":"Normal","runs":3,"avgMinutes":1.52,"p50Minutes":1.52,"p95Minutes":1.53,"p99Minutes":1.53,"maxMinutes":1.53},{"program":"BNI PA Report List Project dan Task","date":"2026-07-02","time":"17:00","status":"Normal","runs":1,"avgMinutes":7.35,"p50Minutes":7.35,"p95Minutes":7.35,"p99Minutes":7.35,"maxMinutes":7.35},{"program":"Report Set","date":"2026-07-02","time":"00:00","status":"Normal","runs":1,"avgMinutes":157.98,"p50Minutes":157.98,"p95Minutes":157.98,"p99Minutes":157.98,"maxMinutes":157.98},{"program":"Report Set","date":"2026-07-02","time":"02:00","status":"Normal","runs":2,"avgMinutes":212.94,"p50Minutes":212.94,"p95Minutes":363.76,"p99Minutes":377.17,"maxMinutes":380.52},{"program":"Report Set","date":"2026-07-02","time":"03:00","status":"Normal","runs":2,"avgMinutes":2.98,"p50Minutes":2.98,"p95Minutes":3.56,"p99Minutes":3.61,"maxMinutes":3.62},{"program":"Report Set","date":"2026-07-02","time":"04:00","status":"Normal","runs":1,"avgMinutes":40.78,"p50Minutes":40.78,"p95Minutes":40.78,"p99Minutes":40.78,"maxMinutes":40.78},{"program":"Report Set","date":"2026-07-02","time":"05:00","status":"Normal","runs":1,"avgMinutes":8.28,"p50Minutes":8.28,"p95Minutes":8.28,"p99Minutes":8.28,"maxMinutes":8.28},{"program":"Report Set","date":"2026-07-02","time":"06:00","status":"Normal","runs":1,"avgMinutes":0.33,"p50Minutes":0.33,"p95Minutes":0.33,"p99Minutes":0.33,"maxMinutes":0.33},{"program":"Report Set","date":"2026-07-02","time":"07:00","status":"Normal","runs":4,"avgMinutes":47.67,"p50Minutes":28.52,"p95Minutes":114.71,"p99Minutes":125.84,"maxMinutes":128.62},{"program":"Report Set","date":"2026-07-02","time":"08:00","status":"Normal","runs":3,"avgMinutes":18.49,"p50Minutes":20.4,"p95Minutes":20.81,"p99Minutes":20.84,"maxMinutes":20.85},{"program":"Report Set","date":"2026-07-02","time":"09:00","status":"Normal","runs":3,"avgMinutes":13.79,"p50Minutes":11.98,"p95Minutes":21.34,"p99Minutes":22.17,"maxMinutes":22.38},{"program":"Report Set","date":"2026-07-02","time":"10:00","status":"Normal","runs":2,"avgMinutes":23.23,"p50Minutes":23.23,"p95Minutes":23.7,"p99Minutes":23.74,"maxMinutes":23.75},{"program":"Report Set","date":"2026-07-02","time":"11:00","status":"Normal","runs":2,"avgMinutes":25.94,"p50Minutes":25.94,"p95Minutes":28.36,"p99Minutes":28.58,"maxMinutes":28.63},{"program":"Report Set","date":"2026-07-02","time":"12:00","status":"Normal","runs":1,"avgMinutes":20.9,"p50Minutes":20.9,"p95Minutes":20.9,"p99Minutes":20.9,"maxMinutes":20.9},{"program":"Report Set","date":"2026-07-02","time":"13:00","status":"Normal","runs":3,"avgMinutes":50.58,"p50Minutes":23.32,"p95Minutes":99.33,"p99Minutes":106.09,"maxMinutes":107.78},{"program":"Report Set","date":"2026-07-02","time":"14:00","status":"Normal","runs":1,"avgMinutes":21.55,"p50Minutes":21.55,"p95Minutes":21.55,"p99Minutes":21.55,"maxMinutes":21.55},{"program":"Report Set","date":"2026-07-02","time":"15:00","status":"Normal","runs":3,"avgMinutes":51.81,"p50Minutes":22.85,"p95Minutes":101.51,"p99Minutes":108.5,"maxMinutes":110.25},{"program":"Report Set","date":"2026-07-02","time":"16:00","status":"Normal","runs":3,"avgMinutes":22.63,"p50Minutes":22.97,"p95Minutes":33.75,"p99Minutes":34.71,"maxMinutes":34.95},{"program":"Report Set","date":"2026-07-02","time":"17:00","status":"Normal","runs":3,"avgMinutes":207.55,"p50Minutes":32.72,"p95Minutes":514.04,"p99Minutes":556.82,"maxMinutes":567.52},{"program":"Report Set","date":"2026-07-02","time":"18:00","status":"Normal","runs":1,"avgMinutes":22.68,"p50Minutes":22.68,"p95Minutes":22.68,"p99Minutes":22.68,"maxMinutes":22.68},{"program":"Report Set","date":"2026-07-02","time":"19:00","status":"Normal","runs":4,"avgMinutes":46.22,"p50Minutes":26.23,"p95Minutes":98.13,"p99Minutes":107.76,"maxMinutes":110.17},{"program":"Report Set","date":"2026-07-02","time":"20:00","status":"Normal","runs":1,"avgMinutes":21.28,"p50Minutes":21.28,"p95Minutes":21.28,"p99Minutes":21.28,"maxMinutes":21.28},{"program":"Report Set","date":"2026-07-02","time":"21:00","status":"Normal","runs":2,"avgMinutes":25.11,"p50Minutes":25.11,"p95Minutes":29,"p99Minutes":29.34,"maxMinutes":29.43},{"program":"Report Set","date":"2026-07-02","time":"23:00","status":"Normal","runs":1,"avgMinutes":112.72,"p50Minutes":112.72,"p95Minutes":112.72,"p99Minutes":112.72,"maxMinutes":112.72},{"program":"Report Set","date":"2026-07-02","time":"00:00","status":"Warning","runs":2,"avgMinutes":11.73,"p50Minutes":11.73,"p95Minutes":19.2,"p99Minutes":19.86,"maxMinutes":20.03},{"program":"Report Set","date":"2026-07-02","time":"01:00","status":"Warning","runs":2,"avgMinutes":23.66,"p50Minutes":23.66,"p95Minutes":27.43,"p99Minutes":27.77,"maxMinutes":27.85},{"program":"Report Set","date":"2026-07-02","time":"02:00","status":"Warning","runs":2,"avgMinutes":19.41,"p50Minutes":19.41,"p95Minutes":20.24,"p99Minutes":20.31,"maxMinutes":20.33},{"program":"Report Set","date":"2026-07-02","time":"03:00","status":"Warning","runs":1,"avgMinutes":19.32,"p50Minutes":19.32,"p95Minutes":19.32,"p99Minutes":19.32,"maxMinutes":19.32},{"program":"Report Set","date":"2026-07-02","time":"04:00","status":"Warning","runs":2,"avgMinutes":20.61,"p50Minutes":20.61,"p95Minutes":21.93,"p99Minutes":22.05,"maxMinutes":22.08},{"program":"Report Set","date":"2026-07-02","time":"05:00","status":"Warning","runs":2,"avgMinutes":21.22,"p50Minutes":21.22,"p95Minutes":21.83,"p99Minutes":21.89,"maxMinutes":21.9},{"program":"Report Set","date":"2026-07-02","time":"06:00","status":"Warning","runs":1,"avgMinutes":18.37,"p50Minutes":18.37,"p95Minutes":18.37,"p99Minutes":18.37,"maxMinutes":18.37},{"program":"Report Set","date":"2026-07-02","time":"07:00","status":"Warning","runs":1,"avgMinutes":19.08,"p50Minutes":19.08,"p95Minutes":19.08,"p99Minutes":19.08,"maxMinutes":19.08},{"program":"Report Set","date":"2026-07-02","time":"12:00","status":"Warning","runs":1,"avgMinutes":29.18,"p50Minutes":29.18,"p95Minutes":29.18,"p99Minutes":29.18,"maxMinutes":29.18},{"program":"Report Set","date":"2026-07-02","time":"22:00","status":"Warning","runs":1,"avgMinutes":20.45,"p50Minutes":20.45,"p95Minutes":20.45,"p99Minutes":20.45,"maxMinutes":20.45},{"program":"Report Set","date":"2026-07-02","time":"23:00","status":"Warning","runs":2,"avgMinutes":21.53,"p50Minutes":21.53,"p95Minutes":21.7,"p99Minutes":21.72,"maxMinutes":21.72},{"program":"BNI AP Rincian Mutasi Persekot","date":"2026-07-02","time":"08:00","status":"Normal","runs":4,"avgMinutes":0.11,"p50Minutes":0.11,"p95Minutes":0.15,"p99Minutes":0.15,"maxMinutes":0.15},{"program":"BNI AP Rincian Mutasi Persekot","date":"2026-07-02","time":"09:00","status":"Normal","runs":3,"avgMinutes":0.11,"p50Minutes":0.12,"p95Minutes":0.12,"p99Minutes":0.12,"maxMinutes":0.12},{"program":"BNI AP Rincian Mutasi Persekot","date":"2026-07-02","time":"10:00","status":"Normal","runs":1,"avgMinutes":0.1,"p50Minutes":0.1,"p95Minutes":0.1,"p99Minutes":0.1,"maxMinutes":0.1},{"program":"BNI AP Rincian Mutasi Persekot","date":"2026-07-02","time":"11:00","status":"Normal","runs":9,"avgMinutes":0.9,"p50Minutes":0.1,"p95Minutes":4.43,"p99Minutes":6.73,"maxMinutes":7.3},{"program":"BNI AP Rincian Mutasi Persekot","date":"2026-07-02","time":"12:00","status":"Normal","runs":2,"avgMinutes":0.1,"p50Minutes":0.1,"p95Minutes":0.13,"p99Minutes":0.13,"maxMinutes":0.13},{"program":"BNI AP Rincian Mutasi Persekot","date":"2026-07-02","time":"13:00","status":"Normal","runs":5,"avgMinutes":0.08,"p50Minutes":0.08,"p95Minutes":0.08,"p99Minutes":0.08,"maxMinutes":0.08},{"program":"BNI AP Rincian Mutasi Persekot","date":"2026-07-02","time":"14:00","status":"Normal","runs":10,"avgMinutes":0.08,"p50Minutes":0.08,"p95Minutes":0.1,"p99Minutes":0.12,"maxMinutes":0.12},{"program":"BNI AP Rincian Mutasi Persekot","date":"2026-07-02","time":"15:00","status":"Normal","runs":3,"avgMinutes":0.11,"p50Minutes":0.12,"p95Minutes":0.13,"p99Minutes":0.13,"maxMinutes":0.13},{"program":"BNI AP Rincian Mutasi Persekot","date":"2026-07-02","time":"16:00","status":"Normal","runs":8,"avgMinutes":0.38,"p50Minutes":0.15,"p95Minutes":1.42,"p99Minutes":1.95,"maxMinutes":2.08},{"program":"BNI AP Rincian Mutasi Persekot","date":"2026-07-02","time":"17:00","status":"Normal","runs":5,"avgMinutes":0.46,"p50Minutes":0.12,"p95Minutes":1.49,"p99Minutes":1.76,"maxMinutes":1.83},{"program":"BNI AP Rincian Mutasi Persekot","date":"2026-07-02","time":"18:00","status":"Normal","runs":5,"avgMinutes":1.51,"p50Minutes":1.82,"p95Minutes":1.97,"p99Minutes":1.99,"maxMinutes":2},{"program":"BNI AP Rincian Mutasi Persekot","date":"2026-07-02","time":"19:00","status":"Normal","runs":4,"avgMinutes":0.09,"p50Minutes":0.1,"p95Minutes":0.1,"p99Minutes":0.1,"maxMinutes":0.1},{"program":"BNI AP Rincian Mutasi Persekot","date":"2026-07-02","time":"21:00","status":"Normal","runs":1,"avgMinutes":0.3,"p50Minutes":0.3,"p95Minutes":0.3,"p99Minutes":0.3,"maxMinutes":0.3},{"program":"PRC: Maintain Budgetary Control Balances","date":"2026-07-02","time":"09:00","status":"Normal","runs":4,"avgMinutes":0.14,"p50Minutes":0.14,"p95Minutes":0.21,"p99Minutes":0.22,"maxMinutes":0.22},{"program":"PRC: Maintain Budgetary Control Balances","date":"2026-07-02","time":"10:00","status":"Normal","runs":6,"avgMinutes":0.02,"p50Minutes":0.02,"p95Minutes":0.02,"p99Minutes":0.02,"maxMinutes":0.02},{"program":"PRC: Maintain Budgetary Control Balances","date":"2026-07-02","time":"11:00","status":"Normal","runs":7,"avgMinutes":0.21,"p50Minutes":0.3,"p95Minutes":0.3,"p99Minutes":0.3,"maxMinutes":0.3},{"program":"PRC: Maintain Budgetary Control Balances","date":"2026-07-02","time":"12:00","status":"Normal","runs":2,"avgMinutes":0.3,"p50Minutes":0.3,"p95Minutes":0.3,"p99Minutes":0.3,"maxMinutes":0.3},{"program":"PRC: Maintain Budgetary Control Balances","date":"2026-07-02","time":"13:00","status":"Normal","runs":10,"avgMinutes":0.07,"p50Minutes":0.02,"p95Minutes":0.23,"p99Minutes":0.29,"maxMinutes":0.3},{"program":"PRC: Maintain Budgetary Control Balances","date":"2026-07-02","time":"14:00","status":"Normal","runs":6,"avgMinutes":0.13,"p50Minutes":0.05,"p95Minutes":0.32,"p99Minutes":0.33,"maxMinutes":0.33},{"program":"PRC: Maintain Budgetary Control Balances","date":"2026-07-02","time":"15:00","status":"Normal","runs":8,"avgMinutes":0.21,"p50Minutes":0.3,"p95Minutes":0.3,"p99Minutes":0.3,"maxMinutes":0.3},{"program":"PRC: Maintain Budgetary Control Balances","date":"2026-07-02","time":"16:00","status":"Normal","runs":5,"avgMinutes":0.18,"p50Minutes":0.17,"p95Minutes":0.33,"p99Minutes":0.33,"maxMinutes":0.33},{"program":"PRC: Maintain Budgetary Control Balances","date":"2026-07-02","time":"18:00","status":"Normal","runs":1,"avgMinutes":0.43,"p50Minutes":0.43,"p95Minutes":0.43,"p99Minutes":0.43,"maxMinutes":0.43},{"program":"PRC: Maintain Budgetary Control Balances","date":"2026-07-02","time":"19:00","status":"Normal","runs":2,"avgMinutes":0.02,"p50Minutes":0.02,"p95Minutes":0.02,"p99Minutes":0.02,"maxMinutes":0.02},{"program":"DQM Serial Sync Index Program","date":"2026-07-02","time":"07:00","status":"Normal","runs":1,"avgMinutes":1.55,"p50Minutes":1.55,"p95Minutes":1.55,"p99Minutes":1.55,"maxMinutes":1.55},{"program":"DQM Serial Sync Index Program","date":"2026-07-02","time":"08:00","status":"Normal","runs":7,"avgMinutes":0.26,"p50Minutes":0.3,"p95Minutes":0.3,"p99Minutes":0.3,"maxMinutes":0.3},{"program":"DQM Serial Sync Index Program","date":"2026-07-02","time":"09:00","status":"Normal","runs":1,"avgMinutes":0.02,"p50Minutes":0.02,"p95Minutes":0.02,"p99Minutes":0.02,"maxMinutes":0.02},{"program":"DQM Serial Sync Index Program","date":"2026-07-02","time":"10:00","status":"Normal","runs":16,"avgMinutes":0.14,"p50Minutes":0.06,"p95Minutes":0.3,"p99Minutes":0.3,"maxMinutes":0.3},{"program":"DQM Serial Sync Index Program","date":"2026-07-02","time":"11:00","status":"Normal","runs":3,"avgMinutes":0.18,"p50Minutes":0.18,"p95Minutes":0.29,"p99Minutes":0.3,"maxMinutes":0.3},{"program":"DQM Serial Sync Index Program","date":"2026-07-02","time":"12:00","status":"Normal","runs":1,"avgMinutes":0.3,"p50Minutes":0.3,"p95Minutes":0.3,"p99Minutes":0.3,"maxMinutes":0.3},{"program":"DQM Serial Sync Index Program","date":"2026-07-02","time":"14:00","status":"Normal","runs":7,"avgMinutes":0.21,"p50Minutes":0.3,"p95Minutes":0.3,"p99Minutes":0.3,"maxMinutes":0.3},{"program":"DQM Serial Sync Index Program","date":"2026-07-02","time":"15:00","status":"Normal","runs":2,"avgMinutes":0.3,"p50Minutes":0.3,"p95Minutes":0.3,"p99Minutes":0.3,"maxMinutes":0.3},{"program":"DQM Serial Sync Index Program","date":"2026-07-02","time":"16:00","status":"Normal","runs":10,"avgMinutes":0.02,"p50Minutes":0.02,"p95Minutes":0.02,"p99Minutes":0.02,"maxMinutes":0.02},{"program":"BNI AR Populate Line Pengembalian Sisa Persekot","date":"2026-07-02","time":"00:00","status":"Normal","runs":2,"avgMinutes":21.95,"p50Minutes":21.95,"p95Minutes":25.84,"p99Minutes":26.18,"maxMinutes":26.27},{"program":"BNI AR Populate Line Pengembalian Sisa Persekot","date":"2026-07-02","time":"01:00","status":"Normal","runs":1,"avgMinutes":18.13,"p50Minutes":18.13,"p95Minutes":18.13,"p99Minutes":18.13,"maxMinutes":18.13},{"program":"BNI AR Populate Line Pengembalian Sisa Persekot","date":"2026-07-02","time":"02:00","status":"Normal","runs":2,"avgMinutes":17.4,"p50Minutes":17.4,"p95Minutes":17.7,"p99Minutes":17.72,"maxMinutes":17.73},{"program":"BNI AR Populate Line Pengembalian Sisa Persekot","date":"2026-07-02","time":"03:00","status":"Normal","runs":2,"avgMinutes":17.73,"p50Minutes":17.73,"p95Minutes":17.9,"p99Minutes":17.92,"maxMinutes":17.92},{"program":"BNI AR Populate Line Pengembalian Sisa Persekot","date":"2026-07-02","time":"04:00","status":"Normal","runs":2,"avgMinutes":18.18,"p50Minutes":18.18,"p95Minutes":18.63,"p99Minutes":18.67,"maxMinutes":18.68},{"program":"BNI AR Populate Line Pengembalian Sisa Persekot","date":"2026-07-02","time":"05:00","status":"Normal","runs":1,"avgMinutes":17.42,"p50Minutes":17.42,"p95Minutes":17.42,"p99Minutes":17.42,"maxMinutes":17.42},{"program":"BNI AR Populate Line Pengembalian Sisa Persekot","date":"2026-07-02","time":"06:00","status":"Normal","runs":2,"avgMinutes":17.05,"p50Minutes":17.05,"p95Minutes":17.07,"p99Minutes":17.07,"maxMinutes":17.07},{"program":"BNI AR Populate Line Pengembalian Sisa Persekot","date":"2026-07-02","time":"07:00","status":"Normal","runs":2,"avgMinutes":18.18,"p50Minutes":18.18,"p95Minutes":18.53,"p99Minutes":18.56,"maxMinutes":18.57},{"program":"BNI AR Populate Line Pengembalian Sisa Persekot","date":"2026-07-02","time":"08:00","status":"Normal","runs":1,"avgMinutes":17.85,"p50Minutes":17.85,"p95Minutes":17.85,"p99Minutes":17.85,"maxMinutes":17.85},{"program":"BNI AR Populate Line Pengembalian Sisa Persekot","date":"2026-07-02","time":"09:00","status":"Normal","runs":2,"avgMinutes":19.84,"p50Minutes":19.84,"p95Minutes":20.63,"p99Minutes":20.7,"maxMinutes":20.72},{"program":"BNI AR Populate Line Pengembalian Sisa Persekot","date":"2026-07-02","time":"10:00","status":"Normal","runs":1,"avgMinutes":21.37,"p50Minutes":21.37,"p95Minutes":21.37,"p99Minutes":21.37,"maxMinutes":21.37},{"program":"BNI AR Populate Line Pengembalian Sisa Persekot","date":"2026-07-02","time":"11:00","status":"Normal","runs":2,"avgMinutes":19.53,"p50Minutes":19.53,"p95Minutes":20.69,"p99Minutes":20.79,"maxMinutes":20.82},{"program":"BNI AR Populate Line Pengembalian Sisa Persekot","date":"2026-07-02","time":"12:00","status":"Normal","runs":1,"avgMinutes":19.15,"p50Minutes":19.15,"p95Minutes":19.15,"p99Minutes":19.15,"maxMinutes":19.15},{"program":"BNI AR Populate Line Pengembalian Sisa Persekot","date":"2026-07-02","time":"13:00","status":"Normal","runs":2,"avgMinutes":20.36,"p50Minutes":20.36,"p95Minutes":21.76,"p99Minutes":21.89,"maxMinutes":21.92},{"program":"BNI AR Populate Line Pengembalian Sisa Persekot","date":"2026-07-02","time":"14:00","status":"Normal","runs":2,"avgMinutes":20.2,"p50Minutes":20.2,"p95Minutes":20.23,"p99Minutes":20.23,"maxMinutes":20.23},{"program":"BNI AR Populate Line Pengembalian Sisa Persekot","date":"2026-07-02","time":"15:00","status":"Normal","runs":1,"avgMinutes":20.77,"p50Minutes":20.77,"p95Minutes":20.77,"p99Minutes":20.77,"maxMinutes":20.77},{"program":"BNI AR Populate Line Pengembalian Sisa Persekot","date":"2026-07-02","time":"16:00","status":"Normal","runs":2,"avgMinutes":20.15,"p50Minutes":20.15,"p95Minutes":20.46,"p99Minutes":20.49,"maxMinutes":20.5},{"program":"BNI AR Populate Line Pengembalian Sisa Persekot","date":"2026-07-02","time":"17:00","status":"Normal","runs":1,"avgMinutes":30.67,"p50Minutes":30.67,"p95Minutes":30.67,"p99Minutes":30.67,"maxMinutes":30.67},{"program":"BNI AR Populate Line Pengembalian Sisa Persekot","date":"2026-07-02","time":"18:00","status":"Normal","runs":2,"avgMinutes":18.47,"p50Minutes":18.47,"p95Minutes":18.97,"p99Minutes":19.02,"maxMinutes":19.03},{"program":"BNI AR Populate Line Pengembalian Sisa Persekot","date":"2026-07-02","time":"19:00","status":"Normal","runs":1,"avgMinutes":27.98,"p50Minutes":27.98,"p95Minutes":27.98,"p99Minutes":27.98,"maxMinutes":27.98},{"program":"BNI AR Populate Line Pengembalian Sisa Persekot","date":"2026-07-02","time":"20:00","status":"Normal","runs":2,"avgMinutes":18.76,"p50Minutes":18.76,"p95Minutes":18.87,"p99Minutes":18.</t>
  </si>
  <si>
    <t>88,"maxMinutes":18.88},{"program":"BNI AR Populate Line Pengembalian Sisa Persekot","date":"2026-07-02","time":"21:00","status":"Normal","runs":1,"avgMinutes":28.2,"p50Minutes":28.2,"p95Minutes":28.2,"p99Minutes":28.2,"maxMinutes":28.2},{"program":"BNI AR Populate Line Pengembalian Sisa Persekot","date":"2026-07-02","time":"22:00","status":"Normal","runs":2,"avgMinutes":18.65,"p50Minutes":18.65,"p95Minutes":19.08,"p99Minutes":19.12,"maxMinutes":19.13},{"program":"BNI AR Populate Line Pengembalian Sisa Persekot","date":"2026-07-02","time":"23:00","status":"Normal","runs":2,"avgMinutes":18.67,"p50Minutes":18.67,"p95Minutes":18.9,"p99Minutes":18.92,"maxMinutes":18.92},{"program":"BNI AP Send Pengembalian Persekot","date":"2026-07-02","time":"00:00","status":"Normal","runs":1,"avgMinutes":0.3,"p50Minutes":0.3,"p95Minutes":0.3,"p99Minutes":0.3,"maxMinutes":0.3},{"program":"BNI AP Send Pengembalian Persekot","date":"2026-07-02","time":"01:00","status":"Normal","runs":2,"avgMinutes":0.02,"p50Minutes":0.02,"p95Minutes":0.02,"p99Minutes":0.02,"maxMinutes":0.02},{"program":"BNI AP Send Pengembalian Persekot","date":"2026-07-02","time":"02:00","status":"Normal","runs":2,"avgMinutes":0,"p50Minutes":0,"p95Minutes":0,"p99Minutes":0,"maxMinutes":0},{"program":"BNI AP Send Pengembalian Persekot","date":"2026-07-02","time":"03:00","status":"Normal","runs":1,"avgMinutes":0.3,"p50Minutes":0.3,"p95Minutes":0.3,"p99Minutes":0.3,"maxMinutes":0.3},{"program":"BNI AP Send Pengembalian Persekot","date":"2026-07-02","time":"04:00","status":"Normal","runs":2,"avgMinutes":0,"p50Minutes":0,"p95Minutes":0,"p99Minutes":0,"maxMinutes":0},{"program":"BNI AP Send Pengembalian Persekot","date":"2026-07-02","time":"05:00","status":"Normal","runs":2,"avgMinutes":0.28,"p50Minutes":0.28,"p95Minutes":0.28,"p99Minutes":0.28,"maxMinutes":0.28},{"program":"BNI AP Send Pengembalian Persekot","date":"2026-07-02","time":"06:00","status":"Normal","runs":1,"avgMinutes":0,"p50Minutes":0,"p95Minutes":0,"p99Minutes":0,"maxMinutes":0},{"program":"BNI AP Send Pengembalian Persekot","date":"2026-07-02","time":"07:00","status":"Normal","runs":2,"avgMinutes":0.02,"p50Minutes":0.02,"p95Minutes":0.02,"p99Minutes":0.02,"maxMinutes":0.02},{"program":"BNI AP Send Pengembalian Persekot","date":"2026-07-02","time":"08:00","status":"Normal","runs":2,"avgMinutes":0.02,"p50Minutes":0.02,"p95Minutes":0.02,"p99Minutes":0.02,"maxMinutes":0.02},{"program":"BNI AP Send Pengembalian Persekot","date":"2026-07-02","time":"09:00","status":"Normal","runs":1,"avgMinutes":0.3,"p50Minutes":0.3,"p95Minutes":0.3,"p99Minutes":0.3,"maxMinutes":0.3},{"program":"BNI AP Send Pengembalian Persekot","date":"2026-07-02","time":"10:00","status":"Normal","runs":2,"avgMinutes":0.02,"p50Minutes":0.02,"p95Minutes":0.02,"p99Minutes":0.02,"maxMinutes":0.02},{"program":"BNI AP Send Pengembalian Persekot","date":"2026-07-02","time":"11:00","status":"Normal","runs":1,"avgMinutes":0.03,"p50Minutes":0.03,"p95Minutes":0.03,"p99Minutes":0.03,"maxMinutes":0.03},{"program":"BNI AP Send Pengembalian Persekot","date":"2026-07-02","time":"12:00","status":"Normal","runs":1,"avgMinutes":0.05,"p50Minutes":0.05,"p95Minutes":0.05,"p99Minutes":0.05,"maxMinutes":0.05},{"program":"BNI AP Send Pengembalian Persekot","date":"2026-07-02","time":"13:00","status":"Normal","runs":2,"avgMinutes":0.17,"p50Minutes":0.17,"p95Minutes":0.3,"p99Minutes":0.32,"maxMinutes":0.32},{"program":"BNI AP Send Pengembalian Persekot","date":"2026-07-02","time":"14:00","status":"Normal","runs":1,"avgMinutes":0.3,"p50Minutes":0.3,"p95Minutes":0.3,"p99Minutes":0.3,"maxMinutes":0.3},{"program":"BNI AP Send Pengembalian Persekot","date":"2026-07-02","time":"15:00","status":"Normal","runs":2,"avgMinutes":0.17,"p50Minutes":0.17,"p95Minutes":0.3,"p99Minutes":0.32,"maxMinutes":0.32},{"program":"BNI AP Send Pengembalian Persekot","date":"2026-07-02","time":"16:00","status":"Normal","runs":1,"avgMinutes":0.03,"p50Minutes":0.03,"p95Minutes":0.03,"p99Minutes":0.03,"maxMinutes":0.03},{"program":"BNI AP Send Pengembalian Persekot","date":"2026-07-02","time":"17:00","status":"Normal","runs":2,"avgMinutes":0.02,"p50Minutes":0.02,"p95Minutes":0.03,"p99Minutes":0.03,"maxMinutes":0.03},{"program":"BNI AP Send Pengembalian Persekot","date":"2026-07-02","time":"18:00","status":"Normal","runs":1,"avgMinutes":0.3,"p50Minutes":0.3,"p95Minutes":0.3,"p99Minutes":0.3,"maxMinutes":0.3},{"program":"BNI AP Send Pengembalian Persekot","date":"2026-07-02","time":"19:00","status":"Normal","runs":2,"avgMinutes":0.17,"p50Minutes":0.17,"p95Minutes":0.29,"p99Minutes":0.3,"maxMinutes":0.3},{"program":"BNI AP Send Pengembalian Persekot","date":"2026-07-02","time":"20:00","status":"Normal","runs":1,"avgMinutes":0.32,"p50Minutes":0.32,"p95Minutes":0.32,"p99Minutes":0.32,"maxMinutes":0.32},{"program":"BNI AP Send Pengembalian Persekot","date":"2026-07-02","time":"21:00","status":"Normal","runs":2,"avgMinutes":0.3,"p50Minutes":0.3,"p95Minutes":0.3,"p99Minutes":0.3,"maxMinutes":0.3},{"program":"BNI AP Send Pengembalian Persekot","date":"2026-07-02","time":"22:00","status":"Normal","runs":1,"avgMinutes":0.3,"p50Minutes":0.3,"p95Minutes":0.3,"p99Minutes":0.3,"maxMinutes":0.3},{"program":"BNI AP Send Pengembalian Persekot","date":"2026-07-02","time":"23:00","status":"Normal","runs":2,"avgMinutes":0.16,"p50Minutes":0.16,"p95Minutes":0.29,"p99Minutes":0.3,"maxMinutes":0.3},{"program":"BNI AP Send Pengembalian Persekot","date":"2026-07-02","time":"11:00","status":"Error","runs":1,"avgMinutes":9.1,"p50Minutes":9.1,"p95Minutes":9.1,"p99Minutes":9.1,"maxMinutes":9.1},{"program":"BNI AR Create Misc Receipt Pengembalian Sisa Persekot","date":"2026-07-02","time":"07:00","status":"Normal","runs":1,"avgMinutes":0.02,"p50Minutes":0.02,"p95Minutes":0.02,"p99Minutes":0.02,"maxMinutes":0.02},{"program":"BNI AR Create Misc Receipt Pengembalian Sisa Persekot","date":"2026-07-02","time":"08:00","status":"Normal","runs":2,"avgMinutes":0.16,"p50Minutes":0.16,"p95Minutes":0.29,"p99Minutes":0.3,"maxMinutes":0.3},{"program":"BNI AR Create Misc Receipt Pengembalian Sisa Persekot","date":"2026-07-02","time":"09:00","status":"Normal","runs":1,"avgMinutes":0.3,"p50Minutes":0.3,"p95Minutes":0.3,"p99Minutes":0.3,"maxMinutes":0.3},{"program":"BNI AR Create Misc Receipt Pengembalian Sisa Persekot","date":"2026-07-02","time":"10:00","status":"Normal","runs":2,"avgMinutes":0.17,"p50Minutes":0.17,"p95Minutes":0.3,"p99Minutes":0.32,"maxMinutes":0.32},{"program":"BNI AR Create Misc Receipt Pengembalian Sisa Persekot","date":"2026-07-02","time":"11:00","status":"Normal","runs":1,"avgMinutes":0.05,"p50Minutes":0.05,"p95Minutes":0.05,"p99Minutes":0.05,"maxMinutes":0.05},{"program":"BNI AR Create Misc Receipt Pengembalian Sisa Persekot","date":"2026-07-02","time":"12:00","status":"Normal","runs":1,"avgMinutes":0.05,"p50Minutes":0.05,"p95Minutes":0.05,"p99Minutes":0.05,"maxMinutes":0.05},{"program":"BNI AR Create Misc Receipt Pengembalian Sisa Persekot","date":"2026-07-02","time":"13:00","status":"Normal","runs":2,"avgMinutes":0.02,"p50Minutes":0.02,"p95Minutes":0.02,"p99Minutes":0.02,"maxMinutes":0.02},{"program":"BNI AR Create Misc Receipt Pengembalian Sisa Persekot","date":"2026-07-02","time":"14:00","status":"Normal","runs":1,"avgMinutes":0.03,"p50Minutes":0.03,"p95Minutes":0.03,"p99Minutes":0.03,"maxMinutes":0.03},{"program":"BNI AR Create Misc Receipt Pengembalian Sisa Persekot","date":"2026-07-02","time":"15:00","status":"Normal","runs":2,"avgMinutes":0.04,"p50Minutes":0.04,"p95Minutes":0.07,"p99Minutes":0.07,"maxMinutes":0.07},{"program":"BNI AR Create Misc Receipt Pengembalian Sisa Persekot","date":"2026-07-02","time":"16:00","status":"Normal","runs":1,"avgMinutes":0.03,"p50Minutes":0.03,"p95Minutes":0.03,"p99Minutes":0.03,"maxMinutes":0.03},{"program":"BNI AR Create Misc Receipt Pengembalian Sisa Persekot","date":"2026-07-02","time":"17:00","status":"Normal","runs":2,"avgMinutes":0.2,"p50Minutes":0.2,"p95Minutes":0.36,"p99Minutes":0.38,"maxMinutes":0.38},{"program":"BNI AR Create Misc Receipt Pengembalian Sisa Persekot","date":"2026-07-02","time":"18:00","status":"Normal","runs":1,"avgMinutes":0.03,"p50Minutes":0.03,"p95Minutes":0.03,"p99Minutes":0.03,"maxMinutes":0.03},{"program":"BNI AR Create Misc Receipt Pengembalian Sisa Persekot","date":"2026-07-02","time":"19:00","status":"Normal","runs":2,"avgMinutes":0.02,"p50Minutes":0.02,"p95Minutes":0.02,"p99Minutes":0.02,"maxMinutes":0.02},{"program":"BNI AR Create Misc Receipt Pengembalian Sisa Persekot","date":"2026-07-02","time":"20:00","status":"Normal","runs":1,"avgMinutes":0,"p50Minutes":0,"p95Minutes":0,"p99Minutes":0,"maxMinutes":0},{"program":"BNI AR Create Misc Receipt Pengembalian Sisa Persekot","date":"2026-07-02","time":"21:00","status":"Normal","runs":2,"avgMinutes":0.16,"p50Minutes":0.16,"p95Minutes":0.29,"p99Minutes":0.3,"maxMinutes":0.3},{"program":"BNI AR Create Misc Receipt Pengembalian Sisa Persekot","date":"2026-07-02","time":"00:00","status":"Warning","runs":1,"avgMinutes":0.02,"p50Minutes":0.02,"p95Minutes":0.02,"p99Minutes":0.02,"maxMinutes":0.02},{"program":"BNI AR Create Misc Receipt Pengembalian Sisa Persekot","date":"2026-07-02","time":"01:00","status":"Warning","runs":2,"avgMinutes":0.02,"p50Minutes":0.02,"p95Minutes":0.02,"p99Minutes":0.02,"maxMinutes":0.02},{"program":"BNI AR Create Misc Receipt Pengembalian Sisa Persekot","date":"2026-07-02","time":"02:00","status":"Warning","runs":2,"avgMinutes":0.3,"p50Minutes":0.3,"p95Minutes":0.3,"p99Minutes":0.3,"maxMinutes":0.3},{"program":"BNI AR Create Misc Receipt Pengembalian Sisa Persekot","date":"2026-07-02","time":"03:00","status":"Warning","runs":1,"avgMinutes":0,"p50Minutes":0,"p95Minutes":0,"p99Minutes":0,"maxMinutes":0},{"program":"BNI AR Create Misc Receipt Pengembalian Sisa Persekot","date":"2026-07-02","time":"04:00","status":"Warning","runs":2,"avgMinutes":0.3,"p50Minutes":0.3,"p95Minutes":0.3,"p99Minutes":0.3,"maxMinutes":0.3},{"program":"BNI AR Create Misc Receipt Pengembalian Sisa Persekot","date":"2026-07-02","time":"05:00","status":"Warning","runs":2,"avgMinutes":0.29,"p50Minutes":0.29,"p95Minutes":0.3,"p99Minutes":0.3,"maxMinutes":0.3},{"program":"BNI AR Create Misc Receipt Pengembalian Sisa Persekot","date":"2026-07-02","time":"06:00","status":"Warning","runs":1,"avgMinutes":0,"p50Minutes":0,"p95Minutes":0,"p99Minutes":0,"maxMinutes":0},{"program":"BNI AR Create Misc Receipt Pengembalian Sisa Persekot","date":"2026-07-02","time":"07:00","status":"Warning","runs":1,"avgMinutes":0.28,"p50Minutes":0.28,"p95Minutes":0.28,"p99Minutes":0.28,"maxMinutes":0.28},{"program":"BNI AR Create Misc Receipt Pengembalian Sisa Persekot","date":"2026-07-02","time":"12:00","status":"Warning","runs":1,"avgMinutes":0,"p50Minutes":0,"p95Minutes":0,"p99Minutes":0,"maxMinutes":0},{"program":"BNI AR Create Misc Receipt Pengembalian Sisa Persekot","date":"2026-07-02","time":"22:00","status":"Warning","runs":1,"avgMinutes":0.02,"p50Minutes":0.02,"p95Minutes":0.02,"p99Minutes":0.02,"maxMinutes":0.02},{"program":"BNI AR Create Misc Receipt Pengembalian Sisa Persekot","date":"2026-07-02","time":"23:00","status":"Warning","runs":2,"avgMinutes":0.29,"p50Minutes":0.29,"p95Minutes":0.3,"p99Minutes":0.3,"maxMinutes":0.3},{"program":"BNI AP Synchronize GL Date Invoice","date":"2026-07-02","time":"00:00","status":"Normal","runs":2,"avgMinutes":0.02,"p50Minutes":0.02,"p95Minutes":0.02,"p99Minutes":0.02,"maxMinutes":0.02},{"program":"BNI AP Synchronize GL Date Invoice","date":"2026-07-02","time":"01:00","status":"Normal","runs":1,"avgMinutes":0.3,"p50Minutes":0.3,"p95Minutes":0.3,"p99Minutes":0.3,"maxMinutes":0.3},{"program":"BNI AP Synchronize GL Date Invoice","date":"2026-07-02","time":"02:00","status":"Normal","runs":2,"avgMinutes":0.16,"p50Minutes":0.16,"p95Minutes":0.29,"p99Minutes":0.3,"maxMinutes":0.3},{"program":"BNI AP Synchronize GL Date Invoice","date":"2026-07-02","time":"03:00","status":"Normal","runs":2,"avgMinutes":0.02,"p50Minutes":0.02,"p95Minutes":0.02,"p99Minutes":0.02,"maxMinutes":0.02},{"program":"BNI AP Synchronize GL Date Invoice","date":"2026-07-02","time":"04:00","status":"Normal","runs":2,"avgMinutes":0.02,"p50Minutes":0.02,"p95Minutes":0.02,"p99Minutes":0.02,"maxMinutes":0.02},{"program":"BNI AP Synchronize GL Date Invoice","date":"2026-07-02","time":"05:00","status":"Normal","runs":1,"avgMinutes":0,"p50Minutes":0,"p95Minutes":0,"p99Minutes":0,"maxMinutes":0},{"program":"BNI AP Synchronize GL Date Invoice","date":"2026-07-02","time":"06:00","status":"Normal","runs":2,"avgMinutes":0.16,"p50Minutes":0.16,"p95Minutes":0.29,"p99Minutes":0.3,"maxMinutes":0.3},{"program":"BNI AP Synchronize GL Date Invoice","date":"2026-07-02","time":"07:00","status":"Normal","runs":2,"avgMinutes":0,"p50Minutes":0,"p95Minutes":0,"p99Minutes":0,"maxMinutes":0},{"program":"BNI AP Synchronize GL Date Invoice","date":"2026-07-02","time":"08:00","status":"Normal","runs":1,"avgMinutes":0,"p50Minutes":0,"p95Minutes":0,"p99Minutes":0,"maxMinutes":0},{"program":"BNI AP Synchronize GL Date Invoice","date":"2026-07-02","time":"09:00","status":"Normal","runs":2,"avgMinutes":0.02,"p50Minutes":0.02,"p95Minutes":0.02,"p99Minutes":0.02,"maxMinutes":0.02},{"program":"BNI AP Synchronize GL Date Invoice","date":"2026-07-02","time":"10:00","status":"Normal","runs":2,"avgMinutes":0,"p50Minutes":0,"p95Minutes":0,"p99Minutes":0,"maxMinutes":0},{"program":"BNI AP Synchronize GL Date Invoice","date":"2026-07-02","time":"16:00","status":"Normal","runs":2,"avgMinutes":0,"p50Minutes":0,"p95Minutes":0,"p99Minutes":0,"maxMinutes":0},{"program":"BNI AP Synchronize GL Date Invoice","date":"2026-07-02","time":"17:00","status":"Normal","runs":2,"avgMinutes":0.3,"p50Minutes":0.3,"p95Minutes":0.3,"p99Minutes":0.3,"maxMinutes":0.3},{"program":"BNI AP Synchronize GL Date Invoice","date":"2026-07-02","time":"18:00","status":"Normal","runs":1,"avgMinutes":0,"p50Minutes":0,"p95Minutes":0,"p99Minutes":0,"maxMinutes":0},{"program":"BNI AP Synchronize GL Date Invoice","date":"2026-07-02","time":"19:00","status":"Normal","runs":2,"avgMinutes":0.02,"p50Minutes":0.02,"p95Minutes":0.02,"p99Minutes":0.02,"maxMinutes":0.02},{"program":"BNI AP Synchronize GL Date Invoice","date":"2026-07-02","time":"20:00","status":"Normal","runs":1,"avgMinutes":0,"p50Minutes":0,"p95Minutes":0,"p99Minutes":0,"maxMinutes":0},{"program":"BNI AP Synchronize GL Date Invoice","date":"2026-07-02","time":"21:00","status":"Normal","runs":2,"avgMinutes":0,"p50Minutes":0,"p95Minutes":0,"p99Minutes":0,"maxMinutes":0},{"program":"BNI AP Synchronize GL Date Invoice","date":"2026-07-02","time":"22:00","status":"Normal","runs":2,"avgMinutes":0.16,"p50Minutes":0.16,"p95Minutes":0.29,"p99Minutes":0.3,"maxMinutes":0.3},{"program":"BNI AP Synchronize GL Date Invoice","date":"2026-07-02","time":"23:00","status":"Normal","runs":1,"avgMinutes":0,"p50Minutes":0,"p95Minutes":0,"p99Minutes":0,"maxMinutes":0},{"program":"Request Set BNI AP Payment Instruction","date":"2026-07-02","time":"00:00","status":"Normal","runs":2,"avgMinutes":5.36,"p50Minutes":5.36,"p95Minutes":6.76,"p99Minutes":6.89,"maxMinutes":6.92},{"program":"Request Set BNI AP Payment Instruction","date":"2026-07-02","time":"01:00","status":"Normal","runs":1,"avgMinutes":3.65,"p50Minutes":3.65,"p95Minutes":3.65,"p99Minutes":3.65,"maxMinutes":3.65},{"program":"Request Set BNI AP Payment Instruction","date":"2026-07-02","time":"02:00","status":"Normal","runs":2,"avgMinutes":5.38,"p50Minutes":5.38,"p95Minutes":6.1,"p99Minutes":6.16,"maxMinutes":6.18},{"program":"Request Set BNI AP Payment Instruction","date":"2026-07-02","time":"03:00","status":"Normal","runs":2,"avgMinutes":4.58,"p50Minutes":4.58,"p95Minutes":4.63,"p99Minutes":4.63,"maxMinutes":4.63},{"program":"Request Set BNI AP Payment Instruction","date":"2026-07-02","time":"04:00","status":"Normal","runs":1,"avgMinutes":4.82,"p50Minutes":4.82,"p95Minutes":4.82,"p99Minutes":4.82,"maxMinutes":4.82},{"program":"Request Set BNI AP Payment Instruction","date":"2026-07-02","time":"05:00","status":"Normal","runs":2,"avgMinutes":4.72,"p50Minutes":4.72,"p95Minutes":5.75,"p99Minutes":5.85,"maxMinutes":5.87},{"program":"Request Set BNI AP Payment Instruction","date":"2026-07-02","time":"06:00","status":"Normal","runs":2,"avgMinutes":5.16,"p50Minutes":5.16,"p95Minutes":5.96,"p99Minutes":6.03,"maxMinutes":6.05},{"program":"Request Set BNI AP Payment Instruction","date":"2026-07-02","time":"08:00","status":"Normal","runs":2,"avgMinutes":5.39,"p50Minutes":5.39,"p95Minutes":6.82,"p99Minutes":6.95,"maxMinutes":6.98},{"program":"Request Set BNI AP Payment Instruction","date":"2026-07-02","time":"09:00","status":"Normal","runs":2,"avgMinutes":5.69,"p50Minutes":5.69,"p95Minutes":6.1,"p99Minutes":6.14,"maxMinutes":6.15},{"program":"Request Set BNI AP Payment Instruction","date":"2026-07-02","time":"10:00","status":"Normal","runs":1,"avgMinutes":4.65,"p50Minutes":4.65,"p95Minutes":4.65,"p99Minutes":4.65,"maxMinutes":4.65},{"program":"Request Set BNI AP Payment Instruction","date":"2026-07-02","time":"11:00","status":"Normal","runs":1,"avgMinutes":4.82,"p50Minutes":4.82,"p95Minutes":4.82,"p99Minutes":4.82,"maxMinutes":4.82},{"program":"Request Set BNI AP Payment Instruction","date":"2026-07-02","time":"16:00","status":"Normal","runs":2,"avgMinutes":7.5,"p50Minutes":7.5,"p95Minutes":8.01,"p99Minutes":8.06,"maxMinutes":8.07},{"program":"Request Set BNI AP Payment Instruction","date":"2026-07-02","time":"17:00","status":"Normal","runs":1,"avgMinutes":8.65,"p50Minutes":8.65,"p95Minutes":8.65,"p99Minutes":8.65,"maxMinutes":8.65},{"program":"Request Set BNI AP Payment Instruction","date":"2026-07-02","time":"18:00","status":"Normal","runs":2,"avgMinutes":9.19,"p50Minutes":9.19,"p95Minutes":9.71,"p99Minutes":9.76,"maxMinutes":9.77},{"program":"Request Set BNI AP Payment Instruction","date":"2026-07-02","time":"19:00","status":"Normal","runs":1,"avgMinutes":11.03,"p50Minutes":11.03,"p95Minutes":11.03,"p99Minutes":11.03,"maxMinutes":11.03},{"program":"Request Set BNI AP Payment Instruction","date":"2026-07-02","time":"20:00","status":"Normal","runs":2,"avgMinutes":6.49,"p50Minutes":6.49,"p95Minutes":6.88,"p99Minutes":6.91,"maxMinutes":6.92},{"program":"Request Set BNI AP Payment Instruction","date":"2026-07-02","time":"21:00","status":"Normal","runs":2,"avgMinutes":5.55,"p50Minutes":5.55,"p95Minutes":6.6,"p99Minutes":6.7,"maxMinutes":6.72},{"program":"Request Set BNI AP Payment Instruction","date":"2026-07-02","time":"22:00","status":"Normal","runs":1,"avgMinutes":5.15,"p50Minutes":5.15,"p95Minutes":5.15,"p99Minutes":5.15,"maxMinutes":5.15},{"program":"Request Set BNI AP Payment Instruction","date":"2026-07-02","time":"23:00","status":"Normal","runs":2,"avgMinutes":6.28,"p50Minutes":6.28,"p95Minutes":6.59,"p99Minutes":6.61,"maxMinutes":6.62},{"program":"Request Set BNI AP Payment Instruction","date":"2026-07-02","time":"07:00","status":"Error","runs":1,"avgMinutes":9.93,"p50Minutes":9.93,"p95Minutes":9.93,"p99Minutes":9.93,"maxMinutes":9.93},{"program":"BNI AP Populate Payment Instruction","date":"2026-07-02","time":"00:00","status":"Normal","runs":2,"avgMinutes":0.17,"p50Minutes":0.17,"p95Minutes":0.27,"p99Minutes":0.28,"maxMinutes":0.28},{"program":"BNI AP Populate Payment Instruction","date":"2026-07-02","time":"01:00","status":"Normal","runs":1,"avgMinutes":0.28,"p50Minutes":0.28,"p95Minutes":0.28,"p99Minutes":0.28,"maxMinutes":0.28},{"program":"BNI AP Populate Payment Instruction","date":"2026-07-02","time":"02:00","status":"Normal","runs":2,"avgMinutes":0.16,"p50Minutes":0.16,"p95Minutes":0.29,"p99Minutes":0.3,"maxMinutes":0.3},{"program":"BNI AP Populate Payment Instruction","date":"2026-07-02","time":"03:00","status":"Normal","runs":2,"avgMinutes":0.16,"p50Minutes":0.16,"p95Minutes":0.29,"p99Minutes":0.3,"maxMinutes":0.3},{"program":"BNI AP Populate Payment Instruction","date":"2026-07-02","time":"04:00","status":"Normal","runs":2,"avgMinutes":0.3,"p50Minutes":0.3,"p95Minutes":0.3,"p99Minutes":0.3,"maxMinutes":0.3},{"program":"BNI AP Populate Payment Instruction","date":"2026-07-02","time":"05:00","status":"Normal","runs":1,"avgMinutes":0.3,"p50Minutes":0.3,"p95Minutes":0.3,"p99Minutes":0.3,"maxMinutes":0.3},{"program":"BNI AP Populate Payment Instruction","date":"2026-07-02","time":"06:00","status":"Normal","runs":2,"avgMinutes":0.16,"p50Minutes":0.16,"p95Minutes":0.29,"p99Minutes":0.3,"maxMinutes":0.3},{"program":"BNI AP Populate Payment Instruction","date":"2026-07-02","time":"07:00","status":"Normal","runs":1,"avgMinutes":0.02,"p50Minutes":0.02,"p95Minutes":0.02,"p99Minutes":0.02,"maxMinutes":0.02},{"program":"BNI AP Populate Payment Instruction","date":"2026-07-02","time":"08:00","status":"Normal","runs":1,"avgMinutes":0.02,"p50Minutes":0.02,"p95Minutes":0.02,"p99Minutes":0.02,"maxMinutes":0.02},{"program":"BNI AP Populate Payment Instruction","date":"2026-07-02","time":"09:00","status":"Normal","runs":2,"avgMinutes":0.32,"p50Minutes":0.32,"p95Minutes":0.33,"p99Minutes":0.33,"maxMinutes":0.33},{"program":"BNI AP Populate Payment Instruction","date":"2026-07-02","time":"10:00","status":"Normal","runs":2,"avgMinutes":0.19,"p50Minutes":0.19,"p95Minutes":0.33,"p99Minutes":0.35,"maxMinutes":0.35},{"program":"BNI AP Populate Payment Instruction","date":"2026-07-02","time":"16:00","status":"Normal","runs":2,"avgMinutes":0.07,"p50Minutes":0.07,"p95Minutes":0.07,"p99Minutes":0.07,"maxMinutes":0.07},{"program":"BNI AP Populate Payment Instruction","date":"2026-07-02","time":"17:00","status":"Normal","runs":1,"avgMinutes":0.05,"p50Minutes":0.05,"p95Minutes":0.05,"p99Minutes":0.05,"maxMinutes":0.05},{"program":"BNI AP Populate Payment Instruction","date":"2026-07-02","time":"18:00","status":"Normal","runs":2,"avgMinutes":0.21,"p50Minutes":0.21,"p95Minutes":0.35,"p99Minutes":0.37,"maxMinutes":0.37},{"program":"BNI AP Populate Payment Instruction","date":"2026-07-02","time":"19:00","status":"Normal","runs":2,"avgMinutes":0.35,"p50Minutes":0.35,"p95Minutes":0.35,"p99Minutes":0.35,"maxMinutes":0.35},{"program":"BNI AP Populate Payment Instruction","date":"2026-07-02","time":"20:00","status":"Normal","runs":1,"avgMinutes":0.02,"p50Minutes":0.02,"p95Minutes":0.02,"p99Minutes":0.02,"maxMinutes":0.02},{"program":"BNI AP Populate Payment Instruction","date":"2026-07-02","time":"21:00","status":"Normal","runs":2,"avgMinutes":0.02,"p50Minutes":0.02,"p95Minutes":0.02,"p99Minutes":0.02,"maxMinutes":0.02},{"program":"BNI AP Populate Payment Instruction","date":"2026-07-02","time":"22:00","status":"Normal","runs":2,"avgMinutes":0.33,"p50Minutes":0.33,"p95Minutes":0.33,"p99Minutes":0.33,"maxMinutes":0.33},{"program":"BNI AP Populate Payment Instruction","date":"2026-07-02","time":"23:00","status":"Normal","runs":1,"avgMinutes":0.02,"p50Minutes":0.02,"p95Minutes":0.02,"p99Minutes":0.02,"maxMinutes":0.02},{"program":"BNI AP Send Payment Instruction","date":"2026-07-02","time":"00:00","status":"Normal","runs":2,"avgMinutes":0.02,"p50Minutes":0.02,"p95Minutes":0.03,"p99Minutes":0.03,"maxMinutes":0.03},{"program":"BNI AP Send Payment Instruction","date":"2026-07-02","time":"01:00","status":"Normal","runs":1,"avgMinutes":0.3,"p50Minutes":0.3,"p95Minutes":0.3,"p99Minutes":0.3,"maxMinutes":0.3},{"program":"BNI AP Send Payment Instruction","date":"2026-07-02","time":"02:00","status":"Normal","runs":2,"avgMinutes":0,"p50Minutes":0,"p95Minutes":0,"p99Minutes":0,"maxMinutes":0},{"program":"BNI AP Send Payment Instruction","date":"2026-07-02","time":"03:00","status":"Normal","runs":2,"avgMinutes":0.02,"p50Minutes":0.02,"p95Minutes":0.02,"p99Minutes":0.02,"maxMinutes":0.02},{"program":"BNI AP Send Payment Instruction","date":"2026-07-02","time":"04:00","status":"Normal","runs":2,"avgMinutes":0.02,"p50Minutes":0.02,"p95Minutes":0.02,"p99Minutes":0.02,"maxMinutes":0.02},{"program":"BNI AP Send Payment Instruction","date":"2026-07-02","time":"05:00","status":"Normal","runs":1,"avgMinutes":0.3,"p50Minutes":0.3,"p95Minutes":0.3,"p99Minutes":0.3,"maxMinutes":0.3},{"program":"BNI AP Send Payment Instruction","date":"2026-07-02","time":"06:00","status":"Normal","runs":2,"avgMinutes":0.02,"p50Minutes":0.02,"p95Minutes":0.02,"p99Minutes":0.02,"maxMinutes":0.02},{"program":"BNI AP Send Payment Instruction","date":"2026-07-02","time":"08:00","status":"Normal","runs":2,"avgMinutes":0.17,"p50Minutes":0.17,"p95Minutes":0.29,"p99Minutes":0.3,"maxMinutes":0.3},{"program":"BNI AP Send Payment Instruction","date":"2026-07-02","time":"09:00","status":"Normal","runs":2,"avgMinutes":0.31,"p50Minutes":0.31,"p95Minutes":0.32,"p99Minutes":0.32,"maxMinutes":0.32},{"program":"BNI AP Send Payment Instruction","date":"2026-07-02","time":"10:00","status":"Normal","runs":2,"avgMinutes":0.32,"p50Minutes":0.32,"p95Minutes":0.32,"p99Minutes":0.32,"maxMinutes":0.32},{"program":"BNI AP Send Payment Instruction","date":"2026-07-02","time":"16:00","status":"Normal","runs":2,"avgMinutes":0.2,"p50Minutes":0.2,"p95Minutes":0.2,"p99Minutes":0.2,"maxMinutes":0.2},{"program":"BNI AP Send Payment Instruction","date":"2026-07-02","time":"17:00","status":"Normal","runs":1,"avgMinutes":0.03,"p50Minutes":0.03,"p95Minutes":0.03,"p99Minutes":0.03,"maxMinutes":0.03},{"program":"BNI AP Send Payment Instruction","date":"2026-07-02","time":"18:00","status":"Normal","runs":2,"avgMinutes":0.35,"p50Minutes":0.35,"p95Minutes":0.35,"p99Minutes":0.35,"maxMinutes":0.35},{"program":"BNI AP Send Payment Instruction","date":"2026-07-02","time":"19:00","status":"Normal","runs":2,"avgMinutes":0.28,"p50Minutes":0.28,"p95Minutes":0.5,"p99Minutes":0.52,"maxMinutes":0.53},{"program":"BNI AP Send Payment Instruction","date":"2026-07-02","time":"20:00","status":"Normal","runs":1,"avgMinutes":0.02,"p50Minutes":0.02,"p95Minutes":0.02,"p99Minutes":0.02,"maxMinutes":0.02},{"program":"BNI AP Send Payment Instruction","date":"2026-07-02","time":"21:00","status":"Normal","runs":2,"avgMinutes":0.02,"p50Minutes":0.02,"p95Minutes":0.02,"p99Minutes":0.02,"maxMinutes":0.02},{"program":"BNI AP Send Payment Instruction","date":"2026-07-02","time":"22:00","status":"Normal","runs":2,"avgMinutes":0.03,"p50Minutes":0.03,"p95Minutes":0.03,"p99Minutes":0.03,"maxMinutes":0.03},{"program":"BNI AP Send Payment Instruction","date":"2026-07-02","time":"23:00","status":"Normal","runs":1,"avgMinutes":0,"p50Minutes":0,"p95Minutes":0,"p99Minutes":0,"maxMinutes":0},{"program":"BNI AP Send Payment Instruction RTGS Kliring","date":"2026-07-02","time":"00:00","status":"Normal","runs":2,"avgMinutes":0.02,"p50Minutes":0.02,"p95Minutes":0.02,"p99Minutes":0.02,"maxMinutes":0.02},{"program":"BNI AP Send Payment Instruction RTGS Kliring","date":"2026-07-02","time":"01:00","status":"Normal","runs":1,"avgMinutes":0.02,"p50Minutes":0.02,"p95Minutes":0.02,"p99Minutes":0.02,"maxMinutes":0.02},{"program":"BNI AP Send Payment Instruction RTGS Kliring","date":"2026-07-02","time":"02:00","status":"Normal","runs":2,"avgMinutes":0.3,"p50Minutes":0.3,"p95Minutes":0.3,"p99Minutes":0.3,"maxMinutes":0.3},{"program":"BNI AP Send Payment Instruction RTGS Kliring","date":"2026-07-02","time":"03:00","status":"Normal","runs":2,"avgMinutes":0,"p50Minutes":0,"p95Minutes":0,"p99Minutes":0,"maxMinutes":0},{"program":"BNI AP Send Payment Instruction RTGS Kliring","date":"2026-07-02","time":"04:00","status":"Normal","runs":2,"avgMinutes":0.3,"p50Minutes":0.3,"p95Minutes":0.3,"p99Minutes":0.3,"maxMinutes":0.3},{"program":"BNI AP Send Payment Instruction RTGS Kliring","date":"2026-07-02","time":"05:00","status":"Normal","runs":1,"avgMinutes":0,"p50Minutes":0,"p95Minutes":0,"p99Minutes":0,"maxMinutes":0},{"program":"BNI AP Send Payment Instruction RTGS Kliring","date":"2026-07-02","time":"06:00","status":"Normal","runs":2,"avgMinutes":0.28,"p50Minutes":0.28,"p95Minutes":0.28,"p99Minutes":0.28,"maxMinutes":0.28},{"program":"BNI AP Send Payment Instruction RTGS Kliring","date":"2026-07-02","time":"08:00","status":"Normal","runs":2,"avgMinutes":0.3,"p50Minutes":0.3,"p95Minutes":0.3,"p99Minutes":0.3,"maxMinutes":0.3},{"program":"BNI AP Send Payment Instruction RTGS Kliring","date":"2026-07-02","time":"09:00","status":"Normal","runs":2,"avgMinutes":0.29,"p50Minutes":0.29,"p95Minutes":0.3,"p99Minutes":0.3,"maxMinutes":0.3},{"program":"BNI AP Send Payment Instruction RTGS Kliring","date":"2026-07-02","time":"10:00","status":"Normal","runs":1,"avgMinutes":0,"p50Minutes":0,"p95Minutes":0,"p99Minutes":0,"maxMinutes":0},{"program":"BNI AP Send Payment Instruction RTGS Kliring","date":"2026-07-02","time":"11:00","status":"Normal","runs":1,"avgMinutes":0.02,"p50Minutes":0.02,"p95Minutes":0.02,"p99Minutes":0.02,"maxMinutes":0.02},{"program":"BNI AP Send Payment Instruction RTGS Kliring","date":"2026-07-02","time":"16:00","status":"Normal","runs":2,"avgMinutes":0,"p50Minutes":0,"p95Minutes":0,"p99Minutes":0,"maxMinutes":0},{"program":"BNI AP Send Payment Instruction RTGS Kliring","date":"2026-07-02","time":"17:00","status":"Normal","runs":1,"avgMinutes":0,"p50Minutes":0,"p95Minutes":0,"p99Minutes":0,"maxMinutes":0},{"program":"BNI AP Send Payment Instruction RTGS Kliring","date":"2026-07-02","time":"18:00","status":"Normal","runs":2,"avgMinutes":0.3,"p50Minutes":0.3,"p95Minutes":0.3,"p99Minutes":0.3,"maxMinutes":0.3},{"program":"BNI AP Send Payment Instruction RTGS Kliring","date":"2026-07-02","time":"19:00","status":"Normal","runs":1,"avgMinutes":0.3,"p50Minutes":0.3,"p95Minutes":0.3,"p99Minutes":0.3,"maxMinutes":0.3},{"program":"BNI AP Send Payment Instruction RTGS Kliring","date":"2026-07-02","time":"20:00","status":"Normal","runs":2,"avgMinutes":0,"p50Minutes":0,"p95Minutes":0,"p99Minutes":0,"maxMinutes":0},{"program":"BNI AP Send Payment Instruction RTGS Kliring","date":"2026-07-02","time":"21:00","status":"Normal","runs":2,"avgMinutes":0.16,"p50Minutes":0.16,"p95Minutes":0.29,"p99Minutes":0.3,"maxMinutes":0.3},{"program":"BNI AP Send Payment Instruction RTGS Kliring","date":"2026-07-02","time":"22:00","status":"Normal","runs":2,"avgMinutes":0.16,"p50Minutes":0.16,"p95Minutes":0.29,"p99Minutes":0.3,"maxMinutes":</t>
  </si>
  <si>
    <t>0.3},{"program":"BNI AP Send Payment Instruction RTGS Kliring","date":"2026-07-02","time":"23:00","status":"Normal","runs":1,"avgMinutes":0,"p50Minutes":0,"p95Minutes":0,"p99Minutes":0,"maxMinutes":0},{"program":"BNI AP Send Payment Instruction RTGS Kliring Reversal","date":"2026-07-02","time":"00:00","status":"Normal","runs":2,"avgMinutes":0,"p50Minutes":0,"p95Minutes":0,"p99Minutes":0,"maxMinutes":0},{"program":"BNI AP Send Payment Instruction RTGS Kliring Reversal","date":"2026-07-02","time":"01:00","status":"Normal","runs":1,"avgMinutes":0.02,"p50Minutes":0.02,"p95Minutes":0.02,"p99Minutes":0.02,"maxMinutes":0.02},{"program":"BNI AP Send Payment Instruction RTGS Kliring Reversal","date":"2026-07-02","time":"02:00","status":"Normal","runs":2,"avgMinutes":0.28,"p50Minutes":0.28,"p95Minutes":0.28,"p99Minutes":0.28,"maxMinutes":0.28},{"program":"BNI AP Send Payment Instruction RTGS Kliring Reversal","date":"2026-07-02","time":"03:00","status":"Normal","runs":2,"avgMinutes":0.02,"p50Minutes":0.02,"p95Minutes":0.02,"p99Minutes":0.02,"maxMinutes":0.02},{"program":"BNI AP Send Payment Instruction RTGS Kliring Reversal","date":"2026-07-02","time":"04:00","status":"Normal","runs":2,"avgMinutes":0.16,"p50Minutes":0.16,"p95Minutes":0.29,"p99Minutes":0.3,"maxMinutes":0.3},{"program":"BNI AP Send Payment Instruction RTGS Kliring Reversal","date":"2026-07-02","time":"05:00","status":"Normal","runs":1,"avgMinutes":0,"p50Minutes":0,"p95Minutes":0,"p99Minutes":0,"maxMinutes":0},{"program":"BNI AP Send Payment Instruction RTGS Kliring Reversal","date":"2026-07-02","time":"06:00","status":"Normal","runs":2,"avgMinutes":0,"p50Minutes":0,"p95Minutes":0,"p99Minutes":0,"maxMinutes":0},{"program":"BNI AP Send Payment Instruction RTGS Kliring Reversal","date":"2026-07-02","time":"08:00","status":"Normal","runs":2,"avgMinutes":0.32,"p50Minutes":0.32,"p95Minutes":0.32,"p99Minutes":0.32,"maxMinutes":0.32},{"program":"BNI AP Send Payment Instruction RTGS Kliring Reversal","date":"2026-07-02","time":"09:00","status":"Normal","runs":2,"avgMinutes":0.02,"p50Minutes":0.02,"p95Minutes":0.03,"p99Minutes":0.03,"maxMinutes":0.03},{"program":"BNI AP Send Payment Instruction RTGS Kliring Reversal","date":"2026-07-02","time":"10:00","status":"Normal","runs":1,"avgMinutes":0.02,"p50Minutes":0.02,"p95Minutes":0.02,"p99Minutes":0.02,"maxMinutes":0.02},{"program":"BNI AP Send Payment Instruction RTGS Kliring Reversal","date":"2026-07-02","time":"11:00","status":"Normal","runs":1,"avgMinutes":0,"p50Minutes":0,"p95Minutes":0,"p99Minutes":0,"maxMinutes":0},{"program":"BNI AP Send Payment Instruction RTGS Kliring Reversal","date":"2026-07-02","time":"16:00","status":"Normal","runs":2,"avgMinutes":0,"p50Minutes":0,"p95Minutes":0,"p99Minutes":0,"maxMinutes":0},{"program":"BNI AP Send Payment Instruction RTGS Kliring Reversal","date":"2026-07-02","time":"17:00","status":"Normal","runs":1,"avgMinutes":0.3,"p50Minutes":0.3,"p95Minutes":0.3,"p99Minutes":0.3,"maxMinutes":0.3},{"program":"BNI AP Send Payment Instruction RTGS Kliring Reversal","date":"2026-07-02","time":"18:00","status":"Normal","runs":2,"avgMinutes":0,"p50Minutes":0,"p95Minutes":0,"p99Minutes":0,"maxMinutes":0},{"program":"BNI AP Send Payment Instruction RTGS Kliring Reversal","date":"2026-07-02","time":"19:00","status":"Normal","runs":1,"avgMinutes":0,"p50Minutes":0,"p95Minutes":0,"p99Minutes":0,"maxMinutes":0},{"program":"BNI AP Send Payment Instruction RTGS Kliring Reversal","date":"2026-07-02","time":"20:00","status":"Normal","runs":2,"avgMinutes":0.05,"p50Minutes":0.05,"p95Minutes":0.08,"p99Minutes":0.08,"maxMinutes":0.08},{"program":"BNI AP Send Payment Instruction RTGS Kliring Reversal","date":"2026-07-02","time":"21:00","status":"Normal","runs":2,"avgMinutes":0,"p50Minutes":0,"p95Minutes":0,"p99Minutes":0,"maxMinutes":0},{"program":"BNI AP Send Payment Instruction RTGS Kliring Reversal","date":"2026-07-02","time":"22:00","status":"Normal","runs":1,"avgMinutes":0.3,"p50Minutes":0.3,"p95Minutes":0.3,"p99Minutes":0.3,"maxMinutes":0.3},{"program":"BNI AP Send Payment Instruction RTGS Kliring Reversal","date":"2026-07-02","time":"23:00","status":"Normal","runs":2,"avgMinutes":0.16,"p50Minutes":0.16,"p95Minutes":0.29,"p99Minutes":0.3,"maxMinutes":0.3},{"program":"BNI AP Send Payment Instruction Swift","date":"2026-07-02","time":"00:00","status":"Normal","runs":2,"avgMinutes":0.16,"p50Minutes":0.16,"p95Minutes":0.29,"p99Minutes":0.3,"maxMinutes":0.3},{"program":"BNI AP Send Payment Instruction Swift","date":"2026-07-02","time":"01:00","status":"Normal","runs":1,"avgMinutes":0,"p50Minutes":0,"p95Minutes":0,"p99Minutes":0,"maxMinutes":0},{"program":"BNI AP Send Payment Instruction Swift","date":"2026-07-02","time":"02:00","status":"Normal","runs":2,"avgMinutes":0.02,"p50Minutes":0.02,"p95Minutes":0.02,"p99Minutes":0.02,"maxMinutes":0.02},{"program":"BNI AP Send Payment Instruction Swift","date":"2026-07-02","time":"03:00","status":"Normal","runs":2,"avgMinutes":0.16,"p50Minutes":0.16,"p95Minutes":0.29,"p99Minutes":0.3,"maxMinutes":0.3},{"program":"BNI AP Send Payment Instruction Swift","date":"2026-07-02","time":"04:00","status":"Normal","runs":1,"avgMinutes":0.3,"p50Minutes":0.3,"p95Minutes":0.3,"p99Minutes":0.3,"maxMinutes":0.3},{"program":"BNI AP Send Payment Instruction Swift","date":"2026-07-02","time":"05:00","status":"Normal","runs":2,"avgMinutes":0.29,"p50Minutes":0.29,"p95Minutes":0.3,"p99Minutes":0.3,"maxMinutes":0.3},{"program":"BNI AP Send Payment Instruction Swift","date":"2026-07-02","time":"06:00","status":"Normal","runs":2,"avgMinutes":0.3,"p50Minutes":0.3,"p95Minutes":0.3,"p99Minutes":0.3,"maxMinutes":0.3},{"program":"BNI AP Send Payment Instruction Swift","date":"2026-07-02","time":"08:00","status":"Normal","runs":2,"avgMinutes":0,"p50Minutes":0,"p95Minutes":0,"p99Minutes":0,"maxMinutes":0},{"program":"BNI AP Send Payment Instruction Swift","date":"2026-07-02","time":"09:00","status":"Normal","runs":2,"avgMinutes":0.29,"p50Minutes":0.29,"p95Minutes":0.3,"p99Minutes":0.3,"maxMinutes":0.3},{"program":"BNI AP Send Payment Instruction Swift","date":"2026-07-02","time":"10:00","status":"Normal","runs":1,"avgMinutes":0.3,"p50Minutes":0.3,"p95Minutes":0.3,"p99Minutes":0.3,"maxMinutes":0.3},{"program":"BNI AP Send Payment Instruction Swift","date":"2026-07-02","time":"11:00","status":"Normal","runs":1,"avgMinutes":0.28,"p50Minutes":0.28,"p95Minutes":0.28,"p99Minutes":0.28,"maxMinutes":0.28},{"program":"BNI AP Send Payment Instruction Swift","date":"2026-07-02","time":"16:00","status":"Normal","runs":2,"avgMinutes":0.02,"p50Minutes":0.02,"p95Minutes":0.02,"p99Minutes":0.02,"maxMinutes":0.02},{"program":"BNI AP Send Payment Instruction Swift","date":"2026-07-02","time":"17:00","status":"Normal","runs":1,"avgMinutes":0.3,"p50Minutes":0.3,"p95Minutes":0.3,"p99Minutes":0.3,"maxMinutes":0.3},{"program":"BNI AP Send Payment Instruction Swift","date":"2026-07-02","time":"18:00","status":"Normal","runs":2,"avgMinutes":0.28,"p50Minutes":0.28,"p95Minutes":0.28,"p99Minutes":0.28,"maxMinutes":0.28},{"program":"BNI AP Send Payment Instruction Swift","date":"2026-07-02","time":"19:00","status":"Normal","runs":1,"avgMinutes":0.3,"p50Minutes":0.3,"p95Minutes":0.3,"p99Minutes":0.3,"maxMinutes":0.3},{"program":"BNI AP Send Payment Instruction Swift","date":"2026-07-02","time":"20:00","status":"Normal","runs":2,"avgMinutes":0.28,"p50Minutes":0.28,"p95Minutes":0.28,"p99Minutes":0.28,"maxMinutes":0.28},{"program":"BNI AP Send Payment Instruction Swift","date":"2026-07-02","time":"21:00","status":"Normal","runs":2,"avgMinutes":0.29,"p50Minutes":0.29,"p95Minutes":0.3,"p99Minutes":0.3,"maxMinutes":0.3},{"program":"BNI AP Send Payment Instruction Swift","date":"2026-07-02","time":"22:00","status":"Normal","runs":1,"avgMinutes":0.02,"p50Minutes":0.02,"p95Minutes":0.02,"p99Minutes":0.02,"maxMinutes":0.02},{"program":"BNI AP Send Payment Instruction Swift","date":"2026-07-02","time":"23:00","status":"Normal","runs":2,"avgMinutes":0.02,"p50Minutes":0.02,"p95Minutes":0.02,"p99Minutes":0.02,"maxMinutes":0.02},{"program":"BNI PA Interface Project Budget Main","date":"2026-07-02","time":"09:00","status":"Normal","runs":3,"avgMinutes":2.92,"p50Minutes":3.08,"p95Minutes":4.15,"p99Minutes":4.25,"maxMinutes":4.27},{"program":"BNI PA Interface Project Budget Main","date":"2026-07-02","time":"10:00","status":"Normal","runs":4,"avgMinutes":3.3,"p50Minutes":3.76,"p95Minutes":3.96,"p99Minutes":3.97,"maxMinutes":3.97},{"program":"BNI PA Interface Project Budget Main","date":"2026-07-02","time":"11:00","status":"Normal","runs":3,"avgMinutes":3.6,"p50Minutes":4.6,"p95Minutes":4.81,"p99Minutes":4.83,"maxMinutes":4.83},{"program":"BNI PA Interface Project Budget Main","date":"2026-07-02","time":"12:00","status":"Normal","runs":1,"avgMinutes":2.35,"p50Minutes":2.35,"p95Minutes":2.35,"p99Minutes":2.35,"maxMinutes":2.35},{"program":"BNI PA Interface Project Budget Main","date":"2026-07-02","time":"13:00","status":"Normal","runs":5,"avgMinutes":1.97,"p50Minutes":1.58,"p95Minutes":3.62,"p99Minutes":3.86,"maxMinutes":3.92},{"program":"BNI PA Interface Project Budget Main","date":"2026-07-02","time":"14:00","status":"Normal","runs":4,"avgMinutes":0.69,"p50Minutes":0.74,"p95Minutes":0.92,"p99Minutes":0.94,"maxMinutes":0.95},{"program":"BNI PA Interface Project Budget Main","date":"2026-07-02","time":"15:00","status":"Normal","runs":3,"avgMinutes":2.78,"p50Minutes":2.73,"p95Minutes":3.9,"p99Minutes":4,"maxMinutes":4.03},{"program":"BNI PA Interface Project Budget Main","date":"2026-07-02","time":"16:00","status":"Normal","runs":3,"avgMinutes":3.18,"p50Minutes":3.53,"p95Minutes":3.68,"p99Minutes":3.7,"maxMinutes":3.7},{"program":"BNI PA Interface Project Budget Main","date":"2026-07-02","time":"18:00","status":"Normal","runs":1,"avgMinutes":3.82,"p50Minutes":3.82,"p95Minutes":3.82,"p99Minutes":3.82,"maxMinutes":3.82},{"program":"BNI PA Interface Project Budget Main","date":"2026-07-02","time":"19:00","status":"Normal","runs":1,"avgMinutes":1.5,"p50Minutes":1.5,"p95Minutes":1.5,"p99Minutes":1.5,"maxMinutes":1.5},{"program":"PRC: Update Project Summary Amounts","date":"2026-07-02","time":"09:00","status":"Normal","runs":3,"avgMinutes":0.11,"p50Minutes":0.12,"p95Minutes":0.13,"p99Minutes":0.13,"maxMinutes":0.13},{"program":"PRC: Update Project Summary Amounts","date":"2026-07-02","time":"10:00","status":"Normal","runs":4,"avgMinutes":1.19,"p50Minutes":0.75,"p95Minutes":2.9,"p99Minutes":3.12,"maxMinutes":3.17},{"program":"PRC: Update Project Summary Amounts","date":"2026-07-02","time":"11:00","status":"Normal","runs":3,"avgMinutes":0.09,"p50Minutes":0.08,"p95Minutes":0.1,"p99Minutes":0.1,"maxMinutes":0.1},{"program":"PRC: Update Project Summary Amounts","date":"2026-07-02","time":"12:00","status":"Normal","runs":1,"avgMinutes":0.1,"p50Minutes":0.1,"p95Minutes":0.1,"p99Minutes":0.1,"maxMinutes":0.1},{"program":"PRC: Update Project Summary Amounts","date":"2026-07-02","time":"13:00","status":"Normal","runs":5,"avgMinutes":0.08,"p50Minutes":0.08,"p95Minutes":0.1,"p99Minutes":0.1,"maxMinutes":0.1},{"program":"PRC: Update Project Summary Amounts","date":"2026-07-02","time":"14:00","status":"Normal","runs":4,"avgMinutes":0.08,"p50Minutes":0.07,"p95Minutes":0.11,"p99Minutes":0.12,"maxMinutes":0.12},{"program":"PRC: Update Project Summary Amounts","date":"2026-07-02","time":"15:00","status":"Normal","runs":3,"avgMinutes":0.09,"p50Minutes":0.08,"p95Minutes":0.1,"p99Minutes":0.1,"maxMinutes":0.1},{"program":"PRC: Update Project Summary Amounts","date":"2026-07-02","time":"16:00","status":"Normal","runs":3,"avgMinutes":1.65,"p50Minutes":1.77,"p95Minutes":2.97,"p99Minutes":3.07,"maxMinutes":3.1},{"program":"PRC: Update Project Summary Amounts","date":"2026-07-02","time":"18:00","status":"Normal","runs":1,"avgMinutes":0.1,"p50Minutes":0.1,"p95Minutes":0.1,"p99Minutes":0.1,"maxMinutes":0.1},{"program":"PRC: Update Project Summary Amounts","date":"2026-07-02","time":"19:00","status":"Normal","runs":1,"avgMinutes":0.08,"p50Minutes":0.08,"p95Minutes":0.08,"p99Minutes":0.08,"maxMinutes":0.08},{"program":"BNI GL Laporan Jurnal Transaksi per Entity V2","date":"2026-07-02","time":"03:00","status":"Normal","runs":5,"avgMinutes":4.84,"p50Minutes":1.52,"p95Minutes":15.2,"p99Minutes":17.84,"maxMinutes":18.5},{"program":"BNI GL Laporan Jurnal Transaksi per Entity V2","date":"2026-07-02","time":"07:00","status":"Normal","runs":1,"avgMinutes":45.2,"p50Minutes":45.2,"p95Minutes":45.2,"p99Minutes":45.2,"maxMinutes":45.2},{"program":"BNI GL Laporan Jurnal Transaksi per Entity V2","date":"2026-07-02","time":"08:00","status":"Normal","runs":5,"avgMinutes":24.64,"p50Minutes":20.33,"p95Minutes":44.67,"p99Minutes":48.32,"maxMinutes":49.23},{"program":"BNI GL Laporan Jurnal Transaksi per Entity V2","date":"2026-07-02","time":"09:00","status":"Normal","runs":3,"avgMinutes":14.03,"p50Minutes":14.53,"p95Minutes":18.39,"p99Minutes":18.73,"maxMinutes":18.82},{"program":"BNI GL Laporan Jurnal Transaksi per Entity V2","date":"2026-07-02","time":"10:00","status":"Normal","runs":2,"avgMinutes":5.28,"p50Minutes":5.28,"p95Minutes":7.91,"p99Minutes":8.14,"maxMinutes":8.2},{"program":"BNI GL Laporan Jurnal Transaksi per Entity V2","date":"2026-07-02","time":"11:00","status":"Normal","runs":1,"avgMinutes":2.47,"p50Minutes":2.47,"p95Minutes":2.47,"p99Minutes":2.47,"maxMinutes":2.47},{"program":"BNI GL Laporan Jurnal Transaksi per Entity V2","date":"2026-07-02","time":"13:00","status":"Normal","runs":3,"avgMinutes":8.68,"p50Minutes":9.03,"p95Minutes":12.29,"p99Minutes":12.58,"maxMinutes":12.65},{"program":"BNI GL Laporan Jurnal Transaksi per Entity V2","date":"2026-07-02","time":"14:00","status":"Normal","runs":2,"avgMinutes":2.38,"p50Minutes":2.38,"p95Minutes":3.6,"p99Minutes":3.7,"maxMinutes":3.73},{"program":"BNI GL Laporan Jurnal Transaksi per Entity V2","date":"2026-07-02","time":"15:00","status":"Normal","runs":1,"avgMinutes":2.18,"p50Minutes":2.18,"p95Minutes":2.18,"p99Minutes":2.18,"maxMinutes":2.18},{"program":"BNI GL Laporan Jurnal Transaksi per Entity V2","date":"2026-07-02","time":"16:00","status":"Normal","runs":1,"avgMinutes":0.98,"p50Minutes":0.98,"p95Minutes":0.98,"p99Minutes":0.98,"maxMinutes":0.98},{"program":"BNI GL Laporan Jurnal Transaksi per Entity V2","date":"2026-07-02","time":"21:00","status":"Normal","runs":1,"avgMinutes":19.48,"p50Minutes":19.48,"p95Minutes":19.48,"p99Minutes":19.48,"maxMinutes":19.48},{"program":"BNI GL Laporan Jurnal Transaksi per Entity V2","date":"2026-07-02","time":"22:00","status":"Normal","runs":1,"avgMinutes":20.83,"p50Minutes":20.83,"p95Minutes":20.83,"p99Minutes":20.83,"maxMinutes":20.83},{"program":"BNI FND Update Profile VPD Divisi","date":"2026-07-02","time":"00:00","status":"Normal","runs":1,"avgMinutes":0,"p50Minutes":0,"p95Minutes":0,"p99Minutes":0,"maxMinutes":0},{"program":"BNI FND Update Profile VPD Divisi","date":"2026-07-02","time":"01:00","status":"Normal","runs":1,"avgMinutes":0,"p50Minutes":0,"p95Minutes":0,"p99Minutes":0,"maxMinutes":0},{"program":"BNI FND Update Profile VPD Divisi","date":"2026-07-02","time":"02:00","status":"Normal","runs":1,"avgMinutes":0,"p50Minutes":0,"p95Minutes":0,"p99Minutes":0,"maxMinutes":0},{"program":"BNI FND Update Profile VPD Divisi","date":"2026-07-02","time":"03:00","status":"Normal","runs":1,"avgMinutes":0.3,"p50Minutes":0.3,"p95Minutes":0.3,"p99Minutes":0.3,"maxMinutes":0.3},{"program":"BNI FND Update Profile VPD Divisi","date":"2026-07-02","time":"04:00","status":"Normal","runs":1,"avgMinutes":0.02,"p50Minutes":0.02,"p95Minutes":0.02,"p99Minutes":0.02,"maxMinutes":0.02},{"program":"BNI FND Update Profile VPD Divisi","date":"2026-07-02","time":"05:00","status":"Normal","runs":1,"avgMinutes":0.02,"p50Minutes":0.02,"p95Minutes":0.02,"p99Minutes":0.02,"maxMinutes":0.02},{"program":"BNI FND Update Profile VPD Divisi","date":"2026-07-02","time":"06:00","status":"Normal","runs":1,"avgMinutes":0,"p50Minutes":0,"p95Minutes":0,"p99Minutes":0,"maxMinutes":0},{"program":"BNI FND Update Profile VPD Divisi","date":"2026-07-02","time":"07:00","status":"Normal","runs":1,"avgMinutes":0.02,"p50Minutes":0.02,"p95Minutes":0.02,"p99Minutes":0.02,"maxMinutes":0.02},{"program":"BNI FND Update Profile VPD Divisi","date":"2026-07-02","time":"08:00","status":"Normal","runs":1,"avgMinutes":0,"p50Minutes":0,"p95Minutes":0,"p99Minutes":0,"maxMinutes":0},{"program":"BNI FND Update Profile VPD Divisi","date":"2026-07-02","time":"09:00","status":"Normal","runs":1,"avgMinutes":0,"p50Minutes":0,"p95Minutes":0,"p99Minutes":0,"maxMinutes":0},{"program":"BNI FND Update Profile VPD Divisi","date":"2026-07-02","time":"10:00","status":"Normal","runs":1,"avgMinutes":0.02,"p50Minutes":0.02,"p95Minutes":0.02,"p99Minutes":0.02,"maxMinutes":0.02},{"program":"BNI FND Update Profile VPD Divisi","date":"2026-07-02","time":"11:00","status":"Normal","runs":1,"avgMinutes":0,"p50Minutes":0,"p95Minutes":0,"p99Minutes":0,"maxMinutes":0},{"program":"BNI FND Update Profile VPD Divisi","date":"2026-07-02","time":"12:00","status":"Normal","runs":1,"avgMinutes":0.02,"p50Minutes":0.02,"p95Minutes":0.02,"p99Minutes":0.02,"maxMinutes":0.02},{"program":"BNI FND Update Profile VPD Divisi","date":"2026-07-02","time":"13:00","status":"Normal","runs":1,"avgMinutes":0.3,"p50Minutes":0.3,"p95Minutes":0.3,"p99Minutes":0.3,"maxMinutes":0.3},{"program":"BNI FND Update Profile VPD Divisi","date":"2026-07-02","time":"14:00","status":"Normal","runs":1,"avgMinutes":0.02,"p50Minutes":0.02,"p95Minutes":0.02,"p99Minutes":0.02,"maxMinutes":0.02},{"program":"BNI FND Update Profile VPD Divisi","date":"2026-07-02","time":"15:00","status":"Normal","runs":1,"avgMinutes":0.02,"p50Minutes":0.02,"p95Minutes":0.02,"p99Minutes":0.02,"maxMinutes":0.02},{"program":"BNI FND Update Profile VPD Divisi","date":"2026-07-02","time":"16:00","status":"Normal","runs":1,"avgMinutes":0,"p50Minutes":0,"p95Minutes":0,"p99Minutes":0,"maxMinutes":0},{"program":"BNI FND Update Profile VPD Divisi","date":"2026-07-02","time":"17:00","status":"Normal","runs":1,"avgMinutes":0,"p50Minutes":0,"p95Minutes":0,"p99Minutes":0,"maxMinutes":0},{"program":"BNI FND Update Profile VPD Divisi","date":"2026-07-02","time":"18:00","status":"Normal","runs":1,"avgMinutes":0.3,"p50Minutes":0.3,"p95Minutes":0.3,"p99Minutes":0.3,"maxMinutes":0.3},{"program":"BNI FND Update Profile VPD Divisi","date":"2026-07-02","time":"19:00","status":"Normal","runs":1,"avgMinutes":0,"p50Minutes":0,"p95Minutes":0,"p99Minutes":0,"maxMinutes":0},{"program":"BNI FND Update Profile VPD Divisi","date":"2026-07-02","time":"20:00","status":"Normal","runs":1,"avgMinutes":0.02,"p50Minutes":0.02,"p95Minutes":0.02,"p99Minutes":0.02,"maxMinutes":0.02},{"program":"BNI FND Update Profile VPD Divisi","date":"2026-07-02","time":"21:00","status":"Normal","runs":1,"avgMinutes":0,"p50Minutes":0,"p95Minutes":0,"p99Minutes":0,"maxMinutes":0},{"program":"BNI FND Update Profile VPD Divisi","date":"2026-07-02","time":"22:00","status":"Normal","runs":1,"avgMinutes":0.03,"p50Minutes":0.03,"p95Minutes":0.03,"p99Minutes":0.03,"maxMinutes":0.03},{"program":"BNI FND Update Profile VPD Divisi","date":"2026-07-02","time":"23:00","status":"Normal","runs":1,"avgMinutes":0,"p50Minutes":0,"p95Minutes":0,"p99Minutes":0,"maxMinutes":0},{"program":"BNI GL Bugla EFS Outbound F1","date":"2026-07-02","time":"02:00","status":"Normal","runs":2,"avgMinutes":0.36,"p50Minutes":0.36,"p95Minutes":0.65,"p99Minutes":0.67,"maxMinutes":0.68},{"program":"BNI GL Bugla EFS Outbound F1","date":"2026-07-02","time":"03:00","status":"Normal","runs":7,"avgMinutes":0.15,"p50Minutes":0.07,"p95Minutes":0.33,"p99Minutes":0.33,"maxMinutes":0.33},{"program":"BNI GL Bugla EFS Outbound F1","date":"2026-07-02","time":"04:00","status":"Normal","runs":1,"avgMinutes":0.1,"p50Minutes":0.1,"p95Minutes":0.1,"p99Minutes":0.1,"maxMinutes":0.1},{"program":"BNI GL Bugla EFS Outbound F1","date":"2026-07-02","time":"05:00","status":"Normal","runs":3,"avgMinutes":0.27,"p50Minutes":0.35,"p95Minutes":0.35,"p99Minutes":0.35,"maxMinutes":0.35},{"program":"BNI GL Bugla EFS Outbound F1","date":"2026-07-02","time":"11:00","status":"Normal","runs":2,"avgMinutes":0.59,"p50Minutes":0.59,"p95Minutes":0.82,"p99Minutes":0.84,"maxMinutes":0.85},{"program":"BNI GL Bugla EFS Outbound F1","date":"2026-07-02","time":"12:00","status":"Normal","runs":4,"avgMinutes":0.52,"p50Minutes":0.33,"p95Minutes":1.22,"p99Minutes":1.34,"maxMinutes":1.37},{"program":"BNI GL Bugla EFS Outbound F1","date":"2026-07-02","time":"13:00","status":"Normal","runs":1,"avgMinutes":0.07,"p50Minutes":0.07,"p95Minutes":0.07,"p99Minutes":0.07,"maxMinutes":0.07},{"program":"BNI GL Bugla EFS Outbound F1","date":"2026-07-02","time":"14:00","status":"Normal","runs":1,"avgMinutes":0.22,"p50Minutes":0.22,"p95Minutes":0.22,"p99Minutes":0.22,"maxMinutes":0.22},{"program":"BNI FA Laporan Data Keseluruhan Aset","date":"2026-07-02","time":"04:00","status":"Normal","runs":6,"avgMinutes":0.08,"p50Minutes":0.08,"p95Minutes":0.1,"p99Minutes":0.1,"maxMinutes":0.1},{"program":"BNI FA Laporan Data Keseluruhan Aset","date":"2026-07-02","time":"05:00","status":"Normal","runs":12,"avgMinutes":81.81,"p50Minutes":0.52,"p95Minutes":376.18,"p99Minutes":480.13,"maxMinutes":506.12},{"program":"BNI FA Laporan Data Keseluruhan Aset","date":"2026-07-02","time":"22:00","status":"Normal","runs":1,"avgMinutes":0.32,"p50Minutes":0.32,"p95Minutes":0.32,"p99Minutes":0.32,"maxMinutes":0.32},{"program":"BNI PA Interface Hyperion to Project Budget Custom","date":"2026-07-02","time":"08:00","status":"Error","runs":1,"avgMinutes":0.23,"p50Minutes":0.23,"p95Minutes":0.23,"p99Minutes":0.23,"maxMinutes":0.23},{"program":"BNI PA Interface Hyperion to Project Budget Custom","date":"2026-07-02","time":"10:00","status":"Error","runs":1,"avgMinutes":0.48,"p50Minutes":0.48,"p95Minutes":0.48,"p99Minutes":0.48,"maxMinutes":0.48},{"program":"BNI PA Interface Hyperion to Project Budget Custom","date":"2026-07-02","time":"12:00","status":"Error","runs":1,"avgMinutes":0.8,"p50Minutes":0.8,"p95Minutes":0.8,"p99Minutes":0.8,"maxMinutes":0.8},{"program":"BNI PA Interface Hyperion to Project Budget Custom","date":"2026-07-02","time":"14:00","status":"Error","runs":2,"avgMinutes":1.47,"p50Minutes":1.47,"p95Minutes":2.17,"p99Minutes":2.23,"maxMinutes":2.25},{"program":"BNI PA Interface Hyperion to Project Budget Custom","date":"2026-07-02","time":"16:00","status":"Error","runs":2,"avgMinutes":0.02,"p50Minutes":0.02,"p95Minutes":0.02,"p99Minutes":0.02,"maxMinutes":0.02},{"program":"BNI PA Interface Hyperion to Project Budget Custom","date":"2026-07-02","time":"17:00","status":"Error","runs":1,"avgMinutes":0.18,"p50Minutes":0.18,"p95Minutes":0.18,"p99Minutes":0.18,"maxMinutes":0.18},{"program":"BNI PA Interface Hyperion to Project Budget Custom","date":"2026-07-02","time":"19:00","status":"Error","runs":1,"avgMinutes":1.7,"p50Minutes":1.7,"p95Minutes":1.7,"p99Minutes":1.7,"maxMinutes":1.7},{"program":"BNI PA Interface Hyperion to Project Budget Custom","date":"2026-07-02","time":"20:00","status":"Error","runs":1,"avgMinutes":0,"p50Minutes":0,"p95Minutes":0,"p99Minutes":0,"maxMinutes":0},{"program":"BNI PA Interface Hyperion to Project Budget Custom","date":"2026-07-02","time":"11:00","status":"Normal","runs":1,"avgMinutes":0.4,"p50Minutes":0.4,"p95Minutes":0.4,"p99Minutes":0.4,"maxMinutes":0.4},{"program":"BNI PA Interface Hyperion to Project Budget Custom","date":"2026-07-02","time":"13:00","status":"Normal","runs":1,"avgMinutes":0.78,"p50Minutes":0.78,"p95Minutes":0.78,"p99Minutes":0.78,"maxMinutes":0.78},{"program":"BNI PA Interface Hyperion to Project Budget Custom","date":"2026-07-02","time":"15:00","status":"Normal","runs":2,"avgMinutes":0.72,"p50Minutes":0.72,"p95Minutes":0.72,"p99Minutes":0.72,"maxMinutes":0.72},{"program":"BNI PA Interface Hyperion to Project Budget Custom","date":"2026-07-02","time":"16:00","status":"Normal","runs":2,"avgMinutes":0.24,"p50Minutes":0.24,"p95Minutes":0.31,"p99Minutes":0.32,"maxMinutes":0.32},{"program":"BNI PA Interface Hyperion to Project Budget Custom","date":"2026-07-02","time":"20:00","status":"Normal","runs":3,"avgMinutes":0.44,"p50Minutes":0.35,"p95Minutes":0.62,"p99Minutes":0.64,"maxMinutes":0.65},{"program":"BNI AP Laporan Pembayaran Pajak","date":"2026-07-02","time":"08:00","status":"Normal","runs":2,"avgMinutes":0.14,"p50Minutes":0.14,"p95Minutes":0.15,"p99Minutes":0.15,"maxMinutes":0.15},{"program":"BNI AP Laporan Pembayaran Pajak","date":"2026-07-02","time":"09:00","status":"Normal","runs":2,"avgMinutes":0.8,"p50Minutes":0.8,"p95Minutes":1.37,"p99Minutes":1.42,"maxMinutes":1.43},{"program":"BNI AP Laporan Pembayaran Pajak","date":"2026-07-02","time":"10:00","status":"Normal","runs":1,"avgMinutes":0.15,"p50Minutes":0.15,"p95Minutes":0.15,"p99Minutes":0.15,"maxMinutes":0.15},{"program":"BNI AP Laporan Pembayaran Pajak","date":"2026-07-02","time":"11:00","status":"Normal","runs":2,"avgMinutes":1.3,"p50Minutes":1.3,"p95Minutes":2.32,"p99Minutes":2.41,"maxMinutes":2.43},{"program":"BNI AP Laporan Pembayaran Pajak","date":"2026-07-02","time":"12:00","status":"Normal","runs":1,"avgMinutes":0.17,"p50Minutes":0.17,"p95Minutes":0.17,"p99Minutes":0.17,"maxMinutes":0.17},{"program":"BNI AP Laporan Pembayaran Pajak","date":"2026-07-02","time":"13:00","status":"Normal","runs":1,"avgMinutes":7.95,"p50Minutes":7.95,"p95Minutes":7.95,"p99Minutes":7.95,"maxMinutes":7.95},{"program":"BNI AP Laporan Pembayaran Pajak","date":"2026-07-02","time":"14:00","status":"Normal","runs":1,"avgMinutes":0.13,"p50Minutes":0.13,"p95Minutes":0.13,"p99Minutes":0.13,"maxMinutes":0.13},{"program":"BNI AP Laporan Pembayaran Pajak","date":"2026-07-02","time":"15:00","status":"Normal","runs":3,"avgMinutes":2.83,"p50Minutes":0.25,"p95Minutes":7.3,"p99Minutes":7.92,"maxMinutes":8.08},{"program":"BNI AP Laporan Pembayaran Pajak","date":"2026-07-02","time":"16:00","status":"Normal","runs":2,"avgMinutes":1.08,"p50Minutes":1.08,"p95Minutes":1.91,"p99Minutes":1.98,"maxMinutes":2},{"program":"BNI AP Laporan Pembayaran Pajak","date":"2026-07-02","time":"17:00","status":"Normal","runs":1,"avgMinutes":0.17,"p50Minutes":0.17,"p95Minutes":0.17,"p99Minutes":0.17,"maxMinutes":0.17},{"program":"BNI AP Laporan Pembayaran Pajak","date":"2026-07-02","time":"19:00","status":"Normal","runs":1,"avgMinutes":7.2,"p50Minutes":7.2,"p95Minutes":7.2,"p99Minutes":7.2,"maxMinutes":7.2},{"program":"PO Output for Communication","date":"2026-07-02","time":"09:00","status":"Normal","runs":1,"avgMinutes":0.82,"p50Minutes":0.82,"p95Minutes":0.82,"p99Minutes":0.82,"maxMinutes":0.82},{"program":"PO Output for Communication","date":"2026-07-02","time":"10:00","status":"Normal","runs":2,"avgMinutes":0.49,"p50Minutes":0.49,"p95Minutes":0.63,"p99Minutes":0.65,"maxMinutes":0.65},{"program":"PO Output for Communication","date":"2026-07-02","time":"11:00","status":"Normal","runs":2,"avgMinutes":0.15,"p50Minutes":0.15,"p95Minutes":0.17,"p99Minutes":0.17,"maxMinutes":0.17},{"program":"PO Output for Communication","date":"2026-07-02","time":"12:00","status":"Normal","runs":1,"avgMinutes":0.37,"p50Minutes":0.37,"p95Minutes":0.37,"p99Minutes":0.37,"maxMinutes":0.37},{"program":"PO Output for Communication","date":"2026-07-02","time":"14:00","status":"Normal","runs":2,"avgMinutes":0.14,"p50Minutes":0.14,"p95Minutes":0.15,"p99Minutes":0.15,"maxMinutes":0.15},{"program":"PO Output for Communication","date":"2026-07-02","time":"15:00","status":"Normal","runs":2,"avgMinutes":0.49,"p50Minutes":0.49,"p95Minutes":0.77,"p99Minutes":0.79,"maxMinutes":0.8},{"program":"PO Output for Communication","date":"2026-07-02","time":"16:00","status":"Normal","runs":2,"avgMinutes":0.15,"p50Minutes":0.15,"p95Minutes":0.15,"p99Minutes":0.15,"maxMinutes":0.15},{"program":"PO Output for Communication","date":"2026-07-02","time":"17:00","status":"Normal","runs":2,"avgMinutes":0.27,"p50Minutes":0.27,"p95Minutes":0.39,"p99Minutes":0.4,"maxMinutes":0.4},{"program":"BNI XLA FAH Process Log","date":"2026-07-02","time":"01:00","status":"Normal","runs":1,"avgMinutes":0,"p50Minutes":0,"p95Minutes":0,"p99Minutes":0,"maxMinutes":0},{"program":"BNI XLA FAH Process Log","date":"2026-07-02","time":"03:00","status":"Normal","runs":1,"avgMinutes":0.02,"p50Minutes":0.02,"p95Minutes":0.02,"p99Minutes":0.02,"maxMinutes":0.02},{"program":"BNI XLA FAH Process Log","date":"2026-07-02","time":"05:00","status":"Normal","runs":1,"avgMinutes":0,"p50Minutes":0,"p95Minutes":0,"p99Minutes":0,"maxMinutes":0},{"program":"BNI XLA FAH Process Log","date":"2026-07-02","time":"07:00","status":"Normal","runs":1,"avgMinutes":0.3,"p50Minutes":0.3,"p95Minutes":0.3,"p99Minutes":0.3,"maxMinutes":0.3},{"program":"BNI XLA FAH Process Log","date":"2026-07-02","time":"09:00","status":"Normal","runs":1,"avgMinutes":0,"p50Minutes":0,"p95Minutes":0,"p99Minutes":0,"maxMinutes":0},{"program":"BNI XLA FAH Process Log","date":"2026-07-02","time":"11:00","status":"Normal","runs":1,"avgMinutes":0,"p50Minutes":0,"p95Minutes":0,"p99Minutes":0,"maxMinutes":0},{"program":"BNI XLA FAH Process Log","date":"2026-07-02","time":"13:00","status":"Normal","runs":1,"avgMinutes":0,"p50Minutes":0,"p95Minutes":0,"p99Minutes":0,"maxMinutes":0},{"program":"BNI XLA FAH Process Log","date":"2026-07-02","time":"15:00","status":"Normal","runs":1,"avgMinutes":0.02,"p50Minutes":0.02,"p95Minutes":0.02,"p99Minutes":0.02,"maxMinutes":0.02},{"program":"BNI XLA FAH Process Log","date":"2026-07-02","time":"17:00","status":"Normal","runs":1,"avgMinutes":0,"p50Minutes":0,"p95Minutes":0,"p99Minutes":0,"maxMinutes":0},{"program":"BNI XLA FAH Process Log","date":"2026-07-02","time":"19:00","status":"Normal","runs":1,"avgMinutes":0.02,"p50Minutes":0.02,"p95Minutes":0.02,"p99Minutes":0.02,"maxMinutes":0.02},{"program":"BNI XLA FAH Process Log","date":"2026-07-02","time":"21:00","status":"Normal","runs":1,"avgMinutes":0.02,"p50Minutes":0.02,"p95Minutes":0.02,"p99Minutes":0.02,"maxMinutes":0.02},{"program":"BNI XLA FAH Process Log","date":"2026-07-02","time":"23:00","status":"Normal","runs":1,</t>
  </si>
  <si>
    <t>"avgMinutes":1.73,"p50Minutes":1.73,"p95Minutes":1.73,"p99Minutes":1.73,"maxMinutes":1.73},{"program":"BNI PO Generate Account","date":"2026-07-02","time":"09:00","status":"Normal","runs":1,"avgMinutes":0,"p50Minutes":0,"p95Minutes":0,"p99Minutes":0,"maxMinutes":0},{"program":"BNI PO Generate Account","date":"2026-07-02","time":"10:00","status":"Normal","runs":1,"avgMinutes":0.02,"p50Minutes":0.02,"p95Minutes":0.02,"p99Minutes":0.02,"maxMinutes":0.02},{"program":"BNI PO Generate Account","date":"2026-07-02","time":"11:00","status":"Normal","runs":1,"avgMinutes":0.32,"p50Minutes":0.32,"p95Minutes":0.32,"p99Minutes":0.32,"maxMinutes":0.32},{"program":"BNI PO Generate Account","date":"2026-07-02","time":"12:00","status":"Normal","runs":1,"avgMinutes":0.07,"p50Minutes":0.07,"p95Minutes":0.07,"p99Minutes":0.07,"maxMinutes":0.07},{"program":"BNI PO Generate Account","date":"2026-07-02","time":"14:00","status":"Normal","runs":1,"avgMinutes":0.02,"p50Minutes":0.02,"p95Minutes":0.02,"p99Minutes":0.02,"maxMinutes":0.02},{"program":"BNI PO Generate Account","date":"2026-07-02","time":"15:00","status":"Normal","runs":1,"avgMinutes":0.03,"p50Minutes":0.03,"p95Minutes":0.03,"p99Minutes":0.03,"maxMinutes":0.03},{"program":"BNI PO Generate Account","date":"2026-07-02","time":"16:00","status":"Normal","runs":2,"avgMinutes":0.05,"p50Minutes":0.05,"p95Minutes":0.08,"p99Minutes":0.08,"maxMinutes":0.08},{"program":"BNI PO Generate Account","date":"2026-07-02","time":"17:00","status":"Normal","runs":2,"avgMinutes":0.04,"p50Minutes":0.04,"p95Minutes":0.05,"p99Minutes":0.05,"maxMinutes":0.05},{"program":"BNI PA Interface Project Budget to be Closed","date":"2026-07-02","time":"14:00","status":"Normal","runs":3,"avgMinutes":0.02,"p50Minutes":0.02,"p95Minutes":0.02,"p99Minutes":0.02,"maxMinutes":0.02},{"program":"BNI PA Interface Project Budget to be Closed","date":"2026-07-02","time":"17:00","status":"Normal","runs":2,"avgMinutes":0.03,"p50Minutes":0.03,"p95Minutes":0.03,"p99Minutes":0.03,"maxMinutes":0.03},{"program":"BNI PA Interface Project Budget to be Closed","date":"2026-07-02","time":"18:00","status":"Normal","runs":3,"avgMinutes":0,"p50Minutes":0,"p95Minutes":0,"p99Minutes":0,"maxMinutes":0},{"program":"BNI PO Notifikasi PR Approved","date":"2026-07-02","time":"10:00","status":"Normal","runs":4,"avgMinutes":0.23,"p50Minutes":0.3,"p95Minutes":0.3,"p99Minutes":0.3,"maxMinutes":0.3},{"program":"BNI PO Notifikasi PR Approved","date":"2026-07-02","time":"11:00","status":"Normal","runs":2,"avgMinutes":0,"p50Minutes":0,"p95Minutes":0,"p99Minutes":0,"maxMinutes":0},{"program":"BNI PO Notifikasi PR Approved","date":"2026-07-02","time":"15:00","status":"Normal","runs":1,"avgMinutes":0,"p50Minutes":0,"p95Minutes":0,"p99Minutes":0,"maxMinutes":0},{"program":"BNI PO Notifikasi PR Approved","date":"2026-07-02","time":"16:00","status":"Normal","runs":1,"avgMinutes":0,"p50Minutes":0,"p95Minutes":0,"p99Minutes":0,"maxMinutes":0},{"program":"BNI PA Budget Switching","date":"2026-07-02","time":"07:00","status":"Normal","runs":1,"avgMinutes":1.63,"p50Minutes":1.63,"p95Minutes":1.63,"p99Minutes":1.63,"maxMinutes":1.63},{"program":"BNI PA Budget Switching","date":"2026-07-02","time":"09:00","status":"Normal","runs":1,"avgMinutes":0.02,"p50Minutes":0.02,"p95Minutes":0.02,"p99Minutes":0.02,"maxMinutes":0.02},{"program":"BNI PA Budget Switching","date":"2026-07-02","time":"10:00","status":"Normal","runs":1,"avgMinutes":1,"p50Minutes":1,"p95Minutes":1,"p99Minutes":1,"maxMinutes":1},{"program":"BNI PA Budget Switching","date":"2026-07-02","time":"11:00","status":"Normal","runs":2,"avgMinutes":0.5,"p50Minutes":0.5,"p95Minutes":0.53,"p99Minutes":0.53,"maxMinutes":0.53},{"program":"BNI PA Budget Switching","date":"2026-07-02","time":"14:00","status":"Normal","runs":1,"avgMinutes":1.65,"p50Minutes":1.65,"p95Minutes":1.65,"p99Minutes":1.65,"maxMinutes":1.65},{"program":"BNI PA Budget Switching","date":"2026-07-02","time":"16:00","status":"Normal","runs":1,"avgMinutes":0.88,"p50Minutes":0.88,"p95Minutes":0.88,"p99Minutes":0.88,"maxMinutes":0.88},{"program":"BNI PO Surat Penetapan Pemenang dan Perintah Kerja (SP3K)","date":"2026-07-02","time":"11:00","status":"Normal","runs":1,"avgMinutes":0.08,"p50Minutes":0.08,"p95Minutes":0.08,"p99Minutes":0.08,"maxMinutes":0.08},{"program":"BNI PO Surat Penetapan Pemenang dan Perintah Kerja (SP3K)","date":"2026-07-02","time":"13:00","status":"Normal","runs":1,"avgMinutes":0.08,"p50Minutes":0.08,"p95Minutes":0.08,"p99Minutes":0.08,"maxMinutes":0.08},{"program":"BNI PO Surat Penetapan Pemenang dan Perintah Kerja (SP3K)","date":"2026-07-02","time":"15:00","status":"Normal","runs":5,"avgMinutes":0.08,"p50Minutes":0.08,"p95Minutes":0.1,"p99Minutes":0.1,"maxMinutes":0.1},{"program":"AP Withholding Tax Extract","date":"2026-07-02","time":"08:00","status":"Normal","runs":3,"avgMinutes":0.03,"p50Minutes":0.03,"p95Minutes":0.03,"p99Minutes":0.03,"maxMinutes":0.03},{"program":"AP Withholding Tax Extract","date":"2026-07-02","time":"15:00","status":"Normal","runs":3,"avgMinutes":0.17,"p50Minutes":0.17,"p95Minutes":0.3,"p99Minutes":0.32,"maxMinutes":0.32},{"program":"AP Withholding Tax Report","date":"2026-07-02","time":"08:00","status":"Normal","runs":3,"avgMinutes":0.06,"p50Minutes":0.06,"p95Minutes":0.07,"p99Minutes":0.07,"maxMinutes":0.07},{"program":"AP Withholding Tax Report","date":"2026-07-02","time":"15:00","status":"Normal","runs":3,"avgMinutes":0.1,"p50Minutes":0.1,"p95Minutes":0.12,"p99Minutes":0.12,"maxMinutes":0.12},{"program":"BNI PA Budget Switching Process Custom","date":"2026-07-02","time":"07:00","status":"Normal","runs":1,"avgMinutes":0,"p50Minutes":0,"p95Minutes":0,"p99Minutes":0,"maxMinutes":0},{"program":"BNI PA Budget Switching Process Custom","date":"2026-07-02","time":"10:00","status":"Normal","runs":1,"avgMinutes":0.3,"p50Minutes":0.3,"p95Minutes":0.3,"p99Minutes":0.3,"maxMinutes":0.3},{"program":"BNI PA Budget Switching Process Custom","date":"2026-07-02","time":"11:00","status":"Normal","runs":2,"avgMinutes":0,"p50Minutes":0,"p95Minutes":0,"p99Minutes":0,"maxMinutes":0},{"program":"BNI PA Budget Switching Process Custom","date":"2026-07-02","time":"14:00","status":"Normal","runs":1,"avgMinutes":0,"p50Minutes":0,"p95Minutes":0,"p99Minutes":0,"maxMinutes":0},{"program":"BNI PA Budget Switching Process Custom","date":"2026-07-02","time":"16:00","status":"Normal","runs":1,"avgMinutes":0.02,"p50Minutes":0.02,"p95Minutes":0.02,"p99Minutes":0.02,"maxMinutes":0.02},{"program":"BNI PA Budget Switching Process Standard","date":"2026-07-02","time":"07:00","status":"Normal","runs":1,"avgMinutes":0,"p50Minutes":0,"p95Minutes":0,"p99Minutes":0,"maxMinutes":0},{"program":"BNI PA Budget Switching Process Standard","date":"2026-07-02","time":"10:00","status":"Normal","runs":1,"avgMinutes":0,"p50Minutes":0,"p95Minutes":0,"p99Minutes":0,"maxMinutes":0},{"program":"BNI PA Budget Switching Process Standard","date":"2026-07-02","time":"11:00","status":"Normal","runs":2,"avgMinutes":0.3,"p50Minutes":0.3,"p95Minutes":0.3,"p99Minutes":0.3,"maxMinutes":0.3},{"program":"BNI PA Budget Switching Process Standard","date":"2026-07-02","time":"14:00","status":"Normal","runs":1,"avgMinutes":0,"p50Minutes":0,"p95Minutes":0,"p99Minutes":0,"maxMinutes":0},{"program":"BNI PA Budget Switching Process Standard","date":"2026-07-02","time":"16:00","status":"Normal","runs":1,"avgMinutes":0,"p50Minutes":0,"p95Minutes":0,"p99Minutes":0,"maxMinutes":0},{"program":"Multiple Languages","date":"2026-07-02","time":"09:00","status":"Warning","runs":3,"avgMinutes":0.23,"p50Minutes":0.23,"p95Minutes":0.36,"p99Minutes":0.37,"maxMinutes":0.37},{"program":"Multiple Languages","date":"2026-07-02","time":"10:00","status":"Warning","runs":2,"avgMinutes":0.22,"p50Minutes":0.22,"p95Minutes":0.36,"p99Minutes":0.37,"maxMinutes":0.37},{"program":"Multiple Languages","date":"2026-07-02","time":"13:00","status":"Warning","runs":1,"avgMinutes":0.23,"p50Minutes":0.23,"p95Minutes":0.23,"p99Minutes":0.23,"maxMinutes":0.23},{"program":"Print Invoice Notice","date":"2026-07-02","time":"09:00","status":"Warning","runs":3,"avgMinutes":0.06,"p50Minutes":0.07,"p95Minutes":0.07,"p99Minutes":0.07,"maxMinutes":0.07},{"program":"Print Invoice Notice","date":"2026-07-02","time":"10:00","status":"Warning","runs":2,"avgMinutes":0.06,"p50Minutes":0.06,"p95Minutes":0.07,"p99Minutes":0.07,"maxMinutes":0.07},{"program":"Print Invoice Notice","date":"2026-07-02","time":"13:00","status":"Warning","runs":1,"avgMinutes":0.05,"p50Minutes":0.05,"p95Minutes":0.05,"p99Minutes":0.05,"maxMinutes":0.05},{"program":"Generate Asset Trace","date":"2026-07-02","time":"01:00","status":"Normal","runs":4,"avgMinutes":1.09,"p50Minutes":0.97,"p95Minutes":1.97,"p99Minutes":2.05,"maxMinutes":2.07},{"program":"Generate Asset Trace","date":"2026-07-02","time":"01:00","status":"Error","runs":1,"avgMinutes":0.42,"p50Minutes":0.42,"p95Minutes":0.42,"p99Minutes":0.42,"maxMinutes":0.42},{"program":"BNI FA Laporan Monitoring Kontrak Sewa","date":"2026-07-02","time":"10:00","status":"Normal","runs":1,"avgMinutes":3.35,"p50Minutes":3.35,"p95Minutes":3.35,"p99Minutes":3.35,"maxMinutes":3.35},{"program":"BNI FA Laporan Monitoring Kontrak Sewa","date":"2026-07-02","time":"19:00","status":"Normal","runs":1,"avgMinutes":1.37,"p50Minutes":1.37,"p95Minutes":1.37,"p99Minutes":1.37,"maxMinutes":1.37},{"program":"BNI FA Laporan Monitoring Kontrak Sewa","date":"2026-07-02","time":"20:00","status":"Normal","runs":2,"avgMinutes":1.44,"p50Minutes":1.44,"p95Minutes":1.54,"p99Minutes":1.55,"maxMinutes":1.55},{"program":"Calculate Gains and Losses","date":"2026-07-02","time":"03:00","status":"Normal","runs":2,"avgMinutes":0.3,"p50Minutes":0.3,"p95Minutes":0.3,"p99Minutes":0.3,"maxMinutes":0.3},{"program":"Calculate Gains and Losses","date":"2026-07-02","time":"07:00","status":"Normal","runs":1,"avgMinutes":0.03,"p50Minutes":0.03,"p95Minutes":0.03,"p99Minutes":0.03,"maxMinutes":0.03},{"program":"Calculate Gains and Losses","date":"2026-07-02","time":"17:00","status":"Normal","runs":1,"avgMinutes":0.32,"p50Minutes":0.32,"p95Minutes":0.32,"p99Minutes":0.32,"maxMinutes":0.32},{"program":"Depreciation Run","date":"2026-07-02","time":"03:00","status":"Normal","runs":2,"avgMinutes":0.44,"p50Minutes":0.44,"p95Minutes":0.56,"p99Minutes":0.57,"maxMinutes":0.57},{"program":"Depreciation Run","date":"2026-07-02","time":"07:00","status":"Normal","runs":1,"avgMinutes":537.92,"p50Minutes":537.92,"p95Minutes":537.92,"p99Minutes":537.92,"maxMinutes":537.92},{"program":"Depreciation Run","date":"2026-07-02","time":"17:00","status":"Normal","runs":1,"avgMinutes":625.4,"p50Minutes":625.4,"p95Minutes":625.4,"p99Minutes":625.4,"maxMinutes":625.4},{"program":"Transfer Journal Entries to GL","date":"2026-07-02","time":"00:00","status":"Normal","runs":1,"avgMinutes":5.97,"p50Minutes":5.97,"p95Minutes":5.97,"p99Minutes":5.97,"maxMinutes":5.97},{"program":"Transfer Journal Entries to GL","date":"2026-07-02","time":"04:00","status":"Normal","runs":1,"avgMinutes":6.07,"p50Minutes":6.07,"p95Minutes":6.07,"p99Minutes":6.07,"maxMinutes":6.07},{"program":"Transfer Journal Entries to GL","date":"2026-07-02","time":"09:00","status":"Normal","runs":1,"avgMinutes":1.38,"p50Minutes":1.38,"p95Minutes":1.38,"p99Minutes":1.38,"maxMinutes":1.38},{"program":"Transfer Journal Entries to GL","date":"2026-07-02","time":"23:00","status":"Error","runs":1,"avgMinutes":0.12,"p50Minutes":0.12,"p95Minutes":0.12,"p99Minutes":0.12,"maxMinutes":0.12},{"program":"BNI FAH Laporan Output","date":"2026-07-02","time":"08:00","status":"Normal","runs":1,"avgMinutes":0.02,"p50Minutes":0.02,"p95Minutes":0.02,"p99Minutes":0.02,"maxMinutes":0.02},{"program":"BNI FAH Laporan Output","date":"2026-07-02","time":"09:00","status":"Normal","runs":2,"avgMinutes":0.17,"p50Minutes":0.17,"p95Minutes":0.3,"p99Minutes":0.32,"maxMinutes":0.32},{"program":"BNI GL Accrue Expense Generate","date":"2026-07-02","time":"10:00","status":"Normal","runs":1,"avgMinutes":0.03,"p50Minutes":0.03,"p95Minutes":0.03,"p99Minutes":0.03,"maxMinutes":0.03},{"program":"BNI GL Accrue Expense Generate","date":"2026-07-02","time":"16:00","status":"Normal","runs":1,"avgMinutes":0.05,"p50Minutes":0.05,"p95Minutes":0.05,"p99Minutes":0.05,"maxMinutes":0.05},{"program":"BNI GL Accrue Expense Generate","date":"2026-07-02","time":"22:00","status":"Normal","runs":1,"avgMinutes":0.03,"p50Minutes":0.03,"p95Minutes":0.03,"p99Minutes":0.03,"maxMinutes":0.03},{"program":"BNI SO Interface Pengumuman Tender","date":"2026-07-02","time":"07:00","status":"Normal","runs":1,"avgMinutes":0,"p50Minutes":0,"p95Minutes":0,"p99Minutes":0,"maxMinutes":0},{"program":"BNI SO Interface Pengumuman Tender","date":"2026-07-02","time":"12:00","status":"Normal","runs":1,"avgMinutes":0,"p50Minutes":0,"p95Minutes":0,"p99Minutes":0,"maxMinutes":0},{"program":"BNI SO Interface Pengumuman Tender","date":"2026-07-02","time":"17:00","status":"Normal","runs":1,"avgMinutes":0,"p50Minutes":0,"p95Minutes":0,"p99Minutes":0,"maxMinutes":0},{"program":"BNI SO Interface Pengumuman Update","date":"2026-07-02","time":"07:00","status":"Normal","runs":1,"avgMinutes":0.3,"p50Minutes":0.3,"p95Minutes":0.3,"p99Minutes":0.3,"maxMinutes":0.3},{"program":"BNI SO Interface Pengumuman Update","date":"2026-07-02","time":"12:00","status":"Normal","runs":1,"avgMinutes":0.02,"p50Minutes":0.02,"p95Minutes":0.02,"p99Minutes":0.02,"maxMinutes":0.02},{"program":"BNI SO Interface Pengumuman Update","date":"2026-07-02","time":"17:00","status":"Normal","runs":1,"avgMinutes":0,"p50Minutes":0,"p95Minutes":0,"p99Minutes":0,"maxMinutes":0},{"program":"Create Accounting - Assets","date":"2026-07-02","time":"01:00","status":"Normal","runs":2,"avgMinutes":1.15,"p50Minutes":1.15,"p95Minutes":1.65,"p99Minutes":1.69,"maxMinutes":1.7},{"program":"Create Accounting - Assets","date":"2026-07-02","time":"03:00","status":"Normal","runs":1,"avgMinutes":9.77,"p50Minutes":9.77,"p95Minutes":9.77,"p99Minutes":9.77,"maxMinutes":9.77},{"program":"Create Accounting - Cost Management","date":"2026-07-02","time":"03:00","status":"Normal","runs":1,"avgMinutes":0.58,"p50Minutes":0.58,"p95Minutes":0.58,"p99Minutes":0.58,"maxMinutes":0.58},{"program":"Create Accounting - Cost Management","date":"2026-07-02","time":"12:00","status":"Normal","runs":1,"avgMinutes":0.55,"p50Minutes":0.55,"p95Minutes":0.55,"p99Minutes":0.55,"maxMinutes":0.55},{"program":"Create Accounting - Cost Management","date":"2026-07-02","time":"23:00","status":"Normal","runs":1,"avgMinutes":1.02,"p50Minutes":1.02,"p95Minutes":1.02,"p99Minutes":1.02,"maxMinutes":1.02},{"program":"Create Accounting - Receiving","date":"2026-07-02","time":"02:00","status":"Normal","runs":1,"avgMinutes":0.58,"p50Minutes":0.58,"p95Minutes":0.58,"p99Minutes":0.58,"maxMinutes":0.58},{"program":"Create Accounting - Receiving","date":"2026-07-02","time":"11:00","status":"Normal","runs":1,"avgMinutes":0.37,"p50Minutes":0.37,"p95Minutes":0.37,"p99Minutes":0.37,"maxMinutes":0.37},{"program":"Create Accounting - Receiving","date":"2026-07-02","time":"22:00","status":"Normal","runs":1,"avgMinutes":1.75,"p50Minutes":1.75,"p95Minutes":1.75,"p99Minutes":1.75,"maxMinutes":1.75},{"program":"Subledger Period Close Exceptions Report","date":"2026-07-02","time":"03:00","status":"Normal","runs":1,"avgMinutes":2.38,"p50Minutes":2.38,"p95Minutes":2.38,"p99Minutes":2.38,"maxMinutes":2.38},{"program":"Subledger Period Close Exceptions Report","date":"2026-07-02","time":"10:00","status":"Normal","runs":2,"avgMinutes":0.11,"p50Minutes":0.11,"p95Minutes":0.12,"p99Minutes":0.12,"maxMinutes":0.12},{"program":"Tax Reserve Ledger Report","date":"2026-07-02","time":"03:00","status":"Normal","runs":2,"avgMinutes":0.09,"p50Minutes":0.09,"p95Minutes":0.12,"p99Minutes":0.12,"maxMinutes":0.12},{"program":"Tax Reserve Ledger Report","date":"2026-07-02","time":"16:00","status":"Normal","runs":1,"avgMinutes":28.05,"p50Minutes":28.05,"p95Minutes":28.05,"p99Minutes":28.05,"maxMinutes":28.05},{"program":"BNI FA Interface AP Invoice","date":"2026-07-02","time":"16:00","status":"Normal","runs":1,"avgMinutes":0.45,"p50Minutes":0.45,"p95Minutes":0.45,"p99Minutes":0.45,"maxMinutes":0.45},{"program":"BNI FA Interface AP Invoice","date":"2026-07-02","time":"18:00","status":"Normal","runs":1,"avgMinutes":1.98,"p50Minutes":1.98,"p95Minutes":1.98,"p99Minutes":1.98,"maxMinutes":1.98},{"program":"BNI FA Run Lease Payment Detail","date":"2026-07-02","time":"15:00","status":"Normal","runs":1,"avgMinutes":0,"p50Minutes":0,"p95Minutes":0,"p99Minutes":0,"maxMinutes":0},{"program":"BNI FA Run Lease Payment Detail","date":"2026-07-02","time":"17:00","status":"Normal","runs":1,"avgMinutes":0.13,"p50Minutes":0.13,"p95Minutes":0.13,"p99Minutes":0.13,"maxMinutes":0.13},{"program":"BNI PA Project Costing Integration to Hyperion","date":"2026-07-02","time":"01:00","status":"Normal","runs":1,"avgMinutes":0.98,"p50Minutes":0.98,"p95Minutes":0.98,"p99Minutes":0.98,"maxMinutes":0.98},{"program":"BNI PA Project Costing Integration to Hyperion","date":"2026-07-02","time":"12:00","status":"Normal","runs":1,"avgMinutes":0.53,"p50Minutes":0.53,"p95Minutes":0.53,"p99Minutes":0.53,"maxMinutes":0.53},{"program":"BNI PO Notifikasi PR Returned","date":"2026-07-02","time":"09:00","status":"Normal","runs":1,"avgMinutes":0,"p50Minutes":0,"p95Minutes":0,"p99Minutes":0,"maxMinutes":0},{"program":"BNI PO Notifikasi PR Returned","date":"2026-07-02","time":"13:00","status":"Normal","runs":1,"avgMinutes":0,"p50Minutes":0,"p95Minutes":0,"p99Minutes":0,"maxMinutes":0},{"program":"BNI SO Check Cancel Flag HPS &amp; PI","date":"2026-07-02","time":"07:00","status":"Normal","runs":1,"avgMinutes":0.02,"p50Minutes":0.02,"p95Minutes":0.02,"p99Minutes":0.02,"maxMinutes":0.02},{"program":"BNI SO Check Cancel Flag HPS &amp; PI","date":"2026-07-02","time":"19:00","status":"Normal","runs":1,"avgMinutes":0,"p50Minutes":0,"p95Minutes":0,"p99Minutes":0,"maxMinutes":0},{"program":"BNI SO Surat Keputusan Panitia","date":"2026-07-02","time":"17:00","status":"Normal","runs":2,"avgMinutes":0.07,"p50Minutes":0.07,"p95Minutes":0.08,"p99Minutes":0.08,"maxMinutes":0.08},{"program":"Compile Descriptive Flexfields","date":"2026-07-02","time":"12:00","status":"Normal","runs":1,"avgMinutes":0.02,"p50Minutes":0.02,"p95Minutes":0.02,"p99Minutes":0.02,"maxMinutes":0.02},{"program":"Compile Descriptive Flexfields","date":"2026-07-02","time":"16:00","status":"Normal","runs":1,"avgMinutes":0,"p50Minutes":0,"p95Minutes":0,"p99Minutes":0,"maxMinutes":0},{"program":"Create Reporting Sequence Number","date":"2026-07-02","time":"03:00","status":"Normal","runs":2,"avgMinutes":0.02,"p50Minutes":0.02,"p95Minutes":0.02,"p99Minutes":0.02,"maxMinutes":0.02},{"program":"Invoice Approval Workflow","date":"2026-07-02","time":"16:00","status":"Normal","runs":1,"avgMinutes":0.05,"p50Minutes":0.05,"p95Minutes":0.05,"p99Minutes":0.05,"maxMinutes":0.05},{"program":"Invoice Approval Workflow","date":"2026-07-02","time":"18:00","status":"Normal","runs":1,"avgMinutes":0.05,"p50Minutes":0.05,"p95Minutes":0.05,"p99Minutes":0.05,"maxMinutes":0.05},{"program":"Invoice Validation","date":"2026-07-02","time":"16:00","status":"Normal","runs":1,"avgMinutes":0.1,"p50Minutes":0.1,"p95Minutes":0.1,"p99Minutes":0.1,"maxMinutes":0.1},{"program":"Invoice Validation","date":"2026-07-02","time":"18:00","status":"Normal","runs":1,"avgMinutes":0.12,"p50Minutes":0.12,"p95Minutes":0.12,"p99Minutes":0.12,"maxMinutes":0.12},{"program":"Mass Additions Post","date":"2026-07-02","time":"15:00","status":"Normal","runs":1,"avgMinutes":0.07,"p50Minutes":0.07,"p95Minutes":0.07,"p99Minutes":0.07,"maxMinutes":0.07},{"program":"Mass Additions Post","date":"2026-07-02","time":"17:00","status":"Normal","runs":1,"avgMinutes":0.37,"p50Minutes":0.37,"p95Minutes":0.37,"p99Minutes":0.37,"maxMinutes":0.37},{"program":"Payables Open Interface Import","date":"2026-07-02","time":"16:00","status":"Normal","runs":1,"avgMinutes":0.15,"p50Minutes":0.15,"p95Minutes":0.15,"p99Minutes":0.15,"maxMinutes":0.15},{"program":"Payables Open Interface Import","date":"2026-07-02","time":"18:00","status":"Normal","runs":1,"avgMinutes":0.15,"p50Minutes":0.15,"p95Minutes":0.15,"p99Minutes":0.15,"maxMinutes":0.15},{"program":"Periodic Mass Copy","date":"2026-07-02","time":"03:00","status":"Normal","runs":1,"avgMinutes":257.65,"p50Minutes":257.65,"p95Minutes":257.65,"p99Minutes":257.65,"maxMinutes":257.65},{"program":"Periodic Mass Copy","date":"2026-07-02","time":"17:00","status":"Normal","runs":1,"avgMinutes":0.23,"p50Minutes":0.23,"p95Minutes":0.23,"p99Minutes":0.23,"maxMinutes":0.23},{"program":"Periods - Close Period","date":"2026-07-02","time":"03:00","status":"Normal","runs":1,"avgMinutes":0.02,"p50Minutes":0.02,"p95Minutes":0.02,"p99Minutes":0.02,"maxMinutes":0.02},{"program":"Periods - Close Period","date":"2026-07-02","time":"03:00","status":"Warning","runs":1,"avgMinutes":0.38,"p50Minutes":0.38,"p95Minutes":0.38,"p99Minutes":0.38,"maxMinutes":0.38},{"program":"Purge Obsolete Workflow Runtime Data","date":"2026-07-02","time":"18:00","status":"Normal","runs":1,"avgMinutes":0.27,"p50Minutes":0.27,"p95Minutes":0.27,"p99Minutes":0.27,"maxMinutes":0.27},{"program":"Purge Obsolete Workflow Runtime Data","date":"2026-07-02","time":"23:00","status":"Normal","runs":1,"avgMinutes":1.62,"p50Minutes":1.62,"p95Minutes":1.62,"p99Minutes":1.62,"maxMinutes":1.62},{"program":"Reprints output from concurrent requests","date":"2026-07-02","time":"15:00","status":"Normal","runs":2,"avgMinutes":0,"p50Minutes":0,"p95Minutes":0,"p99Minutes":0,"maxMinutes":0},{"program":"Workflow Control Queue Cleanup","date":"2026-07-02","time":"11:00","status":"Normal","runs":1,"avgMinutes":0,"p50Minutes":0,"p95Minutes":0,"p99Minutes":0,"maxMinutes":0},{"program":"Workflow Control Queue Cleanup","date":"2026-07-02","time":"23:00","status":"Normal","runs":1,"avgMinutes":0.02,"p50Minutes":0.02,"p95Minutes":0.02,"p99Minutes":0.02,"maxMinutes":0.02},{"program":"Account Analysis Report","date":"2026-07-02","time":"20:00","status":"Normal","runs":1,"avgMinutes":0.1,"p50Minutes":0.1,"p95Minutes":0.1,"p99Minutes":0.1,"maxMinutes":0.1},{"program":"BNI AP Kartu Kontrol Pembayaran","date":"2026-07-02","time":"15:00","status":"Normal","runs":1,"avgMinutes":0.08,"p50Minutes":0.08,"p95Minutes":0.08,"p99Minutes":0.08,"maxMinutes":0.08},{"program":"BNI AP Laporan Ekualisasi Pajak","date":"2026-07-02","time":"16:00","status":"Normal","runs":1,"avgMinutes":18.28,"p50Minutes":18.28,"p95Minutes":18.28,"p99Minutes":18.28,"maxMinutes":18.28},{"program":"BNI AR Interface Create Credit Memo VA","date":"2026-07-02","time":"07:00","status":"Normal","runs":1,"avgMinutes":0,"p50Minutes":0,"p95Minutes":0,"p99Minutes":0,"maxMinutes":0},{"program":"BNI AR Interface Create VA","date":"2026-07-02","time":"06:00","status":"Normal","runs":1,"avgMinutes":0,"p50Minutes":0,"p95Minutes":0,"p99Minutes":0,"maxMinutes":0},{"program":"BNI AR Interface Receipt VA","date":"2026-07-02","time":"00:00","status":"Warning","runs":1,"avgMinutes":0,"p50Minutes":0,"p95Minutes":0,"p99Minutes":0,"maxMinutes":0},{"program":"BNI AR Interface Receipt to ICONS","date":"2026-07-02","time":"00:00","status":"Warning","runs":1,"avgMinutes":0,"p50Minutes":0,"p95Minutes":0,"p99Minutes":0,"maxMinutes":0},{"program":"BNI AR Populate VA","date":"2026-07-02","time":"06:00","status":"Normal","runs":1,"avgMinutes":0.02,"p50Minutes":0.02,"p95Minutes":0.02,"p99Minutes":0.02,"maxMinutes":0.02},{"program":"BNI FA Run Mass Retirement for Expired Contracts","date":"2026-07-02","time":"05:00","status":"Normal","runs":1,"avgMinutes":0.25,"p50Minutes":0.25,"p95Minutes":0.25,"p99Minutes":0.25,"maxMinutes":0.25},{"program":"BNI FAH Journal Reversal","date":"2026-07-02","time":"21:00","status":"Normal","runs":1,"avgMinutes":18.5,"p50Minutes":18.5,"p95Minutes":18.5,"p99Minutes":18.5,"maxMinutes":18.5},{"program":"BNI FAH Laporan Konfigurasi","date":"2026-07-02","time":"09:00","status":"Normal","runs":1,"avgMinutes":0.72,"p50Minutes":0.72,"p95Minutes":0.72,"p99Minutes":0.72,"maxMinutes":0.72},{"program":"BNI GL Interface Kurs Harian","date":"2026-07-02","time":"17:00","status":"Normal","runs":1,"avgMinutes":1.1,"p50Minutes":1.1,"p95Minutes":1.1,"p99Minutes":1.1,"maxMinutes":1.1},{"program":"BNI PA Interface Generate Expenditure","date":"2026-07-02","time":"15:00","status":"Normal","runs":1,"avgMinutes":0,"p50Minutes":0,"p95Minutes":0,"p99Minutes":0,"maxMinutes":0},{"program":"BNI POS Notifikasi Dokumen yang Akan Kedaluwarsa","date":"2026-07-02","time":"07:00","status":"Normal","runs":1,"avgMinutes":1.37,"p50Minutes":1.37,"p95Minutes":1.37,"p99Minutes":1.37,"maxMinutes":1.37},{"program":"BNI POS Notifikasi Jatuh Tempo TDR Jasa Profesi","date":"2026-07-02","time":"07:00","status":"Normal","runs":1,"avgMinutes":0,"p50Minutes":0,"p95Minutes":0,"p99Minutes":0,"maxMinutes":0},{"program":"BNI POS Notifikasi Pembaruan Laporan Keuangan","date":"2026-07-02","time":"20:00","status":"Normal","runs":1,"avgMinutes":0.4,"p50Minutes":0.4,"p95Minutes":0.4,"p99Minutes":0.4,"maxMinutes":0.4},{"program":"BNI POS Pengingat Harian Kontrak Belum Dinilai","date":"2026-07-02","time":"07:00","status":"Normal","runs":1,"avgMinutes":0,"p50Minutes":0,"p95Minutes":0,"p99Minutes":0,"maxMinutes":0},{"program":"BNI SO Notifikasi Lama Masa Sanggah","date":"2026-07-02","time":"07:00","status":"Normal","runs":1,"avgMinutes":0.3,"p50Minutes":0.3,"p95Minutes":0.3,"p99Minutes":0.3,"maxMinutes":0.3},{"program":"Initial Mass Copy","date":"2026-07-02","time":"03:00","status":"Normal","runs":1,"avgMinutes":255.68,"p50Minutes":255.68,"p95Minutes":255.68,"p99Minutes":255.68,"maxMinutes":255.68},{"program":"Journal Entry Reserve Ledger Report","date":"2026-07-02","time":"02:00","status":"Normal","runs":1,"avgMinutes":51.97,"p50Minutes":51.97,"p95Minutes":51.97,"p99Minutes":51.97,"maxMinutes":51.97},{"program":"Process Pending Transactions","date":"2026-07-02","time":"02:00","status":"Normal","runs":1,"avgMinutes":0.38,"p50Minutes":0.38,"p95Minutes":0.38,"p99Minutes":0.38,"maxMinutes":0.38},{"program":"Program - Daily Rates Import and Calculation","date":"2026-07-02","time":"18:00","status":"Warning","runs":1,"avgMinutes":0.03,"p50Minutes":0.03,"p95Minutes":0.03,"p99Minutes":0.03,"maxMinutes":0.03},{"program":"Purge Concurrent Request and/or Manager Data","date":"2026-07-02","time":"23:00","status":"Normal","runs":1,"avgMinutes":13.52,"p50Minutes":13.52,"p95Minutes":13.52,"p99Minutes":13.52,"maxMinutes":13.52},{"program":"Validate Application Accounting Definitions","date":"2026-07-02","time":"10:00","status":"Normal","runs":1,"avgMinutes":57.17,"p50Minutes":57.17,"p95Minutes":57.17,"p99Minutes":57.17,"maxMinutes":57.17},{"program":"Workflow Agent Activity Statistics Concurrent Program","date":"2026-07-02","time":"23:00","status":"Normal","runs":1,"avgMinutes":0.1,"p50Minutes":0.1,"p95Minutes":0.1,"p99Minutes":0.1,"maxMinutes":0.1},{"program":"Workflow Mailer Statistics Concurrent Program","date":"2026-07-02","time":"23:00","status":"Normal","runs":1,"avgMinutes":0,"p50Minutes":0,"p95Minutes":0,"p99Minutes":0,"maxMinutes":0},{"program":"Workflow Work Items Statistics Concurrent Program","date":"2026-07-02","time":"23:00","status":"Normal","runs":1,"avgMinutes":0,"p50Minutes":0,"p95Minutes":0,"p99Minutes":0,"maxMinutes":0},{"program":"PRC: Interface Supplier Costs","date":"2026-07-02","time":"00:00","status":"","runs":216,"avgMinutes":0.13,"p50Minutes":0.02,"p95Minutes":0.32,"p99Minutes":0.32,"maxMinutes":0.32},{"program":"PRC: Interface Supplier Costs","date":"2026-07-02","time":"01:00","status":"","runs":216,"avgMinutes":0.11,"p50Minutes":0.02,"p95Minutes":0.32,"p99Minutes":0.32,"maxMinutes":0.32},{"program":"PRC: Interface Supplier Costs","date":"2026-07-02","time":"02:00","status":"","runs":216,"avgMinutes":0.18,"p50Minutes":0.02,"p95Minutes":0.31,"p99Minutes":0.32,"maxMinutes":9.05},{"program":"PRC: Interface Supplier Costs","date":"2026-07-02","time":"03:00","status":"","runs":216,"avgMinutes":0.12,"p50Minutes":0.02,"p95Minutes":0.32,"p99Minutes":0.32,"maxMinutes":0.32},{"program":"PRC: Interface Supplier Costs","date":"2026-07-02","time":"04:00","status":"","runs":216,"avgMinutes":0.13,"p50Minutes":0.02,"p95Minutes":0.3,"p99Minutes":0.32,"maxMinutes":0.32},{"program":"PRC: Interface Supplier Costs","date":"2026-07-02","time":"05:00","status":"","runs":216,"avgMinutes":0.13,"p50Minutes":0.02,"p95Minutes":0.32,"p99Minutes":0.32,"maxMinutes":0.32},{"program":"PRC: Interface Supplier Costs","date":"2026-07-02","time":"06:00","status":"","runs":216,"avgMinutes":0.12,"p50Minutes":0.02,"p95Minutes":0.32,"p99Minutes":0.32,"maxMinutes":0.47},{"program":"PRC: Interface Supplier Costs","date":"2026-07-02","time":"07:00","status":"","runs":216,"avgMinutes":0.2,"p50Minutes":0.02,"p95Minutes":0.99,"p99Minutes":1.28,"maxMinutes":1.3},{"program":"PRC: Interface Supplier Costs","date":"2026-07-02","time":"08:00","status":"","runs":216,"avgMinutes":0.11,"p50Minutes":0.02,"p95Minutes":0.32,"p99Minutes":0.32,"maxMinutes":0.33},{"program":"PRC: Interface Supplier Costs","date":"2026-07-02","time":"09:00","status":"","runs":216,"avgMinutes":0.16,"p50Minutes":0.29,"p95Minutes":0.31,"p99Minutes":0.32,"maxMinutes":0.35},{"program":"PRC: Interface Supplier Costs","date":"2026-07-02","time":"10:00","status":"","runs":216,"avgMinutes":0.13,"p50Minutes":0.03,"p95Minutes":0.32,"p99Minutes":0.34,"maxMinutes":0.35},{"program":"PRC: Interface Supplier Costs","date":"2026-07-02","time":"11:00","status":"","runs":216,"avgMinutes":0.15,"p50Minutes":0.02,"p95Minutes":0.32,"p99Minutes":0.84,"maxMinutes":2.03},{"program":"PRC: Interface Supplier Costs","date":"2026-07-02","time":"12:00","status":"","runs":216,"avgMinutes":0.12,"p50Minutes":0.02,"p95Minutes":0.32,"p99Minutes":0.32,"maxMinutes":1.47},{"program":"PRC: Interface Supplier Costs","date":"2026-07-02","time":"13:00","status":"","runs":216,"avgMinutes":0.12,"p50Minutes":0.02,"p95Minutes":0.32,"p99Minutes":0.33,"maxMinutes":0.42},{"program":"PRC:</t>
  </si>
  <si>
    <t xml:space="preserve"> Interface Supplier Costs","date":"2026-07-02","time":"14:00","status":"","runs":216,"avgMinutes":0.12,"p50Minutes":0.02,"p95Minutes":0.32,"p99Minutes":0.32,"maxMinutes":0.38},{"program":"PRC: Interface Supplier Costs","date":"2026-07-02","time":"15:00","status":"","runs":216,"avgMinutes":0.18,"p50Minutes":0.02,"p95Minutes":0.32,"p99Minutes":1,"maxMinutes":8.33},{"program":"PRC: Interface Supplier Costs","date":"2026-07-02","time":"16:00","status":"","runs":216,"avgMinutes":0.16,"p50Minutes":0.03,"p95Minutes":0.33,"p99Minutes":1.01,"maxMinutes":2.07},{"program":"PRC: Interface Supplier Costs","date":"2026-07-02","time":"17:00","status":"","runs":216,"avgMinutes":0.11,"p50Minutes":0.02,"p95Minutes":0.32,"p99Minutes":0.36,"maxMinutes":1.35},{"program":"PRC: Interface Supplier Costs","date":"2026-07-02","time":"18:00","status":"","runs":216,"avgMinutes":0.15,"p50Minutes":0.03,"p95Minutes":0.3,"p99Minutes":0.32,"maxMinutes":0.32},{"program":"PRC: Interface Supplier Costs","date":"2026-07-02","time":"19:00","status":"","runs":216,"avgMinutes":0.14,"p50Minutes":0.03,"p95Minutes":0.32,"p99Minutes":0.32,"maxMinutes":0.32},{"program":"PRC: Interface Supplier Costs","date":"2026-07-02","time":"20:00","status":"","runs":216,"avgMinutes":0.15,"p50Minutes":0.02,"p95Minutes":0.32,"p99Minutes":0.35,"maxMinutes":0.37},{"program":"PRC: Interface Supplier Costs","date":"2026-07-02","time":"21:00","status":"","runs":216,"avgMinutes":0.12,"p50Minutes":0.02,"p95Minutes":0.32,"p99Minutes":0.32,"maxMinutes":0.43},{"program":"PRC: Interface Supplier Costs","date":"2026-07-02","time":"22:00","status":"","runs":216,"avgMinutes":0.14,"p50Minutes":0.02,"p95Minutes":0.32,"p99Minutes":0.32,"maxMinutes":0.32},{"program":"PRC: Interface Supplier Costs","date":"2026-07-02","time":"23:00","status":"","runs":216,"avgMinutes":0.14,"p50Minutes":0.02,"p95Minutes":0.32,"p99Minutes":0.32,"maxMinutes":0.32},{"program":"AUD: Supplier Costs Interface Audit","date":"2026-07-02","time":"00:00","status":"","runs":216,"avgMinutes":0.08,"p50Minutes":0.08,"p95Minutes":0.11,"p99Minutes":0.15,"maxMinutes":0.17},{"program":"AUD: Supplier Costs Interface Audit","date":"2026-07-02","time":"01:00","status":"","runs":216,"avgMinutes":0.09,"p50Minutes":0.08,"p95Minutes":0.11,"p99Minutes":0.12,"maxMinutes":0.12},{"program":"AUD: Supplier Costs Interface Audit","date":"2026-07-02","time":"02:00","status":"","runs":215,"avgMinutes":0.09,"p50Minutes":0.08,"p95Minutes":0.1,"p99Minutes":0.12,"maxMinutes":1.8},{"program":"AUD: Supplier Costs Interface Audit","date":"2026-07-02","time":"03:00","status":"","runs":216,"avgMinutes":0.09,"p50Minutes":0.08,"p95Minutes":0.1,"p99Minutes":0.12,"maxMinutes":1.8},{"program":"AUD: Supplier Costs Interface Audit","date":"2026-07-02","time":"04:00","status":"","runs":216,"avgMinutes":0.09,"p50Minutes":0.08,"p95Minutes":0.1,"p99Minutes":0.12,"maxMinutes":1.82},{"program":"AUD: Supplier Costs Interface Audit","date":"2026-07-02","time":"05:00","status":"","runs":216,"avgMinutes":0.09,"p50Minutes":0.08,"p95Minutes":0.13,"p99Minutes":0.17,"maxMinutes":0.2},{"program":"AUD: Supplier Costs Interface Audit","date":"2026-07-02","time":"06:00","status":"","runs":216,"avgMinutes":0.08,"p50Minutes":0.08,"p95Minutes":0.1,"p99Minutes":0.12,"maxMinutes":0.13},{"program":"AUD: Supplier Costs Interface Audit","date":"2026-07-02","time":"07:00","status":"","runs":216,"avgMinutes":0.1,"p50Minutes":0.07,"p95Minutes":0.1,"p99Minutes":1.8,"maxMinutes":2.03},{"program":"AUD: Supplier Costs Interface Audit","date":"2026-07-02","time":"08:00","status":"","runs":216,"avgMinutes":0.07,"p50Minutes":0.07,"p95Minutes":0.1,"p99Minutes":0.12,"maxMinutes":0.13},{"program":"AUD: Supplier Costs Interface Audit","date":"2026-07-02","time":"09:00","status":"","runs":216,"avgMinutes":0.08,"p50Minutes":0.08,"p95Minutes":0.12,"p99Minutes":0.12,"maxMinutes":0.13},{"program":"AUD: Supplier Costs Interface Audit","date":"2026-07-02","time":"10:00","status":"","runs":216,"avgMinutes":0.11,"p50Minutes":0.08,"p95Minutes":0.12,"p99Minutes":1.57,"maxMinutes":1.85},{"program":"AUD: Supplier Costs Interface Audit","date":"2026-07-02","time":"11:00","status":"","runs":216,"avgMinutes":0.07,"p50Minutes":0.07,"p95Minutes":0.1,"p99Minutes":0.12,"maxMinutes":0.12},{"program":"AUD: Supplier Costs Interface Audit","date":"2026-07-02","time":"12:00","status":"","runs":216,"avgMinutes":0.07,"p50Minutes":0.07,"p95Minutes":0.08,"p99Minutes":0.15,"maxMinutes":0.2},{"program":"AUD: Supplier Costs Interface Audit","date":"2026-07-02","time":"13:00","status":"","runs":216,"avgMinutes":0.07,"p50Minutes":0.07,"p95Minutes":0.1,"p99Minutes":0.1,"maxMinutes":0.12},{"program":"AUD: Supplier Costs Interface Audit","date":"2026-07-02","time":"14:00","status":"","runs":216,"avgMinutes":0.08,"p50Minutes":0.07,"p95Minutes":0.1,"p99Minutes":0.12,"maxMinutes":0.25},{"program":"AUD: Supplier Costs Interface Audit","date":"2026-07-02","time":"15:00","status":"","runs":215,"avgMinutes":0.07,"p50Minutes":0.07,"p95Minutes":0.1,"p99Minutes":0.12,"maxMinutes":0.13},{"program":"AUD: Supplier Costs Interface Audit","date":"2026-07-02","time":"16:00","status":"","runs":216,"avgMinutes":0.07,"p50Minutes":0.07,"p95Minutes":0.08,"p99Minutes":0.21,"maxMinutes":0.77},{"program":"AUD: Supplier Costs Interface Audit","date":"2026-07-02","time":"17:00","status":"","runs":216,"avgMinutes":0.07,"p50Minutes":0.07,"p95Minutes":0.08,"p99Minutes":0.1,"maxMinutes":0.1},{"program":"AUD: Supplier Costs Interface Audit","date":"2026-07-02","time":"18:00","status":"","runs":216,"avgMinutes":0.09,"p50Minutes":0.07,"p95Minutes":0.08,"p99Minutes":1.54,"maxMinutes":1.82},{"program":"AUD: Supplier Costs Interface Audit","date":"2026-07-02","time":"19:00","status":"","runs":216,"avgMinutes":0.08,"p50Minutes":0.07,"p95Minutes":0.12,"p99Minutes":0.12,"maxMinutes":0.12},{"program":"AUD: Supplier Costs Interface Audit","date":"2026-07-02","time":"20:00","status":"","runs":216,"avgMinutes":0.06,"p50Minutes":0.07,"p95Minutes":0.08,"p99Minutes":0.1,"maxMinutes":0.1},{"program":"AUD: Supplier Costs Interface Audit","date":"2026-07-02","time":"21:00","status":"","runs":216,"avgMinutes":0.07,"p50Minutes":0.07,"p95Minutes":0.08,"p99Minutes":0.1,"maxMinutes":0.13},{"program":"AUD: Supplier Costs Interface Audit","date":"2026-07-02","time":"22:00","status":"","runs":216,"avgMinutes":0.08,"p50Minutes":0.08,"p95Minutes":0.1,"p99Minutes":0.12,"maxMinutes":0.12},{"program":"AUD: Supplier Costs Interface Audit","date":"2026-07-02","time":"23:00","status":"","runs":216,"avgMinutes":0.08,"p50Minutes":0.08,"p95Minutes":0.12,"p99Minutes":0.13,"maxMinutes":0.15},{"program":"Create Accounting","date":"2026-07-02","time":"00:00","status":"","runs":9,"avgMinutes":1.74,"p50Minutes":1.75,"p95Minutes":3.45,"p99Minutes":3.59,"maxMinutes":3.63},{"program":"Create Accounting","date":"2026-07-02","time":"01:00","status":"","runs":4,"avgMinutes":9.08,"p50Minutes":6.21,"p95Minutes":21.44,"p99Minutes":22.94,"maxMinutes":23.32},{"program":"Create Accounting","date":"2026-07-02","time":"02:00","status":"","runs":3,"avgMinutes":0.6,"p50Minutes":0.6,"p95Minutes":0.6,"p99Minutes":0.6,"maxMinutes":0.6},{"program":"Create Accounting","date":"2026-07-02","time":"03:00","status":"","runs":7,"avgMinutes":4.27,"p50Minutes":1.63,"p95Minutes":15.59,"p99Minutes":20.12,"maxMinutes":21.25},{"program":"Create Accounting","date":"2026-07-02","time":"04:00","status":"","runs":2,"avgMinutes":0.63,"p50Minutes":0.63,"p95Minutes":0.69,"p99Minutes":0.7,"maxMinutes":0.7},{"program":"Create Accounting","date":"2026-07-02","time":"05:00","status":"","runs":7,"avgMinutes":7,"p50Minutes":1.38,"p95Minutes":26.4,"p99Minutes":32.92,"maxMinutes":34.55},{"program":"Create Accounting","date":"2026-07-02","time":"06:00","status":"","runs":12,"avgMinutes":2.22,"p50Minutes":1.1,"p95Minutes":6.16,"p99Minutes":7.23,"maxMinutes":7.5},{"program":"Create Accounting","date":"2026-07-02","time":"07:00","status":"","runs":18,"avgMinutes":3.71,"p50Minutes":2.79,"p95Minutes":8.99,"p99Minutes":21.8,"maxMinutes":25},{"program":"Create Accounting","date":"2026-07-02","time":"08:00","status":"","runs":54,"avgMinutes":1.73,"p50Minutes":1.55,"p95Minutes":3.14,"p99Minutes":3.37,"maxMinutes":3.48},{"program":"Create Accounting","date":"2026-07-02","time":"09:00","status":"","runs":97,"avgMinutes":1.44,"p50Minutes":1.33,"p95Minutes":2.59,"p99Minutes":3.15,"maxMinutes":3.15},{"program":"Create Accounting","date":"2026-07-02","time":"10:00","status":"","runs":106,"avgMinutes":1.51,"p50Minutes":1.45,"p95Minutes":2.71,"p99Minutes":3.1,"maxMinutes":3.1},{"program":"Create Accounting","date":"2026-07-02","time":"11:00","status":"","runs":112,"avgMinutes":1.69,"p50Minutes":1.13,"p95Minutes":2.7,"p99Minutes":15.15,"maxMinutes":26.47},{"program":"Create Accounting","date":"2026-07-02","time":"12:00","status":"","runs":122,"avgMinutes":1.5,"p50Minutes":1.22,"p95Minutes":2.64,"p99Minutes":4.81,"maxMinutes":24.75},{"program":"Create Accounting","date":"2026-07-02","time":"13:00","status":"","runs":104,"avgMinutes":1.32,"p50Minutes":1.12,"p95Minutes":2.55,"p99Minutes":3.18,"maxMinutes":12.47},{"program":"Create Accounting","date":"2026-07-02","time":"14:00","status":"","runs":197,"avgMinutes":1.58,"p50Minutes":1.2,"p95Minutes":2.72,"p99Minutes":7.2,"maxMinutes":26.67},{"program":"Create Accounting","date":"2026-07-02","time":"15:00","status":"","runs":205,"avgMinutes":1.19,"p50Minutes":1.07,"p95Minutes":2.36,"p99Minutes":2.99,"maxMinutes":13.42},{"program":"Create Accounting","date":"2026-07-02","time":"16:00","status":"","runs":137,"avgMinutes":1.32,"p50Minutes":1.12,"p95Minutes":2.64,"p99Minutes":4.46,"maxMinutes":5.12},{"program":"Create Accounting","date":"2026-07-02","time":"17:00","status":"","runs":103,"avgMinutes":1.59,"p50Minutes":1.15,"p95Minutes":2.88,"p99Minutes":8.94,"maxMinutes":23.97},{"program":"Create Accounting","date":"2026-07-02","time":"18:00","status":"","runs":84,"avgMinutes":1.71,"p50Minutes":1.2,"p95Minutes":3.41,"p99Minutes":7.81,"maxMinutes":23.88},{"program":"Create Accounting","date":"2026-07-02","time":"19:00","status":"","runs":85,"avgMinutes":1.33,"p50Minutes":1.15,"p95Minutes":2.59,"p99Minutes":3.32,"maxMinutes":5.02},{"program":"Create Accounting","date":"2026-07-02","time":"20:00","status":"","runs":33,"avgMinutes":1.18,"p50Minutes":1.03,"p95Minutes":1.8,"p99Minutes":2.36,"maxMinutes":2.48},{"program":"Create Accounting","date":"2026-07-02","time":"21:00","status":"","runs":24,"avgMinutes":2.12,"p50Minutes":1.13,"p95Minutes":3.84,"p99Minutes":13.34,"maxMinutes":16.17},{"program":"Create Accounting","date":"2026-07-02","time":"22:00","status":"","runs":20,"avgMinutes":3.95,"p50Minutes":1.25,"p95Minutes":23.78,"p99Minutes":23.85,"maxMinutes":23.87},{"program":"Create Accounting","date":"2026-07-02","time":"23:00","status":"","runs":7,"avgMinutes":4.44,"p50Minutes":1.25,"p95Minutes":16.46,"p99Minutes":21.19,"maxMinutes":22.37},{"program":"Journal Import","date":"2026-07-02","time":"00:00","status":"","runs":9,"avgMinutes":0.34,"p50Minutes":0.32,"p95Minutes":0.85,"p99Minutes":0.99,"maxMinutes":1.03},{"program":"Journal Import","date":"2026-07-02","time":"01:00","status":"","runs":4,"avgMinutes":0.19,"p50Minutes":0.19,"p95Minutes":0.32,"p99Minutes":0.33,"maxMinutes":0.33},{"program":"Journal Import","date":"2026-07-02","time":"02:00","status":"","runs":2,"avgMinutes":0.1,"p50Minutes":0.1,"p95Minutes":0.13,"p99Minutes":0.13,"maxMinutes":0.13},{"program":"Journal Import","date":"2026-07-02","time":"03:00","status":"","runs":8,"avgMinutes":1.64,"p50Minutes":0.65,"p95Minutes":5.06,"p99Minutes":5.83,"maxMinutes":6.02},{"program":"Journal Import","date":"2026-07-02","time":"05:00","status":"","runs":8,"avgMinutes":0.59,"p50Minutes":0.57,"p95Minutes":1.32,"p99Minutes":1.49,"maxMinutes":1.53},{"program":"Journal Import","date":"2026-07-02","time":"06:00","status":"","runs":8,"avgMinutes":1.12,"p50Minutes":1.1,"p95Minutes":2.55,"p99Minutes":2.81,"maxMinutes":2.88},{"program":"Journal Import","date":"2026-07-02","time":"07:00","status":"","runs":16,"avgMinutes":0.2,"p50Minutes":0.1,"p95Minutes":0.45,"p99Minutes":0.47,"maxMinutes":0.47},{"program":"Journal Import","date":"2026-07-02","time":"08:00","status":"","runs":43,"avgMinutes":0.13,"p50Minutes":0.03,"p95Minutes":0.32,"p99Minutes":0.32,"maxMinutes":0.32},{"program":"Journal Import","date":"2026-07-02","time":"09:00","status":"","runs":92,"avgMinutes":0.13,"p50Minutes":0.03,"p95Minutes":0.33,"p99Minutes":0.42,"maxMinutes":0.67},{"program":"Journal Import","date":"2026-07-02","time":"10:00","status":"","runs":98,"avgMinutes":0.18,"p50Minutes":0.3,"p95Minutes":0.32,"p99Minutes":0.39,"maxMinutes":0.45},{"program":"Journal Import","date":"2026-07-02","time":"11:00","status":"","runs":107,"avgMinutes":0.24,"p50Minutes":0.03,"p95Minutes":0.57,"p99Minutes":2.75,"maxMinutes":3.92},{"program":"Journal Import","date":"2026-07-02","time":"12:00","status":"","runs":109,"avgMinutes":0.18,"p50Minutes":0.03,"p95Minutes":0.33,"p99Minutes":1.55,"maxMinutes":1.7},{"program":"Journal Import","date":"2026-07-02","time":"13:00","status":"","runs":93,"avgMinutes":0.17,"p50Minutes":0.03,"p95Minutes":0.33,"p99Minutes":0.89,"maxMinutes":2.48},{"program":"Journal Import","date":"2026-07-02","time":"14:00","status":"","runs":171,"avgMinutes":0.17,"p50Minutes":0.03,"p95Minutes":0.33,"p99Minutes":1.15,"maxMinutes":2.8},{"program":"Journal Import","date":"2026-07-02","time":"15:00","status":"","runs":169,"avgMinutes":0.14,"p50Minutes":0.03,"p95Minutes":0.32,"p99Minutes":0.4,"maxMinutes":2.03},{"program":"Journal Import","date":"2026-07-02","time":"16:00","status":"","runs":123,"avgMinutes":0.15,"p50Minutes":0.03,"p95Minutes":0.32,"p99Minutes":0.33,"maxMinutes":1.73},{"program":"Journal Import","date":"2026-07-02","time":"17:00","status":"","runs":104,"avgMinutes":0.2,"p50Minutes":0.05,"p95Minutes":0.37,"p99Minutes":1.85,"maxMinutes":2.03},{"program":"Journal Import","date":"2026-07-02","time":"18:00","status":"","runs":81,"avgMinutes":0.21,"p50Minutes":0.05,"p95Minutes":0.91,"p99Minutes":1.13,"maxMinutes":1.22},{"program":"Journal Import","date":"2026-07-02","time":"19:00","status":"","runs":85,"avgMinutes":0.17,"p50Minutes":0.07,"p95Minutes":0.33,"p99Minutes":0.37,"maxMinutes":0.37},{"program":"Journal Import","date":"2026-07-02","time":"20:00","status":"","runs":33,"avgMinutes":0.17,"p50Minutes":0.18,"p95Minutes":0.32,"p99Minutes":0.32,"maxMinutes":0.32},{"program":"Journal Import","date":"2026-07-02","time":"21:00","status":"","runs":28,"avgMinutes":0.39,"p50Minutes":0.31,"p95Minutes":0.87,"p99Minutes":2.68,"maxMinutes":3.13},{"program":"Journal Import","date":"2026-07-02","time":"22:00","status":"","runs":19,"avgMinutes":0.41,"p50Minutes":0.32,"p95Minutes":1.37,"p99Minutes":1.69,"maxMinutes":1.77},{"program":"Journal Import","date":"2026-07-02","time":"23:00","status":"","runs":6,"avgMinutes":0.12,"p50Minutes":0.05,"p95Minutes":0.29,"p99Minutes":0.32,"maxMinutes":0.33},{"program":"Posting: Single Ledger","date":"2026-07-02","time":"00:00","status":"","runs":9,"avgMinutes":0.18,"p50Minutes":0.06,"p95Minutes":0.47,"p99Minutes":0.51,"maxMinutes":0.52},{"program":"Posting: Single Ledger","date":"2026-07-02","time":"01:00","status":"","runs":4,"avgMinutes":0.04,"p50Minutes":0.03,"p95Minutes":0.06,"p99Minutes":0.07,"maxMinutes":0.07},{"program":"Posting: Single Ledger","date":"2026-07-02","time":"02:00","status":"","runs":2,"avgMinutes":0,"p50Minutes":0,"p95Minutes":0,"p99Minutes":0,"maxMinutes":0},{"program":"Posting: Single Ledger","date":"2026-07-02","time":"03:00","status":"","runs":8,"avgMinutes":0.22,"p50Minutes":0.24,"p95Minutes":0.37,"p99Minutes":0.38,"maxMinutes":0.38},{"program":"Posting: Single Ledger","date":"2026-07-02","time":"05:00","status":"","runs":8,"avgMinutes":0.05,"p50Minutes":0.05,"p95Minutes":0.07,"p99Minutes":0.07,"maxMinutes":0.07},{"program":"Posting: Single Ledger","date":"2026-07-02","time":"06:00","status":"","runs":8,"avgMinutes":0.32,"p50Minutes":0.32,"p95Minutes":0.68,"p99Minutes":0.68,"maxMinutes":0.68},{"program":"Posting: Single Ledger","date":"2026-07-02","time":"07:00","status":"","runs":14,"avgMinutes":0.15,"p50Minutes":0.03,"p95Minutes":0.34,"p99Minutes":0.35,"maxMinutes":0.35},{"program":"Posting: Single Ledger","date":"2026-07-02","time":"08:00","status":"","runs":45,"avgMinutes":0.15,"p50Minutes":0.05,"p95Minutes":0.32,"p99Minutes":0.35,"maxMinutes":0.37},{"program":"Posting: Single Ledger","date":"2026-07-02","time":"09:00","status":"","runs":90,"avgMinutes":0.16,"p50Minutes":0.05,"p95Minutes":0.32,"p99Minutes":0.38,"maxMinutes":0.47},{"program":"Posting: Single Ledger","date":"2026-07-02","time":"10:00","status":"","runs":99,"avgMinutes":0.15,"p50Minutes":0.05,"p95Minutes":0.32,"p99Minutes":0.33,"maxMinutes":0.33},{"program":"Posting: Single Ledger","date":"2026-07-02","time":"11:00","status":"","runs":106,"avgMinutes":0.16,"p50Minutes":0.05,"p95Minutes":0.34,"p99Minutes":0.7,"maxMinutes":1.07},{"program":"Posting: Single Ledger","date":"2026-07-02","time":"12:00","status":"","runs":109,"avgMinutes":0.16,"p50Minutes":0.05,"p95Minutes":0.32,"p99Minutes":0.33,"maxMinutes":0.35},{"program":"Posting: Single Ledger","date":"2026-07-02","time":"13:00","status":"","runs":94,"avgMinutes":0.14,"p50Minutes":0.03,"p95Minutes":0.32,"p99Minutes":0.33,"maxMinutes":0.33},{"program":"Posting: Single Ledger","date":"2026-07-02","time":"14:00","status":"","runs":168,"avgMinutes":0.16,"p50Minutes":0.05,"p95Minutes":0.32,"p99Minutes":0.32,"maxMinutes":0.33},{"program":"Posting: Single Ledger","date":"2026-07-02","time":"15:00","status":"","runs":170,"avgMinutes":0.12,"p50Minutes":0.03,"p95Minutes":0.32,"p99Minutes":0.33,"maxMinutes":0.33},{"program":"Posting: Single Ledger","date":"2026-07-02","time":"16:00","status":"","runs":125,"avgMinutes":0.13,"p50Minutes":0.03,"p95Minutes":0.32,"p99Minutes":0.33,"maxMinutes":0.35},{"program":"Posting: Single Ledger","date":"2026-07-02","time":"17:00","status":"","runs":103,"avgMinutes":0.14,"p50Minutes":0.03,"p95Minutes":0.32,"p99Minutes":0.37,"maxMinutes":0.4},{"program":"Posting: Single Ledger","date":"2026-07-02","time":"18:00","status":"","runs":80,"avgMinutes":0.18,"p50Minutes":0.3,"p95Minutes":0.38,"p99Minutes":0.47,"maxMinutes":0.52},{"program":"Posting: Single Ledger","date":"2026-07-02","time":"19:00","status":"","runs":86,"avgMinutes":0.15,"p50Minutes":0.03,"p95Minutes":0.32,"p99Minutes":0.33,"maxMinutes":0.35},{"program":"Posting: Single Ledger","date":"2026-07-02","time":"20:00","status":"","runs":33,"avgMinutes":0.19,"p50Minutes":0.3,"p95Minutes":0.32,"p99Minutes":0.32,"maxMinutes":0.32},{"program":"Posting: Single Ledger","date":"2026-07-02","time":"21:00","status":"","runs":27,"avgMinutes":0.15,"p50Minutes":0.05,"p95Minutes":0.34,"p99Minutes":0.41,"maxMinutes":0.43},{"program":"Posting: Single Ledger","date":"2026-07-02","time":"22:00","status":"","runs":21,"avgMinutes":0.19,"p50Minutes":0.08,"p95Minutes":0.45,"p99Minutes":0.53,"maxMinutes":0.55},{"program":"Posting: Single Ledger","date":"2026-07-02","time":"23:00","status":"","runs":6,"avgMinutes":0.26,"p50Minutes":0.32,"p95Minutes":0.33,"p99Minutes":0.33,"maxMinutes":0.33},{"program":"Format Payment Instructions","date":"2026-07-02","time":"00:00","status":"","runs":3,"avgMinutes":0.22,"p50Minutes":0.2,"p95Minutes":0.26,"p99Minutes":0.27,"maxMinutes":0.27},{"program":"Format Payment Instructions","date":"2026-07-02","time":"07:00","status":"","runs":3,"avgMinutes":0.12,"p50Minutes":0.12,"p95Minutes":0.12,"p99Minutes":0.12,"maxMinutes":0.12},{"program":"Format Payment Instructions","date":"2026-07-02","time":"08:00","status":"","runs":40,"avgMinutes":0.16,"p50Minutes":0.12,"p95Minutes":0.13,"p99Minutes":1.2,"maxMinutes":1.87},{"program":"Format Payment Instructions","date":"2026-07-02","time":"09:00","status":"","runs":60,"avgMinutes":0.12,"p50Minutes":0.12,"p95Minutes":0.15,"p99Minutes":0.17,"maxMinutes":0.17},{"program":"Format Payment Instructions","date":"2026-07-02","time":"10:00","status":"","runs":53,"avgMinutes":0.11,"p50Minutes":0.12,"p95Minutes":0.15,"p99Minutes":0.17,"maxMinutes":0.17},{"program":"Format Payment Instructions","date":"2026-07-02","time":"11:00","status":"","runs":55,"avgMinutes":0.15,"p50Minutes":0.12,"p95Minutes":0.13,"p99Minutes":0.99,"maxMinutes":1.95},{"program":"Format Payment Instructions","date":"2026-07-02","time":"12:00","status":"","runs":62,"avgMinutes":0.15,"p50Minutes":0.12,"p95Minutes":0.13,"p99Minutes":0.82,"maxMinutes":1.87},{"program":"Format Payment Instructions","date":"2026-07-02","time":"13:00","status":"","runs":54,"avgMinutes":0.15,"p50Minutes":0.12,"p95Minutes":0.13,"p99Minutes":0.96,"maxMinutes":1.85},{"program":"Format Payment Instructions","date":"2026-07-02","time":"14:00","status":"","runs":80,"avgMinutes":0.12,"p50Minutes":0.12,"p95Minutes":0.13,"p99Minutes":0.15,"maxMinutes":0.17},{"program":"Format Payment Instructions","date":"2026-07-02","time":"15:00","status":"","runs":122,"avgMinutes":0.12,"p50Minutes":0.12,"p95Minutes":0.13,"p99Minutes":0.2,"maxMinutes":0.32},{"program":"Format Payment Instructions","date":"2026-07-02","time":"16:00","status":"","runs":91,"avgMinutes":0.16,"p50Minutes":0.12,"p95Minutes":0.13,"p99Minutes":1.87,"maxMinutes":1.87},{"program":"Format Payment Instructions","date":"2026-07-02","time":"17:00","status":"","runs":83,"avgMinutes":0.11,"p50Minutes":0.12,"p95Minutes":0.13,"p99Minutes":0.16,"maxMinutes":0.18},{"program":"Format Payment Instructions","date":"2026-07-02","time":"18:00","status":"","runs":48,"avgMinutes":0.14,"p50Minutes":0.1,"p95Minutes":0.13,"p99Minutes":1.08,"maxMinutes":1.88},{"program":"Format Payment Instructions","date":"2026-07-02","time":"19:00","status":"","runs":70,"avgMinutes":0.13,"p50Minutes":0.1,"p95Minutes":0.16,"p99Minutes":0.71,"maxMinutes":1.83},{"program":"Format Payment Instructions","date":"2026-07-02","time":"20:00","status":"","runs":17,"avgMinutes":0.1,"p50Minutes":0.1,"p95Minutes":0.12,"p99Minutes":0.13,"maxMinutes":0.13},{"program":"Format Payment Instructions","date":"2026-07-02","time":"21:00","status":"","runs":3,"avgMinutes":0.14,"p50Minutes":0.15,"p95Minutes":0.17,"p99Minutes":0.17,"maxMinutes":0.17},{"program":"Format Payment Instructions","date":"2026-07-02","time":"22:00","status":"","runs":1,"avgMinutes":0.2,"p50Minutes":0.2,"p95Minutes":0.2,"p99Minutes":0.2,"maxMinutes":0.2},{"program":"Format Payment Instructions","date":"2026-07-02","time":"23:00","status":"","runs":1,"avgMinutes":0.17,"p50Minutes":0.17,"p95Minutes":0.17,"p99Minutes":0.17,"maxMinutes":0.17},{"program":"Record Print Status","date":"2026-07-02","time":"00:00","status":"","runs":3,"avgMinutes":0.3,"p50Minutes":0.3,"p95Minutes":0.3,"p99Minutes":0.3,"maxMinutes":0.3},{"program":"Record Print Status","date":"2026-07-02","time":"07:00","status":"","runs":3,"avgMinutes":0.02,"p50Minutes":0.02,"p95Minutes":0.02,"p99Minutes":0.02,"maxMinutes":0.02},{"program":"Record Print Status","date":"2026-07-02","time":"08:00","status":"","runs":40,"avgMinutes":0.11,"p50Minutes":0.02,"p95Minutes":0.31,"p99Minutes":0.34,"maxMinutes":0.35},{"program":"Record Print Status","date":"2026-07-02","time":"09:00","status":"","runs":60,"avgMinutes":0.15,"p50Minutes":0.02,"p95Minutes":0.3,"p99Minutes":0.3,"maxMinutes":0.3},{"program":"Record Print Status","date":"2026-07-02","time":"10:00","status":"","runs":53,"avgMinutes":0.1,"p50Minutes":0.02,"p95Minutes":0.3,"p99Minutes":0.3,"maxMinutes":0.3},{"program":"Record Print Status","date":"2026-07-02","time":"11:00","status":"","runs":55,"avgMinutes":0.14,"p50Minutes":0.02,"p95Minutes":0.3,"p99Minutes":0.3,"maxMinutes":0.3},{"program":"Record Print Status","date":"2026-07-02","time":"12:00","status":"","runs":62,"avgMinutes":0.11,"p50Minutes":0.02,"p95Minutes":0.3,"p99Minutes":0.3,"maxMinutes":0.3},{"program":"Record Print Status","date":"2026-07-02","time":"13:00","status":"","runs":54,"avgMinutes":0.15,"p50Minutes":0.02,"p95Minutes":0.3,"p99Minutes":0.31,"maxMinutes":0.32},{"program":"Record Print Status","date":"2026-07-02","time":"14:00","status":"","runs":80,"avgMinutes":0.16,"p50Minutes":0.11,"p95Minutes":0.3,"p99Minutes":0.31,"maxMinutes":0.32},{"program":"Record Print Status","date":"2026-07-02","time":"15:00","status":"","runs":122,"avgMinutes":0.28,"p50Minutes":0.02,"p95Minutes":0.3,"p99Minutes":3.3,"maxMinutes":8.02},{"program":"Record Print Status","date":"2026-07-02","time":"16:00","status":"","runs":91,"avgMinutes":0.09,"p50Minutes":0.02,"p95Minutes":0.3,"p99Minutes":0.31,"maxMinutes":0.32},{"program":"Record Print Status","date":"2026-07-02","time":"17:00","status":"","runs":83,"avgMinutes":0.17,"p50Minutes":0.29,"p95Minutes":0.3,"p99Minutes":0.3,"maxMinutes":0.3},{"program":"Record Print Status","date":"2026-07-02","time":"18:00","status":"","runs":48,"avgMinutes":0.16,"p50Minutes":0.16,"p95Minutes":0.3,"p99Minutes":0.32,"maxMinutes":0.32},{"program":"Record Print Status","date":"2026-07-02","time":"19:00","status":"","runs":70,"avgMinutes":0.16,"p50Minutes":0.02,"p95Minutes":0.3,"p99Minutes":0.3,"maxMinutes":0.3},{"program":"Record Print Status","date":"2026-07-02","time":"20:00","status":"","runs":17,"avgMinutes":0.24,"p50Minutes":0.3,"p95Minutes":0.3,"p99Minutes":0.3,"maxMinutes":0.3},{"program":"Record Print Status","date":"2026-07-02","time":"21:00","status":"","runs":3,"avgMinutes":0.02,"p50Minutes":0.02,"p95Minutes":0.02,"p99Minutes":0.02,"maxMinutes":0.02},{"program":"Record Print Status","date":"2026-07-02","time":"22:00","status":"","runs":1,"avgMinutes":0.3,"p50Minutes":0.3,"p95Minutes":0.3,"p99Minutes":0.3,"maxMinutes":0.3},{"program":"Record Print Status","date":"2026-07-02","time":"23:00","status":"","runs":1,"avgMinutes":0.02,"p50Minutes":0.02,"p95Minutes":0.02,"p99Minutes":0.02,"maxMinutes":0.02},{"program":"Workflow Background Process","date":"2026-07-02","time":"00:00","status":"","runs":24,"avgMinutes":0.02,"p50Minutes":0.02,"p95Minutes":0.02,"p99Minutes":0.02,"maxMinutes":0.02},{"program":"Workflow Background Process","date":"2026-07-02","time":"01:00","status":"","runs":24,"avgMinutes":0.06,"p50Minutes":0.02,"p95Minutes":0.22,"p99Minutes":0.28,"maxMinutes":0.3},{"program":"Workflow Background Process","date":"2026-07-02","time":"02:00","status":"","runs":24,"avgMinutes":0.11,"p50Minutes":0.02,"p95Minutes":0.3,"p99Minutes":0.3,"maxMinutes":0.3},{"program":"Workflow Background Process","date":"2026-07-02","time":"03:00","status":"","runs":24,"avgMinutes":0.02,"p50Minutes":0.02,"p95Minutes":0.02,"p99Minutes":0.02,"maxMinutes":0.02},{"program":"Workflow Background Process","date":"2026-07-02","time":"04:00","status":"","runs":24,"avgMinutes":0.02,"p50Minutes":0.02,"p95Minutes":0.02,"p99Minutes":0.02,"maxMinutes":0.02},{"program":"Workflow Background Process","date":"2026-07-02","time":"05:00","status":"","runs":24,"avgMinutes":0.11,"p50Minutes":0.02,"p95Minutes":0.3,"p99Minutes":0.3,"maxMinutes":0.3},{"program":"Workflow Background Process","date":"2026-07-02","time":"06:00","status":"","runs":24,"avgMinutes":0.13,"p50Minutes":0.02,"p95Minutes":0.3,"p99Minutes":0.3,"maxMinutes":0.3},{"program":"Workflow Background Process","date":"2026-07-02","time":"07:00","status":"","runs":24,"avgMinutes":0.11,"p50Minutes":0.02,"p95Minutes":0.3,"p99Minutes":0.3,"maxMinutes":0.3},{"program":"Workflow Background Process","date":"2026-07-02","time":"08:00","status":"","runs":24,"avgMinutes":0.12,"p50Minutes":0.02,"p95Minutes":0.31,"p99Minutes":0.32,"maxMinutes":0.32},{"program":"Workflow Background Process","date":"2026-07-02","time":"09:00","status":"","runs":27,"avgMinutes":0.15,"p50Minutes":0.12,"p95Minutes":0.3,"p99Minutes":0.3,"maxMinutes":0.3},{"program":"Workflow Background Process","date":"2026-07-02","time":"10:00","status":"","runs":28,"avgMinutes":0.07,"p50Minutes":0.02,"p95Minutes":0.29,"p99Minutes":0.3,"maxMinutes":0.3},{"program":"Workflow Background Process","date":"2026-07-02","time":"11:00","status":"","runs":27,"avgMinutes":0.1,"p50Minutes":0.07,"p95Minutes":0.3,"p99Minutes":0.3,"maxMinutes":0.3},{"program":"Workflow Background Process","date":"2026-07-02","time":"12:00","status":"","runs":25,"avgMinutes":0.13,"p50Minutes":0.05,"p95Minutes":0.3,"p99Minutes":0.3,"maxMinutes":0.3},{"program":"Workflow Background Process","date":"2026-07-02","time":"13:00","status":"","runs":29,"avgMinutes":0.15,"p50Minutes":0.02,"p95Minutes":0.32,"p99Minutes":0.32,"maxMinutes":0.32},{"program":"Workflow Background Process","date":"2026-07-02","time":"14:00","status":"","runs":28,"avgMinutes":0.1,"p50Minutes":0.02,"p95Minutes":0.3,"p99Minutes":0.3,"maxMinutes":0.3},{"program":"Workflow Background Process","date":"2026-07-02","time":"15:00","status":"","runs":27,"avgMinutes":0.11,"p50Minutes":0.04,"p95Minutes":0.31,"p99Minutes":0.32,"maxMinutes":0.32},{"program":"Workflow Background Process","date":"2026-07-02","time":"16:00","status":"","runs":27,"avgMinutes":0.09,"p50Minutes":0.02,"p95Minutes":0.38,"p99Minutes":0.44,"maxMinutes":0.45},{"program":"Workflow Background Process","date":"2026-07-02","time":"17:00","status":"","runs":24,"avgMinutes":0.11,"p50Minutes":0.02,"p95Minutes":0.31,"p99Minutes":0.32,"maxMinutes":0.32},{"program":"Workflow Background Process","date":"2026-07-02","time":"18:00","status":"","runs":25,"avgMinutes":0.08,"p50Minutes":0.02,"p95Minutes":0.3,"p99Minutes":0.3,"maxMinutes":0.3},{"program":"Workflow Background Process","date":"2026-07-02","time":"19:00","status":"","runs":25,"avgMinutes":0.08,"p50Minutes":0.02,"p95Minutes":0.3,"p99Minutes":0.3,"maxMinutes":0.3},{"program":"Workflow Background Process","date":"2026-07-02","time":"20:00","status":"","runs":24,"avgMinutes":0.05,"p50Minutes":0.02,"p95Minutes":0.19,"p99Minutes":0.26,"maxMinutes":0.28},{"program":"Workflow Background Process","date":"2026-07-02","time":"21:00","status":"","runs":24,"avgMinutes":0.12,"p50Minutes":0.02,"p95Minutes":0.3,"p99Minutes":0.3,"maxMinutes":0.3},{"program":"Workflow Background Process","date":"2026-07-02","time":"22:00","status":"","runs":24,"avg</t>
  </si>
  <si>
    <t>Minutes":0.08,"p50Minutes":0.02,"p95Minutes":0.29,"p99Minutes":0.3,"maxMinutes":0.3},{"program":"Workflow Background Process","date":"2026-07-02","time":"23:00","status":"","runs":24,"avgMinutes":0.21,"p50Minutes":0.02,"p95Minutes":0.86,"p99Minutes":1.33,"maxMinutes":1.45},{"program":"Request Set Stage","date":"2026-07-02","time":"00:00","status":"","runs":26,"avgMinutes":2.04,"p50Minutes":0.97,"p95Minutes":5.75,"p99Minutes":14.99,"maxMinutes":18.05},{"program":"Request Set Stage","date":"2026-07-02","time":"01:00","status":"","runs":25,"avgMinutes":2.81,"p50Minutes":0.48,"p95Minutes":17.54,"p99Minutes":24.74,"maxMinutes":26.6},{"program":"Request Set Stage","date":"2026-07-02","time":"02:00","status":"","runs":23,"avgMinutes":20.54,"p50Minutes":0.82,"p95Minutes":50.74,"p99Minutes":268.49,"maxMinutes":326},{"program":"Request Set Stage","date":"2026-07-02","time":"03:00","status":"","runs":25,"avgMinutes":2.44,"p50Minutes":0.88,"p95Minutes":14.75,"p99Minutes":21.8,"maxMinutes":23.1},{"program":"Request Set Stage","date":"2026-07-02","time":"04:00","status":"","runs":28,"avgMinutes":1.99,"p50Minutes":0.61,"p95Minutes":12.44,"p99Minutes":18.12,"maxMinutes":18.28},{"program":"Request Set Stage","date":"2026-07-02","time":"05:00","status":"","runs":20,"avgMinutes":3.75,"p50Minutes":1.21,"p95Minutes":17.79,"p99Minutes":18.42,"maxMinutes":18.58},{"program":"Request Set Stage","date":"2026-07-02","time":"06:00","status":"","runs":27,"avgMinutes":4.9,"p50Minutes":0.98,"p95Minutes":15.6,"p99Minutes":31.88,"maxMinutes":36.47},{"program":"Request Set Stage","date":"2026-07-02","time":"07:00","status":"","runs":16,"avgMinutes":5.66,"p50Minutes":1.16,"p95Minutes":19.92,"p99Minutes":24.46,"maxMinutes":25.6},{"program":"Request Set Stage","date":"2026-07-02","time":"08:00","status":"","runs":21,"avgMinutes":3.13,"p50Minutes":0.91,"p95Minutes":18.66,"p99Minutes":19.59,"maxMinutes":19.82},{"program":"Request Set Stage","date":"2026-07-02","time":"09:00","status":"","runs":32,"avgMinutes":1.53,"p50Minutes":0.77,"p95Minutes":3.42,"p99Minutes":15.77,"maxMinutes":21.1},{"program":"Request Set Stage","date":"2026-07-02","time":"10:00","status":"","runs":16,"avgMinutes":3.42,"p50Minutes":0.72,"p95Minutes":19.86,"p99Minutes":21.48,"maxMinutes":21.88},{"program":"Request Set Stage","date":"2026-07-02","time":"11:00","status":"","runs":14,"avgMinutes":6.57,"p50Minutes":2.06,"p95Minutes":19.75,"p99Minutes":20.57,"maxMinutes":20.77},{"program":"Request Set Stage","date":"2026-07-02","time":"12:00","status":"","runs":12,"avgMinutes":7.61,"p50Minutes":4.23,"p95Minutes":24.44,"p99Minutes":28.53,"maxMinutes":29.55},{"program":"Request Set Stage","date":"2026-07-02","time":"13:00","status":"","runs":14,"avgMinutes":7.36,"p50Minutes":2.4,"p95Minutes":24.08,"p99Minutes":26,"maxMinutes":26.48},{"program":"Request Set Stage","date":"2026-07-02","time":"14:00","status":"","runs":10,"avgMinutes":7.29,"p50Minutes":3.65,"p95Minutes":23.47,"p99Minutes":25.77,"maxMinutes":26.35},{"program":"Request Set Stage","date":"2026-07-02","time":"15:00","status":"","runs":18,"avgMinutes":5.53,"p50Minutes":1.66,"p95Minutes":22.43,"p99Minutes":26.29,"maxMinutes":27.25},{"program":"Request Set Stage","date":"2026-07-02","time":"16:00","status":"","runs":23,"avgMinutes":25.64,"p50Minutes":0.77,"p95Minutes":19.63,"p99Minutes":424.42,"maxMinutes":538.17},{"program":"Request Set Stage","date":"2026-07-02","time":"17:00","status":"","runs":21,"avgMinutes":5.48,"p50Minutes":0.98,"p95Minutes":28.15,"p99Minutes":30.25,"maxMinutes":30.78},{"program":"Request Set Stage","date":"2026-07-02","time":"18:00","status":"","runs":21,"avgMinutes":4.62,"p50Minutes":1.97,"p95Minutes":21.09,"p99Minutes":24.39,"maxMinutes":25.22},{"program":"Request Set Stage","date":"2026-07-02","time":"19:00","status":"","runs":33,"avgMinutes":3.37,"p50Minutes":0.77,"p95Minutes":21.09,"p99Minutes":27.46,"maxMinutes":28.57},{"program":"Request Set Stage","date":"2026-07-02","time":"20:00","status":"","runs":11,"avgMinutes":2.71,"p50Minutes":0.65,"p95Minutes":11.02,"p99Minutes":17.88,"maxMinutes":19.6},{"program":"Request Set Stage","date":"2026-07-02","time":"21:00","status":"","runs":22,"avgMinutes":3.95,"p50Minutes":0.75,"p95Minutes":19.86,"p99Minutes":26.6,"maxMinutes":28.35},{"program":"Request Set Stage","date":"2026-07-02","time":"22:00","status":"","runs":23,"avgMinutes":3.62,"p50Minutes":1.92,"p95Minutes":17.07,"p99Minutes":23.49,"maxMinutes":24.95},{"program":"Request Set Stage","date":"2026-07-02","time":"23:00","status":"","runs":28,"avgMinutes":3.45,"p50Minutes":0.77,"p95Minutes":19.94,"p99Minutes":23.46,"maxMinutes":24.68},{"program":"BNI AP Voucher Kredit Intern","date":"2026-07-02","time":"07:00","status":"","runs":3,"avgMinutes":0.11,"p50Minutes":0.12,"p95Minutes":0.12,"p99Minutes":0.12,"maxMinutes":0.12},{"program":"BNI AP Voucher Kredit Intern","date":"2026-07-02","time":"08:00","status":"","runs":20,"avgMinutes":0.09,"p50Minutes":0.08,"p95Minutes":0.12,"p99Minutes":0.16,"maxMinutes":0.17},{"program":"BNI AP Voucher Kredit Intern","date":"2026-07-02","time":"09:00","status":"","runs":21,"avgMinutes":0.14,"p50Minutes":0.08,"p95Minutes":0.13,"p99Minutes":0.85,"maxMinutes":1.03},{"program":"BNI AP Voucher Kredit Intern","date":"2026-07-02","time":"10:00","status":"","runs":17,"avgMinutes":0.1,"p50Minutes":0.1,"p95Minutes":0.15,"p99Minutes":0.21,"maxMinutes":0.23},{"program":"BNI AP Voucher Kredit Intern","date":"2026-07-02","time":"11:00","status":"","runs":34,"avgMinutes":0.11,"p50Minutes":0.08,"p95Minutes":0.16,"p99Minutes":0.6,"maxMinutes":0.78},{"program":"BNI AP Voucher Kredit Intern","date":"2026-07-02","time":"12:00","status":"","runs":21,"avgMinutes":0.18,"p50Minutes":0.08,"p95Minutes":0.23,"p99Minutes":1.49,"maxMinutes":1.8},{"program":"BNI AP Voucher Kredit Intern","date":"2026-07-02","time":"13:00","status":"","runs":38,"avgMinutes":0.09,"p50Minutes":0.08,"p95Minutes":0.14,"p99Minutes":0.17,"maxMinutes":0.17},{"program":"BNI AP Voucher Kredit Intern","date":"2026-07-02","time":"14:00","status":"","runs":38,"avgMinutes":0.12,"p50Minutes":0.08,"p95Minutes":0.15,"p99Minutes":0.89,"maxMinutes":1.3},{"program":"BNI AP Voucher Kredit Intern","date":"2026-07-02","time":"15:00","status":"","runs":28,"avgMinutes":0.09,"p50Minutes":0.08,"p95Minutes":0.16,"p99Minutes":0.23,"maxMinutes":0.25},{"program":"BNI AP Voucher Kredit Intern","date":"2026-07-02","time":"16:00","status":"","runs":27,"avgMinutes":0.14,"p50Minutes":0.08,"p95Minutes":0.14,"p99Minutes":1.19,"maxMinutes":1.55},{"program":"BNI AP Voucher Kredit Intern","date":"2026-07-02","time":"17:00","status":"","runs":29,"avgMinutes":0.24,"p50Minutes":0.08,"p95Minutes":1.54,"p99Minutes":1.78,"maxMinutes":1.87},{"program":"BNI AP Voucher Kredit Intern","date":"2026-07-02","time":"18:00","status":"","runs":28,"avgMinutes":0.18,"p50Minutes":0.08,"p95Minutes":0.87,"p99Minutes":1.71,"maxMinutes":1.87},{"program":"BNI AP Voucher Kredit Intern","date":"2026-07-02","time":"19:00","status":"","runs":11,"avgMinutes":0.09,"p50Minutes":0.08,"p95Minutes":0.16,"p99Minutes":0.17,"maxMinutes":0.17},{"program":"BNI AP Voucher Kredit Intern","date":"2026-07-02","time":"20:00","status":"","runs":3,"avgMinutes":0.1,"p50Minutes":0.1,"p95Minutes":0.1,"p99Minutes":0.1,"maxMinutes":0.1},{"program":"FAH Process","date":"2026-07-02","time":"00:00","status":"","runs":7,"avgMinutes":2.12,"p50Minutes":2.2,"p95Minutes":4.23,"p99Minutes":4.27,"maxMinutes":4.28},{"program":"FAH Process","date":"2026-07-02","time":"01:00","status":"","runs":16,"avgMinutes":3.43,"p50Minutes":0.05,"p95Minutes":17.45,"p99Minutes":22.63,"maxMinutes":23.92},{"program":"FAH Process","date":"2026-07-02","time":"02:00","status":"","runs":9,"avgMinutes":0.19,"p50Minutes":0.3,"p95Minutes":0.3,"p99Minutes":0.3,"maxMinutes":0.3},{"program":"FAH Process","date":"2026-07-02","time":"03:00","status":"","runs":7,"avgMinutes":4.87,"p50Minutes":2.63,"p95Minutes":16.93,"p99Minutes":21.52,"maxMinutes":22.67},{"program":"FAH Process","date":"2026-07-02","time":"04:00","status":"","runs":19,"avgMinutes":0.21,"p50Minutes":0.3,"p95Minutes":0.35,"p99Minutes":0.35,"maxMinutes":0.35},{"program":"FAH Process","date":"2026-07-02","time":"05:00","status":"","runs":8,"avgMinutes":6.56,"p50Minutes":1.85,"p95Minutes":25.93,"p99Minutes":33.65,"maxMinutes":35.58},{"program":"FAH Process","date":"2026-07-02","time":"06:00","status":"","runs":18,"avgMinutes":2.96,"p50Minutes":2.12,"p95Minutes":6.81,"p99Minutes":7.66,"maxMinutes":7.87},{"program":"FAH Process","date":"2026-07-02","time":"07:00","status":"","runs":7,"avgMinutes":7.7,"p50Minutes":4.29,"p95Minutes":20.96,"p99Minutes":24.9,"maxMinutes":25.88},{"program":"FAH Process","date":"2026-07-02","time":"08:00","status":"","runs":13,"avgMinutes":1.4,"p50Minutes":0.7,"p95Minutes":4.25,"p99Minutes":4.55,"maxMinutes":4.62},{"program":"FAH Process","date":"2026-07-02","time":"09:00","status":"","runs":18,"avgMinutes":0.6,"p50Minutes":0.05,"p95Minutes":2.85,"p99Minutes":3.55,"maxMinutes":3.72},{"program":"FAH Process","date":"2026-07-02","time":"10:00","status":"","runs":9,"avgMinutes":0.35,"p50Minutes":0.02,"p95Minutes":1.5,"p99Minutes":1.92,"maxMinutes":2.02},{"program":"FAH Process","date":"2026-07-02","time":"11:00","status":"","runs":10,"avgMinutes":8.14,"p50Minutes":3.38,"p95Minutes":23.86,"p99Minutes":26.84,"maxMinutes":27.58},{"program":"FAH Process","date":"2026-07-02","time":"12:00","status":"","runs":18,"avgMinutes":3.88,"p50Minutes":2,"p95Minutes":13.06,"p99Minutes":23.45,"maxMinutes":26.05},{"program":"FAH Process","date":"2026-07-02","time":"13:00","status":"","runs":9,"avgMinutes":6.08,"p50Minutes":2.2,"p95Minutes":20.72,"p99Minutes":24.32,"maxMinutes":25.22},{"program":"FAH Process","date":"2026-07-02","time":"14:00","status":"","runs":15,"avgMinutes":4.63,"p50Minutes":2.21,"p95Minutes":17.13,"p99Minutes":25.51,"maxMinutes":27.6},{"program":"FAH Process","date":"2026-07-02","time":"15:00","status":"","runs":14,"avgMinutes":2.66,"p50Minutes":1.57,"p95Minutes":9.14,"p99Minutes":12.8,"maxMinutes":13.72},{"program":"FAH Process","date":"2026-07-02","time":"16:00","status":"","runs":16,"avgMinutes":1.48,"p50Minutes":0.49,"p95Minutes":4.48,"p99Minutes":5.67,"maxMinutes":5.97},{"program":"FAH Process","date":"2026-07-02","time":"17:00","status":"","runs":8,"avgMinutes":6.97,"p50Minutes":2.93,"p95Minutes":20.26,"p99Minutes":23.91,"maxMinutes":24.82},{"program":"FAH Process","date":"2026-07-02","time":"18:00","status":"","runs":14,"avgMinutes":4.22,"p50Minutes":2.18,"p95Minutes":14.4,"p99Minutes":22.82,"maxMinutes":24.93},{"program":"FAH Process","date":"2026-07-02","time":"19:00","status":"","runs":16,"avgMinutes":1.02,"p50Minutes":0.33,"p95Minutes":2.65,"p99Minutes":3.55,"maxMinutes":3.77},{"program":"FAH Process","date":"2026-07-02","time":"20:00","status":"","runs":7,"avgMinutes":0.52,"p50Minutes":0.3,"p95Minutes":1.29,"p99Minutes":1.43,"maxMinutes":1.47},{"program":"FAH Process","date":"2026-07-02","time":"21:00","status":"","runs":6,"avgMinutes":5.09,"p50Minutes":3.07,"p95Minutes":13.44,"p99Minutes":15.82,"maxMinutes":16.42},{"program":"FAH Process","date":"2026-07-02","time":"22:00","status":"","runs":16,"avgMinutes":5.52,"p50Minutes":2.7,"p95Minutes":24.66,"p99Minutes":24.68,"maxMinutes":24.68},{"program":"FAH Process","date":"2026-07-02","time":"23:00","status":"","runs":15,"avgMinutes":2.54,"p50Minutes":0.33,"p95Minutes":11.22,"p99Minutes":20.82,"maxMinutes":23.22},{"program":"Receiving Transaction Processor","date":"2026-07-02","time":"00:00","status":"","runs":12,"avgMinutes":0.02,"p50Minutes":0.02,"p95Minutes":0.02,"p99Minutes":0.02,"maxMinutes":0.02},{"program":"Receiving Transaction Processor","date":"2026-07-02","time":"01:00","status":"","runs":12,"avgMinutes":0.02,"p50Minutes":0.02,"p95Minutes":0.02,"p99Minutes":0.02,"maxMinutes":0.02},{"program":"Receiving Transaction Processor","date":"2026-07-02","time":"02:00","status":"","runs":12,"avgMinutes":0.06,"p50Minutes":0.02,"p95Minutes":0.22,"p99Minutes":0.28,"maxMinutes":0.3},{"program":"Receiving Transaction Processor","date":"2026-07-02","time":"03:00","status":"","runs":12,"avgMinutes":0.07,"p50Minutes":0.02,"p95Minutes":0.23,"p99Minutes":0.29,"maxMinutes":0.3},{"program":"Receiving Transaction Processor","date":"2026-07-02","time":"04:00","status":"","runs":12,"avgMinutes":0.02,"p50Minutes":0.02,"p95Minutes":0.02,"p99Minutes":0.02,"maxMinutes":0.02},{"program":"Receiving Transaction Processor","date":"2026-07-02","time":"05:00","status":"","runs":12,"avgMinutes":0.03,"p50Minutes":0.02,"p95Minutes":0.06,"p99Minutes":0.08,"maxMinutes":0.08},{"program":"Receiving Transaction Processor","date":"2026-07-02","time":"06:00","status":"","runs":12,"avgMinutes":0.13,"p50Minutes":0.02,"p95Minutes":0.3,"p99Minutes":0.3,"maxMinutes":0.3},{"program":"Receiving Transaction Processor","date":"2026-07-02","time":"07:00","status":"","runs":11,"avgMinutes":0.09,"p50Minutes":0.02,"p95Minutes":0.26,"p99Minutes":0.29,"maxMinutes":0.3},{"program":"Receiving Transaction Processor","date":"2026-07-02","time":"08:00","status":"","runs":12,"avgMinutes":0.09,"p50Minutes":0.02,"p95Minutes":0.3,"p99Minutes":0.3,"maxMinutes":0.3},{"program":"Receiving Transaction Processor","date":"2026-07-02","time":"09:00","status":"","runs":12,"avgMinutes":0.07,"p50Minutes":0.02,"p95Minutes":0.23,"p99Minutes":0.29,"maxMinutes":0.3},{"program":"Receiving Transaction Processor","date":"2026-07-02","time":"10:00","status":"","runs":12,"avgMinutes":0.06,"p50Minutes":0.02,"p95Minutes":0.22,"p99Minutes":0.28,"maxMinutes":0.3},{"program":"Receiving Transaction Processor","date":"2026-07-02","time":"11:00","status":"","runs":12,"avgMinutes":0.02,"p50Minutes":0.02,"p95Minutes":0.02,"p99Minutes":0.02,"maxMinutes":0.02},{"program":"Receiving Transaction Processor","date":"2026-07-02","time":"12:00","status":"","runs":12,"avgMinutes":0.04,"p50Minutes":0.04,"p95Minutes":0.07,"p99Minutes":0.07,"maxMinutes":0.07},{"program":"Receiving Transaction Processor","date":"2026-07-02","time":"13:00","status":"","runs":12,"avgMinutes":0.02,"p50Minutes":0.02,"p95Minutes":0.02,"p99Minutes":0.02,"maxMinutes":0.02},{"program":"Receiving Transaction Processor","date":"2026-07-02","time":"14:00","status":"","runs":12,"avgMinutes":0.13,"p50Minutes":0.02,"p95Minutes":0.3,"p99Minutes":0.3,"maxMinutes":0.3},{"program":"Receiving Transaction Processor","date":"2026-07-02","time":"15:00","status":"","runs":12,"avgMinutes":0.09,"p50Minutes":0.02,"p95Minutes":0.26,"p99Minutes":0.29,"maxMinutes":0.3},{"program":"Receiving Transaction Processor","date":"2026-07-02","time":"16:00","status":"","runs":11,"avgMinutes":0.02,"p50Minutes":0.02,"p95Minutes":0.02,"p99Minutes":0.02,"maxMinutes":0.02},{"program":"Receiving Transaction Processor","date":"2026-07-02","time":"17:00","status":"","runs":14,"avgMinutes":0.04,"p50Minutes":0.02,"p95Minutes":0.09,"p99Minutes":0.1,"maxMinutes":0.1},{"program":"Receiving Transaction Processor","date":"2026-07-02","time":"18:00","status":"","runs":11,"avgMinutes":0.02,"p50Minutes":0.02,"p95Minutes":0.02,"p99Minutes":0.02,"maxMinutes":0.02},{"program":"Receiving Transaction Processor","date":"2026-07-02","time":"19:00","status":"","runs":13,"avgMinutes":0.02,"p50Minutes":0.02,"p95Minutes":0.02,"p99Minutes":0.02,"maxMinutes":0.02},{"program":"Receiving Transaction Processor","date":"2026-07-02","time":"20:00","status":"","runs":12,"avgMinutes":0.02,"p50Minutes":0.02,"p95Minutes":0.02,"p99Minutes":0.02,"maxMinutes":0.02},{"program":"Receiving Transaction Processor","date":"2026-07-02","time":"21:00","status":"","runs":12,"avgMinutes":0.09,"p50Minutes":0.02,"p95Minutes":0.21,"p99Minutes":0.23,"maxMinutes":0.23},{"program":"Receiving Transaction Processor","date":"2026-07-02","time":"22:00","status":"","runs":12,"avgMinutes":0.02,"p50Minutes":0.02,"p95Minutes":0.03,"p99Minutes":0.03,"maxMinutes":0.03},{"program":"Receiving Transaction Processor","date":"2026-07-02","time":"23:00","status":"","runs":12,"avgMinutes":0.05,"p50Minutes":0.02,"p95Minutes":0.19,"p99Minutes":0.28,"maxMinutes":0.3},{"program":"BNI AP Interface Kurs Payment","date":"2026-07-02","time":"00:00","status":"","runs":12,"avgMinutes":0.04,"p50Minutes":0.03,"p95Minutes":0.08,"p99Minutes":0.1,"maxMinutes":0.1},{"program":"BNI AP Interface Kurs Payment","date":"2026-07-02","time":"01:00","status":"","runs":12,"avgMinutes":0.07,"p50Minutes":0.02,"p95Minutes":0.23,"p99Minutes":0.3,"maxMinutes":0.32},{"program":"BNI AP Interface Kurs Payment","date":"2026-07-02","time":"02:00","status":"","runs":12,"avgMinutes":0.06,"p50Minutes":0.02,"p95Minutes":0.23,"p99Minutes":0.31,"maxMinutes":0.33},{"program":"BNI AP Interface Kurs Payment","date":"2026-07-02","time":"03:00","status":"","runs":12,"avgMinutes":0.07,"p50Minutes":0.03,"p95Minutes":0.23,"p99Minutes":0.3,"maxMinutes":0.32},{"program":"BNI AP Interface Kurs Payment","date":"2026-07-02","time":"04:00","status":"","runs":12,"avgMinutes":0.02,"p50Minutes":0.02,"p95Minutes":0.03,"p99Minutes":0.03,"maxMinutes":0.03},{"program":"BNI AP Interface Kurs Payment","date":"2026-07-02","time":"05:00","status":"","runs":11,"avgMinutes":0.02,"p50Minutes":0.02,"p95Minutes":0.03,"p99Minutes":0.03,"maxMinutes":0.03},{"program":"BNI AP Interface Kurs Payment","date":"2026-07-02","time":"06:00","status":"","runs":13,"avgMinutes":0.02,"p50Minutes":0.02,"p95Minutes":0.03,"p99Minutes":0.03,"maxMinutes":0.03},{"program":"BNI AP Interface Kurs Payment","date":"2026-07-02","time":"07:00","status":"","runs":11,"avgMinutes":0.12,"p50Minutes":0.02,"p95Minutes":0.31,"p99Minutes":0.32,"maxMinutes":0.32},{"program":"BNI AP Interface Kurs Payment","date":"2026-07-02","time":"08:00","status":"","runs":12,"avgMinutes":0.07,"p50Minutes":0.02,"p95Minutes":0.23,"p99Minutes":0.3,"maxMinutes":0.32},{"program":"BNI AP Interface Kurs Payment","date":"2026-07-02","time":"09:00","status":"","runs":12,"avgMinutes":0.1,"p50Minutes":0.02,"p95Minutes":0.32,"p99Minutes":0.32,"maxMinutes":0.32},{"program":"BNI AP Interface Kurs Payment","date":"2026-07-02","time":"10:00","status":"","runs":12,"avgMinutes":0.02,"p50Minutes":0.02,"p95Minutes":0.03,"p99Minutes":0.03,"maxMinutes":0.03},{"program":"BNI AP Interface Kurs Payment","date":"2026-07-02","time":"11:00","status":"","runs":12,"avgMinutes":0.06,"p50Minutes":0.02,"p95Minutes":0.23,"p99Minutes":0.31,"maxMinutes":0.33},{"program":"BNI AP Interface Kurs Payment","date":"2026-07-02","time":"12:00","status":"","runs":11,"avgMinutes":0.21,"p50Minutes":0.3,"p95Minutes":0.31,"p99Minutes":0.32,"maxMinutes":0.32},{"program":"BNI AP Interface Kurs Payment","date":"2026-07-02","time":"13:00","status":"","runs":12,"avgMinutes":0.15,"p50Minutes":0.03,"p95Minutes":0.32,"p99Minutes":0.32,"maxMinutes":0.32},{"program":"BNI AP Interface Kurs Payment","date":"2026-07-02","time":"14:00","status":"","runs":12,"avgMinutes":0.07,"p50Minutes":0.02,"p95Minutes":0.23,"p99Minutes":0.3,"maxMinutes":0.32},{"program":"BNI AP Interface Kurs Payment","date":"2026-07-02","time":"15:00","status":"","runs":12,"avgMinutes":0.07,"p50Minutes":0.03,"p95Minutes":0.24,"p99Minutes":0.3,"maxMinutes":0.32},{"program":"BNI AP Interface Kurs Payment","date":"2026-07-02","time":"16:00","status":"","runs":12,"avgMinutes":0.1,"p50Minutes":0.03,"p95Minutes":0.3,"p99Minutes":0.32,"maxMinutes":0.32},{"program":"BNI AP Interface Kurs Payment","date":"2026-07-02","time":"17:00","status":"","runs":12,"avgMinutes":0.06,"p50Minutes":0.02,"p95Minutes":0.23,"p99Minutes":0.3,"maxMinutes":0.32},{"program":"BNI AP Interface Kurs Payment","date":"2026-07-02","time":"18:00","status":"","runs":12,"avgMinutes":0.02,"p50Minutes":0.02,"p95Minutes":0.03,"p99Minutes":0.03,"maxMinutes":0.03},{"program":"BNI AP Interface Kurs Payment","date":"2026-07-02","time":"19:00","status":"","runs":12,"avgMinutes":0.02,"p50Minutes":0.02,"p95Minutes":0.03,"p99Minutes":0.03,"maxMinutes":0.03},{"program":"BNI AP Interface Kurs Payment","date":"2026-07-02","time":"20:00","status":"","runs":11,"avgMinutes":0.04,"p50Minutes":0.02,"p95Minutes":0.1,"p99Minutes":0.12,"maxMinutes":0.12},{"program":"BNI AP Interface Kurs Payment","date":"2026-07-02","time":"21:00","status":"","runs":12,"avgMinutes":0.14,"p50Minutes":0.02,"p95Minutes":0.57,"p99Minutes":0.69,"maxMinutes":0.72},{"program":"BNI AP Interface Kurs Payment","date":"2026-07-02","time":"22:00","status":"","runs":12,"avgMinutes":0.11,"p50Minutes":0.03,"p95Minutes":0.31,"p99Minutes":0.32,"maxMinutes":0.32},{"program":"BNI AP Interface Kurs Payment","date":"2026-07-02","time":"23:00","status":"","runs":12,"avgMinutes":0.02,"p50Minutes":0.02,"p95Minutes":0.03,"p99Minutes":0.03,"maxMinutes":0.03},{"program":"BNI POS Execute Update Supplier Status","date":"2026-07-02","time":"00:00","status":"","runs":12,"avgMinutes":0.02,"p50Minutes":0.02,"p95Minutes":0.02,"p99Minutes":0.02,"maxMinutes":0.02},{"program":"BNI POS Execute Update Supplier Status","date":"2026-07-02","time":"01:00","status":"","runs":12,"avgMinutes":0.02,"p50Minutes":0.02,"p95Minutes":0.02,"p99Minutes":0.02,"maxMinutes":0.02},{"program":"BNI POS Execute Update Supplier Status","date":"2026-07-02","time":"02:00","status":"","runs":12,"avgMinutes":0.02,"p50Minutes":0.02,"p95Minutes":0.02,"p99Minutes":0.02,"maxMinutes":0.02},{"program":"BNI POS Execute Update Supplier Status","date":"2026-07-02","time":"03:00","status":"","runs":12,"avgMinutes":0.02,"p50Minutes":0.02,"p95Minutes":0.02,"p99Minutes":0.02,"maxMinutes":0.02},{"program":"BNI POS Execute Update Supplier Status","date":"2026-07-02","time":"04:00","status":"","runs":12,"avgMinutes":0.02,"p50Minutes":0.02,"p95Minutes":0.02,"p99Minutes":0.02,"maxMinutes":0.02},{"program":"BNI POS Execute Update Supplier Status","date":"2026-07-02","time":"05:00","status":"","runs":11,"avgMinutes":0.11,"p50Minutes":0.02,"p95Minutes":0.3,"p99Minutes":0.3,"maxMinutes":0.3},{"program":"BNI POS Execute Update Supplier Status","date":"2026-07-02","time":"06:00","status":"","runs":12,"avgMinutes":0.06,"p50Minutes":0.02,"p95Minutes":0.22,"p99Minutes":0.28,"maxMinutes":0.3},{"program":"BNI POS Execute Update Supplier Status","date":"2026-07-02","time":"07:00","status":"","runs":12,"avgMinutes":0.12,"p50Minutes":0.02,"p95Minutes":0.28,"p99Minutes":0.28,"maxMinutes":0.28},{"program":"BNI POS Execute Update Supplier Status","date":"2026-07-02","time":"08:00","status":"","runs":12,"avgMinutes":0.02,"p50Minutes":0.02,"p95Minutes":0.02,"p99Minutes":0.02,"maxMinutes":0.02},{"program":"BNI POS Execute Update Supplier Status","date":"2026-07-02","time":"09:00","status":"","runs":12,"avgMinutes":0.13,"p50Minutes":0.02,"p95Minutes":0.3,"p99Minutes":0.3,"maxMinutes":0.3},{"program":"BNI POS Execute Update Supplier Status","date":"2026-07-02","time":"10:00","status":"","runs":12,"avgMinutes":0.09,"p50Minutes":0.02,"p95Minutes":0.26,"p99Minutes":0.29,"maxMinutes":0.3},{"program":"BNI POS Execute Update Supplier Status","date":"2026-07-02","time":"11:00","status":"","runs":12,"avgMinutes":0.08,"p50Minutes":0.02,"p95Minutes":0.24,"p99Minutes":0.29,"maxMinutes":0.3},{"program":"BNI POS Execute Update Supplier Status","date":"2026-07-02","time":"12:00","status":"","runs":11,"avgMinutes":0.16,"p50Minutes":0.17,"p95Minutes":0.3,"p99Minutes":0.3,"maxMinutes":0.3},{"program":"BNI POS Execute Update Supplier Status","date":"2026-07-02","time":"13:00","status":"","runs":12,"avgMinutes":0.06,"p50Minutes":0.02,"p95Minutes":0.21,"p99Minutes":0.27,"maxMinutes":0.28},{"program":"BNI POS Execute Update Supplier Status","date":"2026-07-02","time":"14:00","status":"","runs":12,"avgMinutes":0.07,"p50Minutes":0.02,"p95Minutes":0.23,"p99Minutes":0.27,"maxMinutes":0.28},{"program":"BNI POS Execute Update Supplier Status","date":"2026-07-02","time":"15:00","status":"","runs":12,"avgMinutes":0.18,"p50Minutes":0.16,"p95Minutes":0.36,"p99Minutes":0.37,"maxMinutes":0.37},{"program":"BNI POS Execute Update Supplier Status","date":"2026-07-02","time":"16:00","status":"","runs":11,"avgMinutes":0.09,"p50Minutes":0.02,"p95Minutes":0.26,"p99Minutes":0.29,"maxMinutes":0.3},{"program":"BNI POS Execute Update Supplier Status","date":"2026-07-02","time":"17:00","status":"","runs":12,"avgMinutes":0.21,"p50Minutes":0.3,"p95Minutes":0.3,"p99Minutes":0.3,"maxMinutes":0.3},{"program":"BNI POS Execute Update Supplier Status","date":"2026-07-02","time":"18:00","status":"","runs":12,"avgMinutes":0.06,"p50Minutes":0.02,"p95Minutes":0.22,"p99Minutes":0.28,"maxMinutes":0.3},{"program":"BNI POS Execute Update Supplier Status","date":"2026-07-02","time":"19:00","status":"","runs":12,"avgMinutes":0.02,"p50Minutes":0.02,"p95Minutes":0.02,"p99Minutes":0.02,"maxMinutes":0.02},{"program":"BNI POS Execute Update Supplier Status","date":"2026-07-02","time":"20:00","status":"","runs":12,"avgMinutes":0.02,"p50Minutes":0.02,"p95Minutes":0.02,"p99Minutes":0.02,"maxMinutes":0.02},{"program":"BNI POS Execute Update Supplier Status","date":"2026-07-02","time":"21:00","status":"","runs":12,"avgMinutes":0.07,"p50Minutes":0.02,"p95Minutes":0.23,"p99Minutes":0.29,"maxMinutes":0.3},{"program":"BNI POS Execute Update Supplier Status","date":"2026-07-02","time":"22:00","status":"","runs":12,"avgMinutes":0.09,"p50Minutes":0.02,"p95Minutes":0.26,"p99Minutes":0.29,"maxMinutes":0.3},{"program":"BNI POS Execute Update Supplier Status","date":"2026-07-02","time":"23:00","status":"","runs":12,"avgMinutes":0.02,"p50Minutes":0.02,"p95Minutes":0.02,"p99Minutes":0.02,"maxMinutes":0.02},{"program":"Fill Employee Hierarchy","date":"2026-07-02","time":"00:00","status":"","runs":12,"avgMinutes":0.04,"p50Minutes":0.04,"p95Minutes":0.05,"p99Minutes":0.05,"maxMinutes":0.05},{"program":"Fill Employee Hierarchy","date":"2026-07-02","time":"01:00","status":"","runs":12,"avgMinutes":0.04,"p50Minutes":0.03,"p95Minutes":0.05,"p99Minutes":0.05,"maxMinutes":0.05},{"program":"Fill Employee Hierarchy","date":"2026-07-02","time":"02:00","status":"","runs":12,"avgMinutes":0.04,"p50Minutes":0.03,"p95Minutes":0.05,"p99Minutes":0.05,"maxMinutes":0.05},{"program":"Fill Employee Hierarchy","date":"2026-07-02","time":"03:00","status":"","runs":11,"avgMinutes":0.04,"p50Minutes":0.03,"p95Minutes":0.06,"p99Minutes":0.07,"maxMinutes":0.07},{"program":"Fill Employee Hierarchy","date":"2026-07-02","time":"04:00","status":"","runs":12,"avgMinutes":0.04,"p50Minutes":0.03,"p95Minutes":0.05,"p99Minutes":0.05,"maxMinutes":0.05},{"program":"Fill Employee Hierarchy","date":"2026-07-02","time":"05:00","status":"","runs":12,"avgMinutes":0.04,"p50Minutes":0.03,"p95Minutes":0.06,"p99Minutes":0.07,"maxMinutes":0.07},{"program":"Fill Employee Hierarchy","date":"2026-07-02","time":"06:00","status":"","runs":12,"avgMinutes":0.04,"p50Minutes":0.03,"p95Minutes":0.08,"p99Minutes":0.11,"maxMinutes":0.12},{"program":"Fill Employee Hierarchy","date":"2026-07-02","time":"07:00","status":"","runs":11,"avgMinutes":0.04,"p50Minutes":0.05,"p95Minutes":0.05,"p99Minutes":0.05,"maxMinutes":0.05},{"program":"Fill Employee Hierarchy","date":"2026-07-02","time":"08:00","status":"","runs":12,"avgMinutes":0.04,"p50Minutes":0.03,"p95Minutes":0.05,"p99Minutes":0.05,"maxMinutes":0.05},{"program":"Fill Employee Hierarchy","date":"2026-07-02","time":"09:00","status":"","runs":11,"avgMinutes":0.04,"p50Minutes":0.05,"p95Minutes":0.05,"p99Minutes":0.05,"maxMinutes":0.05},{"program":"Fill Employee Hierarchy","date":"2026-07-02","time":"10:00","status":"","runs":12,"avgMinutes":0.04,"p50Minutes":0.03,"p95Minutes":0.05,"p99Minutes":0.05,"maxMinutes":0.05},{"program":"Fill Employee Hierarchy","date":"2026-07-02","time":"11:00","status":"","runs":11,"avgMinutes":0.04,"p50Minutes":0.03,"p95Minutes":0.05,"p99Minutes":0.05,"maxMinutes":0.05},{"program":"Fill Employee Hierarchy","date":"2026-07-02","time":"12:00","status":"","runs":12,"avgMinutes":0.03,"p50Minutes":0.03,"p95Minutes":0.05,"p99Minutes":0.05,"maxMinutes":0.05},{"program":"Fill Employee Hierarchy","date":"2026-07-02","time":"13:00","status":"","runs":12,"avgMinutes":0.05,"p50Minutes":0.05,"p95Minutes":0.07,"p99Minutes":0.07,"maxMinutes":0.07},{"program":"Fill Employee Hierarchy","date":"2026-07-02","time":"14:00","status":"","runs":11,"avgMinutes":0.04,"p50Minutes":0.03,"p95Minutes":0.05,"p99Minutes":0.05,"maxMinutes":0.05},{"program":"Fill Employee Hierarchy","date":"2026-07-02","time":"15:00","status":"","runs":12,"avgMinutes":0.04,"p50Minutes":0.05,"p95Minutes":0.05,"p99Minutes":0.05,"maxMinutes":0.05},{"program":"Fill Employee Hierarchy","date":"2026-07-02","time":"16:00","status":"","runs":13,"avgMinutes":0.06,"p50Minutes":0.05,"p95Minutes":0.12,"p99Minutes":0.2,"maxMinutes":0.22},{"program":"Fill Employee Hierarchy","date":"2026-07-02","time":"17:00","status":"","runs":11,"avgMinutes":0.04,"p50Minutes":0.03,"p95Minutes":0.05,"p99Minutes":0.05,"maxMinutes":0.05},{"program":"Fill Employee Hierarchy","date":"2026-07-02","time":"18:00","status":"","runs":12,"avgMinutes":0.04,"p50Minutes":0.03,"p95Minutes":0.05,"p99Minutes":0.05,"maxMinutes":0.05},{"program":"Fill Employee Hierarchy","date":"2026-07-02","time":"19:00","status":"","runs":12,"avgMinutes":0.04,"p50Minutes":0.03,"p95Minutes":0.05,"p99Minutes":0.05,"maxMinutes":0.05},{"program":"Fill Employee Hierarchy","date":"2026-07-02","time":"20:00","status":"","runs":11,"avgMinutes":0.03,"p50Minutes":0.03,"p95Minutes":0.05,"p99Minutes":0.05,"maxMinutes":0.05},{"program":"Fill Employee Hierarchy","date":"2026-07-02","time":"21:00","status":"","runs":12,"avgMinutes":0.04,"p50Minutes":0.03,"p95Minutes":0.06,"p99Minutes":0.07,"maxMinutes":0.07},{"program":"Fill Employee Hierarchy","date":"2026-07-02","time":"22:00","status":"","runs":12,"avgMinutes":0.04,"p50Minutes":0.03,"p95Minutes":0.05,"p99Minutes":0.05,"maxMinutes":0.05},{"program":"Fill Employee Hierarchy","date":"2026-07-02","time":"23:00","status":"","runs":12,"avgMinutes":0.04,"p50Minutes":0.04,"p95Minutes":0.05,"p99Minutes":0.05,"maxMinutes":0.05},{"program":"Accounting Program","date":"2026-07-02","time":"00:00","status":"","runs":7,"avgMinutes":1.53,"p50Minutes":1.25,"p95Minutes":2.83,"p99Minutes":2</t>
  </si>
  <si>
    <t>.91,"maxMinutes":2.93},{"program":"Accounting Program","date":"2026-07-02","time":"01:00","status":"","runs":6,"avgMinutes":10.86,"p50Minutes":9.78,"p95Minutes":22.37,"p99Minutes":22.58,"maxMinutes":22.63},{"program":"Accounting Program","date":"2026-07-02","time":"03:00","status":"","runs":9,"avgMinutes":5.76,"p50Minutes":1.57,"p95Minutes":18.82,"p99Minutes":20.68,"maxMinutes":21.15},{"program":"Accounting Program","date":"2026-07-02","time":"05:00","status":"","runs":12,"avgMinutes":6.47,"p50Minutes":1.38,"p95Minutes":28.78,"p99Minutes":31.38,"maxMinutes":32.03},{"program":"Accounting Program","date":"2026-07-02","time":"06:00","status":"","runs":18,"avgMinutes":1.93,"p50Minutes":0.55,"p95Minutes":5.5,"p99Minutes":6.32,"maxMinutes":6.52},{"program":"Accounting Program","date":"2026-07-02","time":"07:00","status":"","runs":10,"avgMinutes":5.56,"p50Minutes":1.13,"p95Minutes":23.86,"p99Minutes":23.97,"maxMinutes":24},{"program":"Accounting Program","date":"2026-07-02","time":"08:00","status":"","runs":11,"avgMinutes":0.43,"p50Minutes":0.03,"p95Minutes":1.82,"p99Minutes":2.36,"maxMinutes":2.5},{"program":"Accounting Program","date":"2026-07-02","time":"09:00","status":"","runs":4,"avgMinutes":1.63,"p50Minutes":1.54,"p95Minutes":2.61,"p99Minutes":2.67,"maxMinutes":2.68},{"program":"Accounting Program","date":"2026-07-02","time":"10:00","status":"","runs":1,"avgMinutes":0.02,"p50Minutes":0.02,"p95Minutes":0.02,"p99Minutes":0.02,"maxMinutes":0.02},{"program":"Accounting Program","date":"2026-07-02","time":"11:00","status":"","runs":14,"avgMinutes":9.12,"p50Minutes":6,"p95Minutes":24.15,"p99Minutes":25.21,"maxMinutes":25.47},{"program":"Accounting Program","date":"2026-07-02","time":"12:00","status":"","runs":18,"avgMinutes":4.55,"p50Minutes":1.18,"p95Minutes":23.6,"p99Minutes":24.02,"maxMinutes":24.13},{"program":"Accounting Program","date":"2026-07-02","time":"13:00","status":"","runs":14,"avgMinutes":2.34,"p50Minutes":0.82,"p95Minutes":10.75,"p99Minutes":11.81,"maxMinutes":12.07},{"program":"Accounting Program","date":"2026-07-02","time":"14:00","status":"","runs":19,"avgMinutes":6.63,"p50Minutes":0.97,"p95Minutes":25.31,"p99Minutes":25.72,"maxMinutes":25.82},{"program":"Accounting Program","date":"2026-07-02","time":"15:00","status":"","runs":14,"avgMinutes":2.21,"p50Minutes":0.32,"p95Minutes":10.95,"p99Minutes":12.03,"maxMinutes":12.3},{"program":"Accounting Program","date":"2026-07-02","time":"16:00","status":"","runs":11,"avgMinutes":1.63,"p50Minutes":1.73,"p95Minutes":3.21,"p99Minutes":3.22,"maxMinutes":3.22},{"program":"Accounting Program","date":"2026-07-02","time":"17:00","status":"","runs":16,"avgMinutes":5.2,"p50Minutes":1.88,"p95Minutes":22.66,"p99Minutes":23.45,"maxMinutes":23.65},{"program":"Accounting Program","date":"2026-07-02","time":"18:00","status":"","runs":16,"avgMinutes":4.59,"p50Minutes":2.08,"p95Minutes":22.47,"p99Minutes":23.29,"maxMinutes":23.5},{"program":"Accounting Program","date":"2026-07-02","time":"19:00","status":"","runs":14,"avgMinutes":0.75,"p50Minutes":0.38,"p95Minutes":2.41,"p99Minutes":3.52,"maxMinutes":3.8},{"program":"Accounting Program","date":"2026-07-02","time":"20:00","status":"","runs":2,"avgMinutes":0.69,"p50Minutes":0.69,"p95Minutes":1.03,"p99Minutes":1.06,"maxMinutes":1.07},{"program":"Accounting Program","date":"2026-07-02","time":"21:00","status":"","runs":14,"avgMinutes":3.09,"p50Minutes":0.99,"p95Minutes":13.39,"p99Minutes":15.04,"maxMinutes":15.45},{"program":"Accounting Program","date":"2026-07-02","time":"22:00","status":"","runs":21,"avgMinutes":5.83,"p50Minutes":1.52,"p95Minutes":23.21,"p99Minutes":23.28,"maxMinutes":23.3},{"program":"Accounting Program","date":"2026-07-02","time":"23:00","status":"","runs":11,"avgMinutes":5.26,"p50Minutes":0.93,"p95Minutes":21.3,"p99Minutes":21.36,"maxMinutes":21.38},{"program":"OAM Applications Dashboard Collection","date":"2026-07-02","time":"00:00","status":"","runs":6,"avgMinutes":0.17,"p50Minutes":0.18,"p95Minutes":0.2,"p99Minutes":0.2,"maxMinutes":0.2},{"program":"OAM Applications Dashboard Collection","date":"2026-07-02","time":"01:00","status":"","runs":6,"avgMinutes":0.17,"p50Minutes":0.18,"p95Minutes":0.18,"p99Minutes":0.18,"maxMinutes":0.18},{"program":"OAM Applications Dashboard Collection","date":"2026-07-02","time":"02:00","status":"","runs":5,"avgMinutes":0.16,"p50Minutes":0.17,"p95Minutes":0.18,"p99Minutes":0.18,"maxMinutes":0.18},{"program":"OAM Applications Dashboard Collection","date":"2026-07-02","time":"03:00","status":"","runs":6,"avgMinutes":0.16,"p50Minutes":0.15,"p95Minutes":0.17,"p99Minutes":0.17,"maxMinutes":0.17},{"program":"OAM Applications Dashboard Collection","date":"2026-07-02","time":"04:00","status":"","runs":5,"avgMinutes":0.16,"p50Minutes":0.17,"p95Minutes":0.18,"p99Minutes":0.18,"maxMinutes":0.18},{"program":"OAM Applications Dashboard Collection","date":"2026-07-02","time":"05:00","status":"","runs":6,"avgMinutes":0.46,"p50Minutes":0.18,"p95Minutes":1.45,"p99Minutes":1.79,"maxMinutes":1.87},{"program":"OAM Applications Dashboard Collection","date":"2026-07-02","time":"06:00","status":"","runs":5,"avgMinutes":0.48,"p50Minutes":0.15,"p95Minutes":1.53,"p99Minutes":1.8,"maxMinutes":1.87},{"program":"OAM Applications Dashboard Collection","date":"2026-07-02","time":"07:00","status":"","runs":6,"avgMinutes":0.13,"p50Minutes":0.13,"p95Minutes":0.13,"p99Minutes":0.13,"maxMinutes":0.13},{"program":"OAM Applications Dashboard Collection","date":"2026-07-02","time":"08:00","status":"","runs":5,"avgMinutes":0.13,"p50Minutes":0.13,"p95Minutes":0.15,"p99Minutes":0.15,"maxMinutes":0.15},{"program":"OAM Applications Dashboard Collection","date":"2026-07-02","time":"09:00","status":"","runs":6,"avgMinutes":0.13,"p50Minutes":0.13,"p95Minutes":0.16,"p99Minutes":0.17,"maxMinutes":0.17},{"program":"OAM Applications Dashboard Collection","date":"2026-07-02","time":"10:00","status":"","runs":6,"avgMinutes":0.13,"p50Minutes":0.13,"p95Minutes":0.16,"p99Minutes":0.17,"maxMinutes":0.17},{"program":"OAM Applications Dashboard Collection","date":"2026-07-02","time":"11:00","status":"","runs":6,"avgMinutes":0.14,"p50Minutes":0.13,"p95Minutes":0.17,"p99Minutes":0.18,"maxMinutes":0.18},{"program":"OAM Applications Dashboard Collection","date":"2026-07-02","time":"12:00","status":"","runs":5,"avgMinutes":0.12,"p50Minutes":0.12,"p95Minutes":0.13,"p99Minutes":0.13,"maxMinutes":0.13},{"program":"OAM Applications Dashboard Collection","date":"2026-07-02","time":"13:00","status":"","runs":6,"avgMinutes":0.14,"p50Minutes":0.13,"p95Minutes":0.17,"p99Minutes":0.17,"maxMinutes":0.17},{"program":"OAM Applications Dashboard Collection","date":"2026-07-02","time":"14:00","status":"","runs":5,"avgMinutes":0.13,"p50Minutes":0.12,"p95Minutes":0.15,"p99Minutes":0.15,"maxMinutes":0.15},{"program":"OAM Applications Dashboard Collection","date":"2026-07-02","time":"15:00","status":"","runs":6,"avgMinutes":0.13,"p50Minutes":0.13,"p95Minutes":0.13,"p99Minutes":0.13,"maxMinutes":0.13},{"program":"OAM Applications Dashboard Collection","date":"2026-07-02","time":"16:00","status":"","runs":6,"avgMinutes":0.13,"p50Minutes":0.13,"p95Minutes":0.13,"p99Minutes":0.13,"maxMinutes":0.13},{"program":"OAM Applications Dashboard Collection","date":"2026-07-02","time":"17:00","status":"","runs":5,"avgMinutes":0.13,"p50Minutes":0.13,"p95Minutes":0.15,"p99Minutes":0.15,"maxMinutes":0.15},{"program":"OAM Applications Dashboard Collection","date":"2026-07-02","time":"18:00","status":"","runs":6,"avgMinutes":0.12,"p50Minutes":0.12,"p95Minutes":0.13,"p99Minutes":0.13,"maxMinutes":0.13},{"program":"OAM Applications Dashboard Collection","date":"2026-07-02","time":"19:00","status":"","runs":6,"avgMinutes":0.12,"p50Minutes":0.12,"p95Minutes":0.13,"p99Minutes":0.13,"maxMinutes":0.13},{"program":"OAM Applications Dashboard Collection","date":"2026-07-02","time":"20:00","status":"","runs":5,"avgMinutes":0.13,"p50Minutes":0.13,"p95Minutes":0.15,"p99Minutes":0.15,"maxMinutes":0.15},{"program":"OAM Applications Dashboard Collection","date":"2026-07-02","time":"21:00","status":"","runs":6,"avgMinutes":0.13,"p50Minutes":0.12,"p95Minutes":0.15,"p99Minutes":0.15,"maxMinutes":0.15},{"program":"OAM Applications Dashboard Collection","date":"2026-07-02","time":"22:00","status":"","runs":5,"avgMinutes":0.17,"p50Minutes":0.17,"p95Minutes":0.17,"p99Minutes":0.17,"maxMinutes":0.17},{"program":"OAM Applications Dashboard Collection","date":"2026-07-02","time":"23:00","status":"","runs":6,"avgMinutes":0.44,"p50Minutes":0.15,"p95Minutes":1.45,"p99Minutes":1.79,"maxMinutes":1.87},{"program":"BNI AP Laporan Export Data Pajak","date":"2026-07-02","time":"00:00","status":"","runs":1,"avgMinutes":0.97,"p50Minutes":0.97,"p95Minutes":0.97,"p99Minutes":0.97,"maxMinutes":0.97},{"program":"BNI AP Laporan Export Data Pajak","date":"2026-07-02","time":"07:00","status":"","runs":1,"avgMinutes":12.58,"p50Minutes":12.58,"p95Minutes":12.58,"p99Minutes":12.58,"maxMinutes":12.58},{"program":"BNI AP Laporan Export Data Pajak","date":"2026-07-02","time":"08:00","status":"","runs":10,"avgMinutes":6.63,"p50Minutes":6.39,"p95Minutes":13.35,"p99Minutes":13.59,"maxMinutes":13.65},{"program":"BNI AP Laporan Export Data Pajak","date":"2026-07-02","time":"09:00","status":"","runs":14,"avgMinutes":6.65,"p50Minutes":6.32,"p95Minutes":13.69,"p99Minutes":14.08,"maxMinutes":14.18},{"program":"BNI AP Laporan Export Data Pajak","date":"2026-07-02","time":"10:00","status":"","runs":12,"avgMinutes":5.1,"p50Minutes":5.49,"p95Minutes":15.21,"p99Minutes":15.4,"maxMinutes":15.45},{"program":"BNI AP Laporan Export Data Pajak","date":"2026-07-02","time":"11:00","status":"","runs":13,"avgMinutes":8.51,"p50Minutes":13.32,"p95Minutes":16.86,"p99Minutes":19.15,"maxMinutes":19.72},{"program":"BNI AP Laporan Export Data Pajak","date":"2026-07-02","time":"12:00","status":"","runs":4,"avgMinutes":11.78,"p50Minutes":13.3,"p95Minutes":13.9,"p99Minutes":13.98,"maxMinutes":14},{"program":"BNI AP Laporan Export Data Pajak","date":"2026-07-02","time":"13:00","status":"","runs":10,"avgMinutes":7.85,"p50Minutes":6.59,"p95Minutes":14.72,"p99Minutes":14.78,"maxMinutes":14.8},{"program":"BNI AP Laporan Export Data Pajak","date":"2026-07-02","time":"14:00","status":"","runs":9,"avgMinutes":6.42,"p50Minutes":3.8,"p95Minutes":16.05,"p99Minutes":16.35,"maxMinutes":16.43},{"program":"BNI AP Laporan Export Data Pajak","date":"2026-07-02","time":"15:00","status":"","runs":19,"avgMinutes":9.92,"p50Minutes":13.47,"p95Minutes":18.32,"p99Minutes":19.68,"maxMinutes":20.02},{"program":"BNI AP Laporan Export Data Pajak","date":"2026-07-02","time":"16:00","status":"","runs":12,"avgMinutes":7.88,"p50Minutes":6.87,"p95Minutes":15.23,"p99Minutes":15.65,"maxMinutes":15.75},{"program":"BNI AP Laporan Export Data Pajak","date":"2026-07-02","time":"17:00","status":"","runs":8,"avgMinutes":5.28,"p50Minutes":6.63,"p95Minutes":11.55,"p99Minutes":13.35,"maxMinutes":13.8},{"program":"BNI AP Laporan Export Data Pajak","date":"2026-07-02","time":"18:00","status":"","runs":1,"avgMinutes":0.17,"p50Minutes":0.17,"p95Minutes":0.17,"p99Minutes":0.17,"maxMinutes":0.17},{"program":"BNI AP Laporan Export Data Pajak","date":"2026-07-02","time":"19:00","status":"","runs":1,"avgMinutes":0.17,"p50Minutes":0.17,"p95Minutes":0.17,"p99Minutes":0.17,"maxMinutes":0.17},{"program":"BNI AP Laporan Export Data Pajak","date":"2026-07-02","time":"21:00","status":"","runs":2,"avgMinutes":6.79,"p50Minutes":6.79,"p95Minutes":12.78,"p99Minutes":13.32,"maxMinutes":13.45},{"program":"BNI AP Monitoring Realisasi Pembayaran","date":"2026-07-02","time":"07:00","status":"","runs":1,"avgMinutes":4.6,"p50Minutes":4.6,"p95Minutes":4.6,"p99Minutes":4.6,"maxMinutes":4.6},{"program":"BNI AP Monitoring Realisasi Pembayaran","date":"2026-07-02","time":"08:00","status":"","runs":31,"avgMinutes":5.25,"p50Minutes":4.88,"p95Minutes":6.26,"p99Minutes":11.3,"maxMinutes":13.35},{"program":"BNI AP Monitoring Realisasi Pembayaran","date":"2026-07-02","time":"09:00","status":"","runs":4,"avgMinutes":9.81,"p50Minutes":9.99,"p95Minutes":14.17,"p99Minutes":14.23,"maxMinutes":14.25},{"program":"BNI AP Monitoring Realisasi Pembayaran","date":"2026-07-02","time":"10:00","status":"","runs":1,"avgMinutes":11.3,"p50Minutes":11.3,"p95Minutes":11.3,"p99Minutes":11.3,"maxMinutes":11.3},{"program":"BNI AP Monitoring Realisasi Pembayaran","date":"2026-07-02","time":"11:00","status":"","runs":8,"avgMinutes":1.6,"p50Minutes":0.21,"p95Minutes":6.02,"p99Minutes":6.32,"maxMinutes":6.4},{"program":"BNI AP Monitoring Realisasi Pembayaran","date":"2026-07-02","time":"12:00","status":"","runs":1,"avgMinutes":1.83,"p50Minutes":1.83,"p95Minutes":1.83,"p99Minutes":1.83,"maxMinutes":1.83},{"program":"BNI AP Monitoring Realisasi Pembayaran","date":"2026-07-02","time":"13:00","status":"","runs":3,"avgMinutes":2.53,"p50Minutes":0.13,"p95Minutes":6.61,"p99Minutes":7.19,"maxMinutes":7.33},{"program":"BNI AP Monitoring Realisasi Pembayaran","date":"2026-07-02","time":"14:00","status":"","runs":5,"avgMinutes":2.65,"p50Minutes":0.15,"p95Minutes":7.25,"p99Minutes":7.67,"maxMinutes":7.78},{"program":"BNI AP Monitoring Realisasi Pembayaran","date":"2026-07-02","time":"15:00","status":"","runs":13,"avgMinutes":1.96,"p50Minutes":0.13,"p95Minutes":8.18,"p99Minutes":8.38,"maxMinutes":8.43},{"program":"BNI AP Monitoring Realisasi Pembayaran","date":"2026-07-02","time":"16:00","status":"","runs":18,"avgMinutes":1.05,"p50Minutes":0.11,"p95Minutes":5.78,"p99Minutes":5.89,"maxMinutes":5.92},{"program":"BNI AP Monitoring Realisasi Pembayaran","date":"2026-07-02","time":"17:00","status":"","runs":13,"avgMinutes":0.99,"p50Minutes":0.12,"p95Minutes":5.01,"p99Minutes":5.12,"maxMinutes":5.15},{"program":"BNI AP Monitoring Realisasi Pembayaran","date":"2026-07-02","time":"18:00","status":"","runs":7,"avgMinutes":0.79,"p50Minutes":0.1,"p95Minutes":3.5,"p99Minutes":4.66,"maxMinutes":4.95},{"program":"BNI AP Monitoring Realisasi Pembayaran","date":"2026-07-02","time":"19:00","status":"","runs":6,"avgMinutes":0.11,"p50Minutes":0.12,"p95Minutes":0.13,"p99Minutes":0.13,"maxMinutes":0.13},{"program":"BNI AP Monitoring Realisasi Pembayaran","date":"2026-07-02","time":"20:00","status":"","runs":1,"avgMinutes":5.23,"p50Minutes":5.23,"p95Minutes":5.23,"p99Minutes":5.23,"maxMinutes":5.23},{"program":"BNI AP Monitoring Realisasi Pembayaran","date":"2026-07-02","time":"21:00","status":"","runs":5,"avgMinutes":1.72,"p50Minutes":0.1,"p95Minutes":6.04,"p99Minutes":7.03,"maxMinutes":7.28},{"program":"Update Subledger Accounting Balances","date":"2026-07-02","time":"00:00","status":"","runs":5,"avgMinutes":0.14,"p50Minutes":0.1,"p95Minutes":0.28,"p99Minutes":0.3,"maxMinutes":0.3},{"program":"Update Subledger Accounting Balances","date":"2026-07-02","time":"01:00","status":"","runs":3,"avgMinutes":0.11,"p50Minutes":0.02,"p95Minutes":0.27,"p99Minutes":0.29,"maxMinutes":0.3},{"program":"Update Subledger Accounting Balances","date":"2026-07-02","time":"02:00","status":"","runs":1,"avgMinutes":0.02,"p50Minutes":0.02,"p95Minutes":0.02,"p99Minutes":0.02,"maxMinutes":0.02},{"program":"Update Subledger Accounting Balances","date":"2026-07-02","time":"03:00","status":"","runs":6,"avgMinutes":0.24,"p50Minutes":0.3,"p95Minutes":0.3,"p99Minutes":0.3,"maxMinutes":0.3},{"program":"Update Subledger Accounting Balances","date":"2026-07-02","time":"05:00","status":"","runs":5,"avgMinutes":0.21,"p50Minutes":0.3,"p95Minutes":0.3,"p99Minutes":0.3,"maxMinutes":0.3},{"program":"Update Subledger Accounting Balances","date":"2026-07-02","time":"06:00","status":"","runs":5,"avgMinutes":0.23,"p50Minutes":0.29,"p95Minutes":0.3,"p99Minutes":0.3,"maxMinutes":0.3},{"program":"Update Subledger Accounting Balances","date":"2026-07-02","time":"07:00","status":"","runs":5,"avgMinutes":0.19,"p50Minutes":0.3,"p95Minutes":0.3,"p99Minutes":0.3,"maxMinutes":0.3},{"program":"Update Subledger Accounting Balances","date":"2026-07-02","time":"09:00","status":"","runs":2,"avgMinutes":0.3,"p50Minutes":0.3,"p95Minutes":0.3,"p99Minutes":0.3,"maxMinutes":0.3},{"program":"Update Subledger Accounting Balances","date":"2026-07-02","time":"11:00","status":"","runs":6,"avgMinutes":0.16,"p50Minutes":0.16,"p95Minutes":0.3,"p99Minutes":0.3,"maxMinutes":0.3},{"program":"Update Subledger Accounting Balances","date":"2026-07-02","time":"12:00","status":"","runs":9,"avgMinutes":0.16,"p50Minutes":0.16,"p95Minutes":0.3,"p99Minutes":0.3,"maxMinutes":0.3},{"program":"Update Subledger Accounting Balances","date":"2026-07-02","time":"13:00","status":"","runs":7,"avgMinutes":0.07,"p50Minutes":0.02,"p95Minutes":0.23,"p99Minutes":0.29,"maxMinutes":0.3},{"program":"Update Subledger Accounting Balances","date":"2026-07-02","time":"14:00","status":"","runs":8,"avgMinutes":0.25,"p50Minutes":0.3,"p95Minutes":0.3,"p99Minutes":0.3,"maxMinutes":0.3},{"program":"Update Subledger Accounting Balances","date":"2026-07-02","time":"15:00","status":"","runs":2,"avgMinutes":0.31,"p50Minutes":0.31,"p95Minutes":0.32,"p99Minutes":0.32,"maxMinutes":0.32},{"program":"Update Subledger Accounting Balances","date":"2026-07-02","time":"16:00","status":"","runs":4,"avgMinutes":0.21,"p50Minutes":0.3,"p95Minutes":0.3,"p99Minutes":0.3,"maxMinutes":0.3},{"program":"Update Subledger Accounting Balances","date":"2026-07-02","time":"17:00","status":"","runs":7,"avgMinutes":0.08,"p50Minutes":0.02,"p95Minutes":0.24,"p99Minutes":0.29,"maxMinutes":0.3},{"program":"Update Subledger Accounting Balances","date":"2026-07-02","time":"18:00","status":"","runs":9,"avgMinutes":0.24,"p50Minutes":0.28,"p95Minutes":0.3,"p99Minutes":0.3,"maxMinutes":0.3},{"program":"Update Subledger Accounting Balances","date":"2026-07-02","time":"19:00","status":"","runs":9,"avgMinutes":0.16,"p50Minutes":0.16,"p95Minutes":0.3,"p99Minutes":0.3,"maxMinutes":0.3},{"program":"Update Subledger Accounting Balances","date":"2026-07-02","time":"20:00","status":"","runs":1,"avgMinutes":0.02,"p50Minutes":0.02,"p95Minutes":0.02,"p99Minutes":0.02,"maxMinutes":0.02},{"program":"Update Subledger Accounting Balances","date":"2026-07-02","time":"21:00","status":"","runs":7,"avgMinutes":0.02,"p50Minutes":0.02,"p95Minutes":0.02,"p99Minutes":0.02,"maxMinutes":0.02},{"program":"Update Subledger Accounting Balances","date":"2026-07-02","time":"22:00","status":"","runs":11,"avgMinutes":0.23,"p50Minutes":0.3,"p95Minutes":0.3,"p99Minutes":0.3,"maxMinutes":0.3},{"program":"Update Subledger Accounting Balances","date":"2026-07-02","time":"23:00","status":"","runs":4,"avgMinutes":0.09,"p50Minutes":0.02,"p95Minutes":0.26,"p99Minutes":0.29,"maxMinutes":0.3},{"program":"BNI AP Voucher Debit Intern","date":"2026-07-02","time":"07:00","status":"","runs":9,"avgMinutes":0.07,"p50Minutes":0.05,"p95Minutes":0.12,"p99Minutes":0.14,"maxMinutes":0.15},{"program":"BNI AP Voucher Debit Intern","date":"2026-07-02","time":"08:00","status":"","runs":8,"avgMinutes":0.06,"p50Minutes":0.05,"p95Minutes":0.07,"p99Minutes":0.07,"maxMinutes":0.07},{"program":"BNI AP Voucher Debit Intern","date":"2026-07-02","time":"09:00","status":"","runs":10,"avgMinutes":0.05,"p50Minutes":0.05,"p95Minutes":0.06,"p99Minutes":0.07,"maxMinutes":0.07},{"program":"BNI AP Voucher Debit Intern","date":"2026-07-02","time":"10:00","status":"","runs":7,"avgMinutes":0.06,"p50Minutes":0.05,"p95Minutes":0.08,"p99Minutes":0.08,"maxMinutes":0.08},{"program":"BNI AP Voucher Debit Intern","date":"2026-07-02","time":"11:00","status":"","runs":4,"avgMinutes":0.23,"p50Minutes":0.06,"p95Minutes":0.66,"p99Minutes":0.75,"maxMinutes":0.77},{"program":"BNI AP Voucher Debit Intern","date":"2026-07-02","time":"12:00","status":"","runs":2,"avgMinutes":0.06,"p50Minutes":0.06,"p95Minutes":0.07,"p99Minutes":0.07,"maxMinutes":0.07},{"program":"BNI AP Voucher Debit Intern","date":"2026-07-02","time":"13:00","status":"","runs":7,"avgMinutes":0.3,"p50Minutes":0.05,"p95Minutes":1.27,"p99Minutes":1.68,"maxMinutes":1.78},{"program":"BNI AP Voucher Debit Intern","date":"2026-07-02","time":"14:00","status":"","runs":14,"avgMinutes":0.2,"p50Minutes":0.05,"p95Minutes":0.82,"p99Minutes":1.66,"maxMinutes":1.87},{"program":"BNI AP Voucher Debit Intern","date":"2026-07-02","time":"15:00","status":"","runs":6,"avgMinutes":0.05,"p50Minutes":0.05,"p95Minutes":0.05,"p99Minutes":0.05,"maxMinutes":0.05},{"program":"BNI AP Voucher Debit Intern","date":"2026-07-02","time":"16:00","status":"","runs":8,"avgMinutes":0.06,"p50Minutes":0.05,"p95Minutes":0.07,"p99Minutes":0.07,"maxMinutes":0.07},{"program":"BNI AP Voucher Debit Intern","date":"2026-07-02","time":"17:00","status":"","runs":9,"avgMinutes":0.05,"p50Minutes":0.05,"p95Minutes":0.07,"p99Minutes":0.07,"maxMinutes":0.07},{"program":"BNI AP Voucher Debit Intern","date":"2026-07-02","time":"18:00","status":"","runs":10,"avgMinutes":0.22,"p50Minutes":0.05,"p95Minutes":0.92,"p99Minutes":1.2,"maxMinutes":1.27},{"program":"BNI AP Voucher Debit Intern","date":"2026-07-02","time":"19:00","status":"","runs":3,"avgMinutes":0.06,"p50Minutes":0.05,"p95Minutes":0.07,"p99Minutes":0.07,"maxMinutes":0.07},{"program":"BNI PA Report List Project dan Task","date":"2026-07-02","time":"07:00","status":"","runs":4,"avgMinutes":7.36,"p50Minutes":7.19,"p95Minutes":7.84,"p99Minutes":7.93,"maxMinutes":7.95},{"program":"BNI PA Report List Project dan Task","date":"2026-07-02","time":"08:00","status":"","runs":6,"avgMinutes":1.83,"p50Minutes":1.03,"p95Minutes":5.65,"p99Minutes":6.85,"maxMinutes":7.15},{"program":"BNI PA Report List Project dan Task","date":"2026-07-02","time":"09:00","status":"","runs":27,"avgMinutes":8.62,"p50Minutes":1.37,"p95Minutes":46.68,"p99Minutes":56.69,"maxMinutes":56.72},{"program":"BNI PA Report List Project dan Task","date":"2026-07-02","time":"10:00","status":"","runs":11,"avgMinutes":13.09,"p50Minutes":1.25,"p95Minutes":66.72,"p99Minutes":71.3,"maxMinutes":72.45},{"program":"BNI PA Report List Project dan Task","date":"2026-07-02","time":"11:00","status":"","runs":3,"avgMinutes":25.65,"p50Minutes":13.7,"p95Minutes":57.59,"p99Minutes":61.49,"maxMinutes":62.47},{"program":"BNI PA Report List Project dan Task","date":"2026-07-02","time":"13:00","status":"","runs":9,"avgMinutes":3.28,"p50Minutes":1.32,"p95Minutes":7.51,"p99Minutes":7.61,"maxMinutes":7.63},{"program":"BNI PA Report List Project dan Task","date":"2026-07-02","time":"14:00","status":"","runs":2,"avgMinutes":4.1,"p50Minutes":4.1,"p95Minutes":6.65,"p99Minutes":6.87,"maxMinutes":6.93},{"program":"BNI PA Report List Project dan Task","date":"2026-07-02","time":"15:00","status":"","runs":2,"avgMinutes":0.54,"p50Minutes":0.54,"p95Minutes":0.66,"p99Minutes":0.67,"maxMinutes":0.67},{"program":"BNI PA Report List Project dan Task","date":"2026-07-02","time":"16:00","status":"","runs":3,"avgMinutes":1.52,"p50Minutes":1.52,"p95Minutes":1.53,"p99Minutes":1.53,"maxMinutes":1.53},{"program":"BNI PA Report List Project dan Task","date":"2026-07-02","time":"17:00","status":"","runs":1,"avgMinutes":7.35,"p50Minutes":7.35,"p95Minutes":7.35,"p99Minutes":7.35,"maxMinutes":7.35},{"program":"Report Set","date":"2026-07-02","time":"00:00","status":"","runs":3,"avgMinutes":60.48,"p50Minutes":20.03,"p95Minutes":144.18,"p99Minutes":155.22,"maxMinutes":157.98},{"program":"Report Set","date":"2026-07-02","time":"01:00","status":"","runs":2,"avgMinutes":23.66,"p50Minutes":23.66,"p95Minutes":27.43,"p99Minutes":27.77,"maxMinutes":27.85},{"program":"Report Set","date":"2026-07-02","time":"02:00","status":"","runs":4,"avgMinutes":116.18,"p50Minutes":32.85,"p95Minutes":330.25,"p99Minutes":370.47,"maxMinutes":380.52},{"program":"Report Set","date":"2026-07-02","time":"03:00","status":"","runs":3,"avgMinutes":8.43,"p50Minutes":3.62,"p95Minutes":17.75,"p99Minutes":19.01,"maxMinutes":19.32},{"program":"Report Set","date":"2026-07-02","time":"04:00","status":"","runs":3,"avgMinutes":27.34,"p50Minutes":22.08,"p95Minutes":38.91,"p99Minutes":40.41,"maxMinutes":40.78},{"program":"Report Set","date":"2026-07-02","time":"05:00","status":"","runs":3,"avgMinutes":16.9,"p50Minutes":20.53,"p95Minutes":21.76,"p99Minutes":21.87,"maxMinutes":21.9},{"program":"Report Set","date":"2026-07-02","time":"06:00","status":"","runs":2,"avgMinutes":9.35,"p50Minutes":9.35,"p95Minutes":17.47,"p99Minutes":18.19,"maxMinutes":18.37},{"program":"Report Set","date":"2026-07-02","time":"07:00","status":"","runs":5,"avgMinutes":41.95,"p50Minutes":21.12,"p95Minutes":110.08,"p99Minutes":124.91,"maxMinutes":128.62},{"program":"Report Set","date":"2026-07-02","time":"08:00","status":"","runs":3,"avgMinutes":18.49,"p50Minutes":20.4,"p95Minutes":20.81,"p99Minutes":20.84,"maxMinutes":20.85},{"program":"Report Set","date":"2026-07-02","time":"09:00","status":"","runs":3,"avgMinutes":13.79,"p50Minutes":11.98,"p95Minutes":21.34,"p99Minutes":22.17,"maxMinutes":22.38},{"program":"Report Set","date":"2026-07-02","time":"10:00","status":"","runs":2,"avgMinutes":23.23,"p50Minutes":23.23,"p95Minutes":23.7,"p99Minutes":23.74,"maxMinutes":23.75},{"program":"Report Set","date":"2026-07-02","time":"11:00","status":"","runs":2,"avgMinutes":25.94,"p50Minutes":25.94,"p95Minutes":28.36,"p99Minutes":28.58,"maxMinutes":28.63},{"program":"Report Set","date":"2026-07-02","time":"12:00","status":"","runs":2,"avgMinutes":25.04,"p50Minutes":25.04,"p95Minutes":28.77,"p99Minutes":29.1,"maxMinutes":29.18},{"program":"Report Set","date":"2026-07-02","time":"13:00","status":"","runs":3,"avgMinutes":50.58,"p50Minutes":23.32,"p95Minutes":99.33,"p99Minutes":106.09,"maxMinutes":107.78},{"program":"Report Set","date":"2026-07-02","time":"14:00","status":"","runs":1,"avgMinutes":21.55,"p50Minutes":21.55,"p95Minutes":21.55,"p99Minutes":21.55,"maxMinutes":21.55},{"program":"Report Set","date":"2026-07-02","time":"15:00","status":"","runs":3,"avgMinutes":51.81,"p50Minutes":22.85,"p95Minutes":101.51,"p99Minutes":108.5,"maxMinutes":110.25},{"program":"Report Set","date":"2026-07-02","time":"16:00","status":"","runs":3,"avgMinutes":22.63,"p50Minutes":22.97,"p95Minutes":33.75,"p99Minutes":34.71,"maxMinutes":34.95},{"program":"Report Set","date":"2026-07-02","time":"17:00","status":"","runs":3,"avgMinutes":207.55,"p50Minutes":32.72,"p95Minutes":514.04,"p99Minutes":556.82,"maxMinutes":567.52},{"program":"Report Set","date":"2026-07-02","time":"18:00","status":"","runs":1,"avgMinutes":22.68,"p50Minutes":22.68,"p95Minutes":22.68,"p99Minutes":22.68,"maxMinutes":22.68},{"program":"Report Set","date":"2026-07-02","time":"19:00","status":"","runs":4,"avgMinutes":46.22,"p50Minutes":26.23,"p95Minutes":98.13,"p99Minutes":107.76,"maxMinutes":110.17},{"program":"Report Set","date":"2026-07-02","time":"20:00","status":"","runs":1,"avgMinutes":21.28,"p50Minutes":21.28,"p95Minutes":21.28,"p99Minutes":21.28,"maxMinutes":21.28},{"program":"Report Set","date":"2026-07-02","time":"21:00","status":"","runs":2,"avgMinutes":25.11,"p50Minutes":25.11,"p95Minutes":29,"p99Minutes":29.34,"maxMinutes":29.43},{"program":"Report Set","date":"2026-07-02","time":"22:00","status":"","runs":1,"avgMinutes":20.45,"p50Minutes":20.45,"p95Minutes":20.45,"p99Minutes":20.45,"maxMinutes":20.45},{"program":"Report Set","date":"2026-07-02","time":"23:00","status":"","runs":3,"avgMinutes":51.93,"p50Minutes":21.72,"p95Minutes":103.62,"p99Minutes":110.9,"maxMinutes":112.72},{"program":"BNI AP Rincian Mutasi Persekot","date":"2026-07-02","time":"08:00","status":"","runs":4,"avgMinutes":0.11,"p50Minutes":0.11,"p95Minutes":0.15,"p99Minutes":0.15,"maxMinutes":0.15},{"program":"BNI AP Rincian Mutasi Persekot","date":"2026-07-02","time":"09:00","status":"","runs":3,"avgMinutes":0.11,"p50Minutes":0.12,"p95Minutes":0.12,"p99Minutes":0.12,"maxMinutes":0.12},{"program":"BNI AP Rincian Mutasi Persekot","date":"2026-07-02","time":"10:00","status":"","runs":1,"avgMinutes":0.1,"p50Minutes":0.1,"p95Minutes":0.1,"p99Minutes":0.1,"maxMinutes":0.1},{"program":"BNI AP Rincian Mutasi Persekot","date":"2026-07-02","time":"11:00","status":"","runs":9,"avgMinutes":0.9,"p50Minutes":0.1,"p95Minutes":4.43,"p99Minutes":6.73,"maxMinutes":7.3},{"program":"BNI AP Rincian Mutasi Persekot","date":"2026-07-02","time":"12:00","status":"","runs":2,"avgMinutes":0.1,"p50Minutes":0.1,"p95Minutes":0.13,"p99Minutes":0.13,"maxMinutes":0.13},{"program":"BNI AP Rincian Mutasi Persekot","date":"2026-07-02","time":"13:00","status":"","runs":5,"avgMinutes":0.08,"p50Minutes":0.08,"p95Minutes":0.08,"p99Minutes":0.08,"maxMinutes":0.08},{"program":"BNI AP Rincian Mutasi Persekot","date":"2026-07-02","time":"14:00","status":"","runs":10,"avgMinutes":0.08,"p50Minutes":0.08,"p95Minutes":0.1,"p99Minutes":0.12,"maxMinutes":0.12},{"program":"BNI AP Rincian Mutasi Persekot","date":"2026-07-02","time":"15:00","status":"","runs":3,"avgMinutes":0.11,"p50Minutes":0.12,"p95Minutes":0.13,"p99Minutes":0.13,"maxMinutes":0.13},{"program":"BNI AP Rincian Mutasi Persekot","date":"2026-07-02","time":"16:00","status":"","runs":8,"avgMinutes":0.38,"p50Minutes":0.15,"p95Minutes":1.42,"p99Minutes":1.95,"maxMinutes":2.08},{"program":"BNI AP Rincian Mutasi Persekot","date":"2026-07-02","time":"17:00","status":"","runs":5,"avgMinutes":0.46,"p50Minutes":0.12,"p95Minutes":1.49,"p99Minutes":1.76,"maxMinutes":1.83},{"program":"BNI AP Rincian Mutasi Persekot","date":"2026-07-02","time":"18:00","status":"","runs":5,"avgMinutes":1.51,"p50Minutes":1.82,"p95Minutes":1.97,"p99Minutes":1.99,"maxMinutes":2},{"program":"BNI AP Rincian Mutasi Persekot","date":"2026-07-02","time":"19:00","status":"","runs":4,"avgMinutes":0.09,"p50Minutes":0.1,"p95Minutes":0.1,"p99Minutes":0.1,"maxMinutes":0.1},{"program":"BNI AP Rincian Mutasi Persekot","date":"2026-07-02","time":"21:00","status":"","runs":1,"avgMinutes":0.3,"p50Minutes":0.3,"p95Minutes":0.3,"p99Minutes":0.3,"maxMinutes":0.3},{"program":"PRC: Maintain Budgetary Control Balances","date":"2026-07-02","time":"09:00","status":"","runs":4,"avgMinutes":0.14,"p50Minutes":0.14,"p95Minutes":0.21,"p99Minutes":0.22,"maxMinutes":0.22},{"program":"PRC: Maintain Budgetary Control Balances","date":"2026-07-02","time":"10:00","status":"","runs":6,"a</t>
  </si>
  <si>
    <t>vgMinutes":0.02,"p50Minutes":0.02,"p95Minutes":0.02,"p99Minutes":0.02,"maxMinutes":0.02},{"program":"PRC: Maintain Budgetary Control Balances","date":"2026-07-02","time":"11:00","status":"","runs":7,"avgMinutes":0.21,"p50Minutes":0.3,"p95Minutes":0.3,"p99Minutes":0.3,"maxMinutes":0.3},{"program":"PRC: Maintain Budgetary Control Balances","date":"2026-07-02","time":"12:00","status":"","runs":2,"avgMinutes":0.3,"p50Minutes":0.3,"p95Minutes":0.3,"p99Minutes":0.3,"maxMinutes":0.3},{"program":"PRC: Maintain Budgetary Control Balances","date":"2026-07-02","time":"13:00","status":"","runs":10,"avgMinutes":0.07,"p50Minutes":0.02,"p95Minutes":0.23,"p99Minutes":0.29,"maxMinutes":0.3},{"program":"PRC: Maintain Budgetary Control Balances","date":"2026-07-02","time":"14:00","status":"","runs":6,"avgMinutes":0.13,"p50Minutes":0.05,"p95Minutes":0.32,"p99Minutes":0.33,"maxMinutes":0.33},{"program":"PRC: Maintain Budgetary Control Balances","date":"2026-07-02","time":"15:00","status":"","runs":8,"avgMinutes":0.21,"p50Minutes":0.3,"p95Minutes":0.3,"p99Minutes":0.3,"maxMinutes":0.3},{"program":"PRC: Maintain Budgetary Control Balances","date":"2026-07-02","time":"16:00","status":"","runs":5,"avgMinutes":0.18,"p50Minutes":0.17,"p95Minutes":0.33,"p99Minutes":0.33,"maxMinutes":0.33},{"program":"PRC: Maintain Budgetary Control Balances","date":"2026-07-02","time":"18:00","status":"","runs":1,"avgMinutes":0.43,"p50Minutes":0.43,"p95Minutes":0.43,"p99Minutes":0.43,"maxMinutes":0.43},{"program":"PRC: Maintain Budgetary Control Balances","date":"2026-07-02","time":"19:00","status":"","runs":2,"avgMinutes":0.02,"p50Minutes":0.02,"p95Minutes":0.02,"p99Minutes":0.02,"maxMinutes":0.02},{"program":"DQM Serial Sync Index Program","date":"2026-07-02","time":"07:00","status":"","runs":1,"avgMinutes":1.55,"p50Minutes":1.55,"p95Minutes":1.55,"p99Minutes":1.55,"maxMinutes":1.55},{"program":"DQM Serial Sync Index Program","date":"2026-07-02","time":"08:00","status":"","runs":7,"avgMinutes":0.26,"p50Minutes":0.3,"p95Minutes":0.3,"p99Minutes":0.3,"maxMinutes":0.3},{"program":"DQM Serial Sync Index Program","date":"2026-07-02","time":"09:00","status":"","runs":1,"avgMinutes":0.02,"p50Minutes":0.02,"p95Minutes":0.02,"p99Minutes":0.02,"maxMinutes":0.02},{"program":"DQM Serial Sync Index Program","date":"2026-07-02","time":"10:00","status":"","runs":16,"avgMinutes":0.14,"p50Minutes":0.06,"p95Minutes":0.3,"p99Minutes":0.3,"maxMinutes":0.3},{"program":"DQM Serial Sync Index Program","date":"2026-07-02","time":"11:00","status":"","runs":3,"avgMinutes":0.18,"p50Minutes":0.18,"p95Minutes":0.29,"p99Minutes":0.3,"maxMinutes":0.3},{"program":"DQM Serial Sync Index Program","date":"2026-07-02","time":"12:00","status":"","runs":1,"avgMinutes":0.3,"p50Minutes":0.3,"p95Minutes":0.3,"p99Minutes":0.3,"maxMinutes":0.3},{"program":"DQM Serial Sync Index Program","date":"2026-07-02","time":"14:00","status":"","runs":7,"avgMinutes":0.21,"p50Minutes":0.3,"p95Minutes":0.3,"p99Minutes":0.3,"maxMinutes":0.3},{"program":"DQM Serial Sync Index Program","date":"2026-07-02","time":"15:00","status":"","runs":2,"avgMinutes":0.3,"p50Minutes":0.3,"p95Minutes":0.3,"p99Minutes":0.3,"maxMinutes":0.3},{"program":"DQM Serial Sync Index Program","date":"2026-07-02","time":"16:00","status":"","runs":10,"avgMinutes":0.02,"p50Minutes":0.02,"p95Minutes":0.02,"p99Minutes":0.02,"maxMinutes":0.02},{"program":"BNI AR Populate Line Pengembalian Sisa Persekot","date":"2026-07-02","time":"00:00","status":"","runs":2,"avgMinutes":21.95,"p50Minutes":21.95,"p95Minutes":25.84,"p99Minutes":26.18,"maxMinutes":26.27},{"program":"BNI AR Populate Line Pengembalian Sisa Persekot","date":"2026-07-02","time":"01:00","status":"","runs":1,"avgMinutes":18.13,"p50Minutes":18.13,"p95Minutes":18.13,"p99Minutes":18.13,"maxMinutes":18.13},{"program":"BNI AR Populate Line Pengembalian Sisa Persekot","date":"2026-07-02","time":"02:00","status":"","runs":2,"avgMinutes":17.4,"p50Minutes":17.4,"p95Minutes":17.7,"p99Minutes":17.72,"maxMinutes":17.73},{"program":"BNI AR Populate Line Pengembalian Sisa Persekot","date":"2026-07-02","time":"03:00","status":"","runs":2,"avgMinutes":17.73,"p50Minutes":17.73,"p95Minutes":17.9,"p99Minutes":17.92,"maxMinutes":17.92},{"program":"BNI AR Populate Line Pengembalian Sisa Persekot","date":"2026-07-02","time":"04:00","status":"","runs":2,"avgMinutes":18.18,"p50Minutes":18.18,"p95Minutes":18.63,"p99Minutes":18.67,"maxMinutes":18.68},{"program":"BNI AR Populate Line Pengembalian Sisa Persekot","date":"2026-07-02","time":"05:00","status":"","runs":1,"avgMinutes":17.42,"p50Minutes":17.42,"p95Minutes":17.42,"p99Minutes":17.42,"maxMinutes":17.42},{"program":"BNI AR Populate Line Pengembalian Sisa Persekot","date":"2026-07-02","time":"06:00","status":"","runs":2,"avgMinutes":17.05,"p50Minutes":17.05,"p95Minutes":17.07,"p99Minutes":17.07,"maxMinutes":17.07},{"program":"BNI AR Populate Line Pengembalian Sisa Persekot","date":"2026-07-02","time":"07:00","status":"","runs":2,"avgMinutes":18.18,"p50Minutes":18.18,"p95Minutes":18.53,"p99Minutes":18.56,"maxMinutes":18.57},{"program":"BNI AR Populate Line Pengembalian Sisa Persekot","date":"2026-07-02","time":"08:00","status":"","runs":1,"avgMinutes":17.85,"p50Minutes":17.85,"p95Minutes":17.85,"p99Minutes":17.85,"maxMinutes":17.85},{"program":"BNI AR Populate Line Pengembalian Sisa Persekot","date":"2026-07-02","time":"09:00","status":"","runs":2,"avgMinutes":19.84,"p50Minutes":19.84,"p95Minutes":20.63,"p99Minutes":20.7,"maxMinutes":20.72},{"program":"BNI AR Populate Line Pengembalian Sisa Persekot","date":"2026-07-02","time":"10:00","status":"","runs":1,"avgMinutes":21.37,"p50Minutes":21.37,"p95Minutes":21.37,"p99Minutes":21.37,"maxMinutes":21.37},{"program":"BNI AR Populate Line Pengembalian Sisa Persekot","date":"2026-07-02","time":"11:00","status":"","runs":2,"avgMinutes":19.53,"p50Minutes":19.53,"p95Minutes":20.69,"p99Minutes":20.79,"maxMinutes":20.82},{"program":"BNI AR Populate Line Pengembalian Sisa Persekot","date":"2026-07-02","time":"12:00","status":"","runs":1,"avgMinutes":19.15,"p50Minutes":19.15,"p95Minutes":19.15,"p99Minutes":19.15,"maxMinutes":19.15},{"program":"BNI AR Populate Line Pengembalian Sisa Persekot","date":"2026-07-02","time":"13:00","status":"","runs":2,"avgMinutes":20.36,"p50Minutes":20.36,"p95Minutes":21.76,"p99Minutes":21.89,"maxMinutes":21.92},{"program":"BNI AR Populate Line Pengembalian Sisa Persekot","date":"2026-07-02","time":"14:00","status":"","runs":2,"avgMinutes":20.2,"p50Minutes":20.2,"p95Minutes":20.23,"p99Minutes":20.23,"maxMinutes":20.23},{"program":"BNI AR Populate Line Pengembalian Sisa Persekot","date":"2026-07-02","time":"15:00","status":"","runs":1,"avgMinutes":20.77,"p50Minutes":20.77,"p95Minutes":20.77,"p99Minutes":20.77,"maxMinutes":20.77},{"program":"BNI AR Populate Line Pengembalian Sisa Persekot","date":"2026-07-02","time":"16:00","status":"","runs":2,"avgMinutes":20.15,"p50Minutes":20.15,"p95Minutes":20.46,"p99Minutes":20.49,"maxMinutes":20.5},{"program":"BNI AR Populate Line Pengembalian Sisa Persekot","date":"2026-07-02","time":"17:00","status":"","runs":1,"avgMinutes":30.67,"p50Minutes":30.67,"p95Minutes":30.67,"p99Minutes":30.67,"maxMinutes":30.67},{"program":"BNI AR Populate Line Pengembalian Sisa Persekot","date":"2026-07-02","time":"18:00","status":"","runs":2,"avgMinutes":18.47,"p50Minutes":18.47,"p95Minutes":18.97,"p99Minutes":19.02,"maxMinutes":19.03},{"program":"BNI AR Populate Line Pengembalian Sisa Persekot","date":"2026-07-02","time":"19:00","status":"","runs":1,"avgMinutes":27.98,"p50Minutes":27.98,"p95Minutes":27.98,"p99Minutes":27.98,"maxMinutes":27.98},{"program":"BNI AR Populate Line Pengembalian Sisa Persekot","date":"2026-07-02","time":"20:00","status":"","runs":2,"avgMinutes":18.76,"p50Minutes":18.76,"p95Minutes":18.87,"p99Minutes":18.88,"maxMinutes":18.88},{"program":"BNI AR Populate Line Pengembalian Sisa Persekot","date":"2026-07-02","time":"21:00","status":"","runs":1,"avgMinutes":28.2,"p50Minutes":28.2,"p95Minutes":28.2,"p99Minutes":28.2,"maxMinutes":28.2},{"program":"BNI AR Populate Line Pengembalian Sisa Persekot","date":"2026-07-02","time":"22:00","status":"","runs":2,"avgMinutes":18.65,"p50Minutes":18.65,"p95Minutes":19.08,"p99Minutes":19.12,"maxMinutes":19.13},{"program":"BNI AR Populate Line Pengembalian Sisa Persekot","date":"2026-07-02","time":"23:00","status":"","runs":2,"avgMinutes":18.67,"p50Minutes":18.67,"p95Minutes":18.9,"p99Minutes":18.92,"maxMinutes":18.92},{"program":"BNI AP Send Pengembalian Persekot","date":"2026-07-02","time":"00:00","status":"","runs":1,"avgMinutes":0.3,"p50Minutes":0.3,"p95Minutes":0.3,"p99Minutes":0.3,"maxMinutes":0.3},{"program":"BNI AP Send Pengembalian Persekot","date":"2026-07-02","time":"01:00","status":"","runs":2,"avgMinutes":0.02,"p50Minutes":0.02,"p95Minutes":0.02,"p99Minutes":0.02,"maxMinutes":0.02},{"program":"BNI AP Send Pengembalian Persekot","date":"2026-07-02","time":"02:00","status":"","runs":2,"avgMinutes":0,"p50Minutes":0,"p95Minutes":0,"p99Minutes":0,"maxMinutes":0},{"program":"BNI AP Send Pengembalian Persekot","date":"2026-07-02","time":"03:00","status":"","runs":1,"avgMinutes":0.3,"p50Minutes":0.3,"p95Minutes":0.3,"p99Minutes":0.3,"maxMinutes":0.3},{"program":"BNI AP Send Pengembalian Persekot","date":"2026-07-02","time":"04:00","status":"","runs":2,"avgMinutes":0,"p50Minutes":0,"p95Minutes":0,"p99Minutes":0,"maxMinutes":0},{"program":"BNI AP Send Pengembalian Persekot","date":"2026-07-02","time":"05:00","status":"","runs":2,"avgMinutes":0.28,"p50Minutes":0.28,"p95Minutes":0.28,"p99Minutes":0.28,"maxMinutes":0.28},{"program":"BNI AP Send Pengembalian Persekot","date":"2026-07-02","time":"06:00","status":"","runs":1,"avgMinutes":0,"p50Minutes":0,"p95Minutes":0,"p99Minutes":0,"maxMinutes":0},{"program":"BNI AP Send Pengembalian Persekot","date":"2026-07-02","time":"07:00","status":"","runs":2,"avgMinutes":0.02,"p50Minutes":0.02,"p95Minutes":0.02,"p99Minutes":0.02,"maxMinutes":0.02},{"program":"BNI AP Send Pengembalian Persekot","date":"2026-07-02","time":"08:00","status":"","runs":2,"avgMinutes":0.02,"p50Minutes":0.02,"p95Minutes":0.02,"p99Minutes":0.02,"maxMinutes":0.02},{"program":"BNI AP Send Pengembalian Persekot","date":"2026-07-02","time":"09:00","status":"","runs":1,"avgMinutes":0.3,"p50Minutes":0.3,"p95Minutes":0.3,"p99Minutes":0.3,"maxMinutes":0.3},{"program":"BNI AP Send Pengembalian Persekot","date":"2026-07-02","time":"10:00","status":"","runs":2,"avgMinutes":0.02,"p50Minutes":0.02,"p95Minutes":0.02,"p99Minutes":0.02,"maxMinutes":0.02},{"program":"BNI AP Send Pengembalian Persekot","date":"2026-07-02","time":"11:00","status":"","runs":2,"avgMinutes":4.57,"p50Minutes":4.57,"p95Minutes":8.65,"p99Minutes":9.01,"maxMinutes":9.1},{"program":"BNI AP Send Pengembalian Persekot","date":"2026-07-02","time":"12:00","status":"","runs":1,"avgMinutes":0.05,"p50Minutes":0.05,"p95Minutes":0.05,"p99Minutes":0.05,"maxMinutes":0.05},{"program":"BNI AP Send Pengembalian Persekot","date":"2026-07-02","time":"13:00","status":"","runs":2,"avgMinutes":0.17,"p50Minutes":0.17,"p95Minutes":0.3,"p99Minutes":0.32,"maxMinutes":0.32},{"program":"BNI AP Send Pengembalian Persekot","date":"2026-07-02","time":"14:00","status":"","runs":1,"avgMinutes":0.3,"p50Minutes":0.3,"p95Minutes":0.3,"p99Minutes":0.3,"maxMinutes":0.3},{"program":"BNI AP Send Pengembalian Persekot","date":"2026-07-02","time":"15:00","status":"","runs":2,"avgMinutes":0.17,"p50Minutes":0.17,"p95Minutes":0.3,"p99Minutes":0.32,"maxMinutes":0.32},{"program":"BNI AP Send Pengembalian Persekot","date":"2026-07-02","time":"16:00","status":"","runs":1,"avgMinutes":0.03,"p50Minutes":0.03,"p95Minutes":0.03,"p99Minutes":0.03,"maxMinutes":0.03},{"program":"BNI AP Send Pengembalian Persekot","date":"2026-07-02","time":"17:00","status":"","runs":2,"avgMinutes":0.02,"p50Minutes":0.02,"p95Minutes":0.03,"p99Minutes":0.03,"maxMinutes":0.03},{"program":"BNI AP Send Pengembalian Persekot","date":"2026-07-02","time":"18:00","status":"","runs":1,"avgMinutes":0.3,"p50Minutes":0.3,"p95Minutes":0.3,"p99Minutes":0.3,"maxMinutes":0.3},{"program":"BNI AP Send Pengembalian Persekot","date":"2026-07-02","time":"19:00","status":"","runs":2,"avgMinutes":0.17,"p50Minutes":0.17,"p95Minutes":0.29,"p99Minutes":0.3,"maxMinutes":0.3},{"program":"BNI AP Send Pengembalian Persekot","date":"2026-07-02","time":"20:00","status":"","runs":1,"avgMinutes":0.32,"p50Minutes":0.32,"p95Minutes":0.32,"p99Minutes":0.32,"maxMinutes":0.32},{"program":"BNI AP Send Pengembalian Persekot","date":"2026-07-02","time":"21:00","status":"","runs":2,"avgMinutes":0.3,"p50Minutes":0.3,"p95Minutes":0.3,"p99Minutes":0.3,"maxMinutes":0.3},{"program":"BNI AP Send Pengembalian Persekot","date":"2026-07-02","time":"22:00","status":"","runs":1,"avgMinutes":0.3,"p50Minutes":0.3,"p95Minutes":0.3,"p99Minutes":0.3,"maxMinutes":0.3},{"program":"BNI AP Send Pengembalian Persekot","date":"2026-07-02","time":"23:00","status":"","runs":2,"avgMinutes":0.16,"p50Minutes":0.16,"p95Minutes":0.29,"p99Minutes":0.3,"maxMinutes":0.3},{"program":"BNI AR Create Misc Receipt Pengembalian Sisa Persekot","date":"2026-07-02","time":"00:00","status":"","runs":1,"avgMinutes":0.02,"p50Minutes":0.02,"p95Minutes":0.02,"p99Minutes":0.02,"maxMinutes":0.02},{"program":"BNI AR Create Misc Receipt Pengembalian Sisa Persekot","date":"2026-07-02","time":"01:00","status":"","runs":2,"avgMinutes":0.02,"p50Minutes":0.02,"p95Minutes":0.02,"p99Minutes":0.02,"maxMinutes":0.02},{"program":"BNI AR Create Misc Receipt Pengembalian Sisa Persekot","date":"2026-07-02","time":"02:00","status":"","runs":2,"avgMinutes":0.3,"p50Minutes":0.3,"p95Minutes":0.3,"p99Minutes":0.3,"maxMinutes":0.3},{"program":"BNI AR Create Misc Receipt Pengembalian Sisa Persekot","date":"2026-07-02","time":"03:00","status":"","runs":1,"avgMinutes":0,"p50Minutes":0,"p95Minutes":0,"p99Minutes":0,"maxMinutes":0},{"program":"BNI AR Create Misc Receipt Pengembalian Sisa Persekot","date":"2026-07-02","time":"04:00","status":"","runs":2,"avgMinutes":0.3,"p50Minutes":0.3,"p95Minutes":0.3,"p99Minutes":0.3,"maxMinutes":0.3},{"program":"BNI AR Create Misc Receipt Pengembalian Sisa Persekot","date":"2026-07-02","time":"05:00","status":"","runs":2,"avgMinutes":0.29,"p50Minutes":0.29,"p95Minutes":0.3,"p99Minutes":0.3,"maxMinutes":0.3},{"program":"BNI AR Create Misc Receipt Pengembalian Sisa Persekot","date":"2026-07-02","time":"06:00","status":"","runs":1,"avgMinutes":0,"p50Minutes":0,"p95Minutes":0,"p99Minutes":0,"maxMinutes":0},{"program":"BNI AR Create Misc Receipt Pengembalian Sisa Persekot","date":"2026-07-02","time":"07:00","status":"","runs":2,"avgMinutes":0.15,"p50Minutes":0.15,"p95Minutes":0.27,"p99Minutes":0.28,"maxMinutes":0.28},{"program":"BNI AR Create Misc Receipt Pengembalian Sisa Persekot","date":"2026-07-02","time":"08:00","status":"","runs":2,"avgMinutes":0.16,"p50Minutes":0.16,"p95Minutes":0.29,"p99Minutes":0.3,"maxMinutes":0.3},{"program":"BNI AR Create Misc Receipt Pengembalian Sisa Persekot","date":"2026-07-02","time":"09:00","status":"","runs":1,"avgMinutes":0.3,"p50Minutes":0.3,"p95Minutes":0.3,"p99Minutes":0.3,"maxMinutes":0.3},{"program":"BNI AR Create Misc Receipt Pengembalian Sisa Persekot","date":"2026-07-02","time":"10:00","status":"","runs":2,"avgMinutes":0.17,"p50Minutes":0.17,"p95Minutes":0.3,"p99Minutes":0.32,"maxMinutes":0.32},{"program":"BNI AR Create Misc Receipt Pengembalian Sisa Persekot","date":"2026-07-02","time":"11:00","status":"","runs":1,"avgMinutes":0.05,"p50Minutes":0.05,"p95Minutes":0.05,"p99Minutes":0.05,"maxMinutes":0.05},{"program":"BNI AR Create Misc Receipt Pengembalian Sisa Persekot","date":"2026-07-02","time":"12:00","status":"","runs":2,"avgMinutes":0.05,"p50Minutes":0.05,"p95Minutes":0.05,"p99Minutes":0.05,"maxMinutes":0.05},{"program":"BNI AR Create Misc Receipt Pengembalian Sisa Persekot","date":"2026-07-02","time":"13:00","status":"","runs":2,"avgMinutes":0.02,"p50Minutes":0.02,"p95Minutes":0.02,"p99Minutes":0.02,"maxMinutes":0.02},{"program":"BNI AR Create Misc Receipt Pengembalian Sisa Persekot","date":"2026-07-02","time":"14:00","status":"","runs":1,"avgMinutes":0.03,"p50Minutes":0.03,"p95Minutes":0.03,"p99Minutes":0.03,"maxMinutes":0.03},{"program":"BNI AR Create Misc Receipt Pengembalian Sisa Persekot","date":"2026-07-02","time":"15:00","status":"","runs":2,"avgMinutes":0.04,"p50Minutes":0.04,"p95Minutes":0.07,"p99Minutes":0.07,"maxMinutes":0.07},{"program":"BNI AR Create Misc Receipt Pengembalian Sisa Persekot","date":"2026-07-02","time":"16:00","status":"","runs":1,"avgMinutes":0.03,"p50Minutes":0.03,"p95Minutes":0.03,"p99Minutes":0.03,"maxMinutes":0.03},{"program":"BNI AR Create Misc Receipt Pengembalian Sisa Persekot","date":"2026-07-02","time":"17:00","status":"","runs":2,"avgMinutes":0.2,"p50Minutes":0.2,"p95Minutes":0.36,"p99Minutes":0.38,"maxMinutes":0.38},{"program":"BNI AR Create Misc Receipt Pengembalian Sisa Persekot","date":"2026-07-02","time":"18:00","status":"","runs":1,"avgMinutes":0.03,"p50Minutes":0.03,"p95Minutes":0.03,"p99Minutes":0.03,"maxMinutes":0.03},{"program":"BNI AR Create Misc Receipt Pengembalian Sisa Persekot","date":"2026-07-02","time":"19:00","status":"","runs":2,"avgMinutes":0.02,"p50Minutes":0.02,"p95Minutes":0.02,"p99Minutes":0.02,"maxMinutes":0.02},{"program":"BNI AR Create Misc Receipt Pengembalian Sisa Persekot","date":"2026-07-02","time":"20:00","status":"","runs":1,"avgMinutes":0,"p50Minutes":0,"p95Minutes":0,"p99Minutes":0,"maxMinutes":0},{"program":"BNI AR Create Misc Receipt Pengembalian Sisa Persekot","date":"2026-07-02","time":"21:00","status":"","runs":2,"avgMinutes":0.16,"p50Minutes":0.16,"p95Minutes":0.29,"p99Minutes":0.3,"maxMinutes":0.3},{"program":"BNI AR Create Misc Receipt Pengembalian Sisa Persekot","date":"2026-07-02","time":"22:00","status":"","runs":1,"avgMinutes":0.02,"p50Minutes":0.02,"p95Minutes":0.02,"p99Minutes":0.02,"maxMinutes":0.02},{"program":"BNI AR Create Misc Receipt Pengembalian Sisa Persekot","date":"2026-07-02","time":"23:00","status":"","runs":2,"avgMinutes":0.29,"p50Minutes":0.29,"p95Minutes":0.3,"p99Minutes":0.3,"maxMinutes":0.3},{"program":"BNI AP Synchronize GL Date Invoice","date":"2026-07-02","time":"00:00","status":"","runs":2,"avgMinutes":0.02,"p50Minutes":0.02,"p95Minutes":0.02,"p99Minutes":0.02,"maxMinutes":0.02},{"program":"BNI AP Synchronize GL Date Invoice","date":"2026-07-02","time":"01:00","status":"","runs":1,"avgMinutes":0.3,"p50Minutes":0.3,"p95Minutes":0.3,"p99Minutes":0.3,"maxMinutes":0.3},{"program":"BNI AP Synchronize GL Date Invoice","date":"2026-07-02","time":"02:00","status":"","runs":2,"avgMinutes":0.16,"p50Minutes":0.16,"p95Minutes":0.29,"p99Minutes":0.3,"maxMinutes":0.3},{"program":"BNI AP Synchronize GL Date Invoice","date":"2026-07-02","time":"03:00","status":"","runs":2,"avgMinutes":0.02,"p50Minutes":0.02,"p95Minutes":0.02,"p99Minutes":0.02,"maxMinutes":0.02},{"program":"BNI AP Synchronize GL Date Invoice","date":"2026-07-02","time":"04:00","status":"","runs":2,"avgMinutes":0.02,"p50Minutes":0.02,"p95Minutes":0.02,"p99Minutes":0.02,"maxMinutes":0.02},{"program":"BNI AP Synchronize GL Date Invoice","date":"2026-07-02","time":"05:00","status":"","runs":1,"avgMinutes":0,"p50Minutes":0,"p95Minutes":0,"p99Minutes":0,"maxMinutes":0},{"program":"BNI AP Synchronize GL Date Invoice","date":"2026-07-02","time":"06:00","status":"","runs":2,"avgMinutes":0.16,"p50Minutes":0.16,"p95Minutes":0.29,"p99Minutes":0.3,"maxMinutes":0.3},{"program":"BNI AP Synchronize GL Date Invoice","date":"2026-07-02","time":"07:00","status":"","runs":2,"avgMinutes":0,"p50Minutes":0,"p95Minutes":0,"p99Minutes":0,"maxMinutes":0},{"program":"BNI AP Synchronize GL Date Invoice","date":"2026-07-02","time":"08:00","status":"","runs":1,"avgMinutes":0,"p50Minutes":0,"p95Minutes":0,"p99Minutes":0,"maxMinutes":0},{"program":"BNI AP Synchronize GL Date Invoice","date":"2026-07-02","time":"09:00","status":"","runs":2,"avgMinutes":0.02,"p50Minutes":0.02,"p95Minutes":0.02,"p99Minutes":0.02,"maxMinutes":0.02},{"program":"BNI AP Synchronize GL Date Invoice","date":"2026-07-02","time":"10:00","status":"","runs":2,"avgMinutes":0,"p50Minutes":0,"p95Minutes":0,"p99Minutes":0,"maxMinutes":0},{"program":"BNI AP Synchronize GL Date Invoice","date":"2026-07-02","time":"16:00","status":"","runs":2,"avgMinutes":0,"p50Minutes":0,"p95Minutes":0,"p99Minutes":0,"maxMinutes":0},{"program":"BNI AP Synchronize GL Date Invoice","date":"2026-07-02","time":"17:00","status":"","runs":2,"avgMinutes":0.3,"p50Minutes":0.3,"p95Minutes":0.3,"p99Minutes":0.3,"maxMinutes":0.3},{"program":"BNI AP Synchronize GL Date Invoice","date":"2026-07-02","time":"18:00","status":"","runs":1,"avgMinutes":0,"p50Minutes":0,"p95Minutes":0,"p99Minutes":0,"maxMinutes":0},{"program":"BNI AP Synchronize GL Date Invoice","date":"2026-07-02","time":"19:00","status":"","runs":2,"avgMinutes":0.02,"p50Minutes":0.02,"p95Minutes":0.02,"p99Minutes":0.02,"maxMinutes":0.02},{"program":"BNI AP Synchronize GL Date Invoice","date":"2026-07-02","time":"20:00","status":"","runs":1,"avgMinutes":0,"p50Minutes":0,"p95Minutes":0,"p99Minutes":0,"maxMinutes":0},{"program":"BNI AP Synchronize GL Date Invoice","date":"2026-07-02","time":"21:00","status":"","runs":2,"avgMinutes":0,"p50Minutes":0,"p95Minutes":0,"p99Minutes":0,"maxMinutes":0},{"program":"BNI AP Synchronize GL Date Invoice","date":"2026-07-02","time":"22:00","status":"","runs":2,"avgMinutes":0.16,"p50Minutes":0.16,"p95Minutes":0.29,"p99Minutes":0.3,"maxMinutes":0.3},{"program":"BNI AP Synchronize GL Date Invoice","date":"2026-07-02","time":"23:00","status":"","runs":1,"avgMinutes":0,"p50Minutes":0,"p95Minutes":0,"p99Minutes":0,"maxMinutes":0},{"program":"Request Set BNI AP Payment Instruction","date":"2026-07-02","time":"00:00","status":"","runs":2,"avgMinutes":5.36,"p50Minutes":5.36,"p95Minutes":6.76,"p99Minutes":6.89,"maxMinutes":6.92},{"program":"Request Set BNI AP Payment Instruction","date":"2026-07-02","time":"01:00","status":"","runs":1,"avgMinutes":3.65,"p50Minutes":3.65,"p95Minutes":3.65,"p99Minutes":3.65,"maxMinutes":3.65},{"program":"Request Set BNI AP Payment Instruction","date":"2026-07-02","time":"02:00","status":"","runs":2,"avgMinutes":5.38,"p50Minutes":5.38,"p95Minutes":6.1,"p99Minutes":6.16,"maxMinutes":6.18},{"program":"Request Set BNI AP Payment Instruction","date":"2026-07-02","time":"03:00","status":"","runs":2,"avgMinutes":4.58,"p50Minutes":4.58,"p95Minutes":4.63,"p99Minutes":4.63,"maxMinutes":4.63},{"program":"Request Set BNI AP Payment Instruction","date":"2026-07-02","time":"04:00","status":"","runs":1,"avgMinutes":4.82,"p50Minutes":4.82,"p95Minutes":4.82,"p99Minutes":4.82,"maxMinutes":4.82},{"program":"Request Set BNI AP Payment Instruction","date":"2026-07-02","time":"05:00","status":"","runs":2,"avgMinutes":4.72,"p50Minutes":4.72,"p95Minutes":5.75,"p99Minutes":5.85,"maxMinutes":5.87},{"program":"Request Set BNI AP Payment Instruction","date":"2026-07-02","time":"06:00","status":"","runs":2,"avgMinutes":5.16,"p50Minutes":5.16,"p95Minutes":5.96,"p99Minutes":6.03,"maxMinutes":6.05},{"program":"Request Set BNI AP Payment Instruction","date":"2026-07-02","time":"07:00","status":"","runs":1,"avgMinutes":9.93,"p50Minutes":9.93,"p95Minutes":9.93,"p99Minutes":9.93,"maxMinutes":9.93},{"program":"Request Set BNI AP Payment Instruction","date":"2026-07-02","time":"08:00","status":"","runs":2,"avgMinutes":5.39,"p50Minutes":5.39,"p95Minutes":6.82,"p99Minutes":6.95,"maxMinutes":6.98},{"program":"Request Set BNI AP Payment Instruction","date":"2026-07-02","time":"09:00","status":"","runs":2,"avgMinutes":5.69,"p50Minutes":5.69,"p95Minutes":6.1,"p99Minutes":6.14,"maxMinutes":6.15},{"program":"Request Set BNI AP Payment Instruction","date":"2026-07-02","time":"10:00","status":"","runs":1,"avgMinutes":4.65,"p50Minutes":4.65,"p95Minutes":4.65,"p99Minutes":4.65,"maxMinutes":4.65},{"program":"Request Set BNI AP Payment Instruction","date":"2026-07-02","time":"11:00","status":"","runs":1,"avgMinutes":4.82,"p50Minutes":4.82,"p95Minutes":4.82,"p99Minutes":4.82,"maxMinutes":4.82},{"program":"Request Set BNI AP Payment Instruction","date":"2026-07-02","time":"16:00","status":"","runs":2,"avgMinutes":7.5,"p50Minutes":7.5,"p95Minutes":8.01,"p99Minutes":8.06,"maxMinutes":8.07},{"program":"Request Set BNI AP Payment Instruction","date":"2026-07-02","time":"17:00","status":"","runs":1,"avgMinutes":8.65,"p50Minutes":8.65,"p95Minutes":8.65,"p99Minutes":8.65,"maxMinutes":8.65},{"program":"Request Set BNI AP Payment Instruction","date":"2026-07-02","time":"18:00","status":"","runs":2,"avgMinutes":9.19,"p50Minutes":9.19,"p95Minutes":9.71,"p99Minutes":9.76,"maxMinutes":9.77},{"program":"Request Set BNI AP Payment Instruction","date":"2026-07-02","time":"19:00","status":"","runs":1,"avgMinutes":11.03,"p50Minutes":11.03,"p95Minutes":11.03,"p99Minutes":11.03,"maxMinutes":11.03},{"program":"Request Set BNI AP Payment Instruction","date":"2026-07-02","time":"20:00","status":"","runs":2,"avgMinutes":6.49,"p50Minutes":6.49,"p95Minutes":6.88,"p99Minutes":6.91,"maxMinutes":6.92},{"program":"Request Set BNI AP Payment Instruction","date":"2026-07-02","time":"21:00","status":"","runs":2,"avgMinutes":5.55,"p50Minutes":5.55,"p95Minutes":6.6,"p99Minutes":6.7,"maxMinutes":6.72},{"program":"Request Set BNI AP Payment Instruction","date":"2026-07-02","time":"22:00","status":"","runs":1,"avgMinutes":5.15,"p50Minutes":5.15,"p95Minutes":5.15,"p99Minutes":5.15,"maxMinutes":5.15},{"program":"Request Set BNI AP Payment Instruction","date":"2026-07-02","time":"23:00","status":"","runs":2,"avgMinutes":6.28,"p50Minutes":6.28,"p95Minutes":6.59,"p99Minutes":6.61,"maxMinutes":6.62},{"program":"BNI AP Populate Payment Instruction","date":"2026-07-02","time":"00:00","status":"","runs":2,"avgMinutes":0.17,"p50Minutes":0.17,"p95Minutes":0.27,"p99Minutes":0.28,"maxMinutes":0.28},{"program":"BNI AP Populate Payment Instruction","date":"2026-07-02","time":"01:00","status":"","runs":1,"avgMinutes":0.28,"p50Minutes":0.28,"p95Minutes":0.28,"p99Minutes":0.28,"maxMinutes":0.28},{"program":"BNI AP Populate Payment Instruction","date":"2026-07-02","time":"02:00","status":"","runs":2,"avgMinutes":0.16,"p50Minutes":0.16,"p95Minutes":0.29,"p99Minutes":0.3,"maxMinutes":0.3},{"program":"BNI AP Populate Payment Instruction","date":"2026-07-02","time":"03:00","status":"","runs":2,"avgMinutes":0.16,"p50Minutes":0.16,"p95Minutes":0.29,"p99Minutes":0.3,"maxMinutes":0.3},{"program":"BNI AP Populate Payment Instruction","date":"2026-07-02","time":"04:00","status":"","runs":2,"avgMinutes":0.3,"p50Minutes":0.3,"p95Minutes":0.3,"p99Minutes":0.3,"maxMinutes":0.3},{"program":"BNI AP Populate Payment Instruction","date":"2026-07-02","time":"05:00","status":"","runs":1,"avgMinutes":0.3,"p50Minutes":0.3,"p95Minutes":0.3,"p99Minutes":0.3,"maxMinutes":0.3},{"program":"BNI AP Populate Payment Instruction","date":"2026-07-02","time":"06:00","status":"","runs":2,"avgMinutes":0.16,"p50Minutes":0.16,"p95Minutes":0.29,"p99Minutes":0.3,"maxMinutes":0.3},{"program":"BNI AP Populate Payment Instruction","date":"2026-07-02","time":"07:00","status":"","runs":1,"avgMinutes":0.02,"p50Minutes":0.02,"p95Minutes":0.02,"p99Minutes":0.02,"maxMinutes":0.02},{"program":"BNI AP Populate Payment Instruction","date":"2026-07-02","time":"08:00","status":"","runs":1,"avgMinutes":0.02,"p50Minutes":0.02,"p95Minutes":0.02,"p99Minutes":0.02,"maxMinutes":0.02},{"program":"BNI AP Populate Payment Instruction","date":"2026-07-02","time":"09:00","status":"","runs":2,"avgMinutes":0.32,"p50Minutes":0.32,"p95Minutes":0.33,"p99Minutes":0.33,"maxMinutes":0.33},{"program":"BNI AP Populate Payment Instruction","date":"2026-07-02","time":"10:00","status":"","runs":2,"avgMinutes":0.19,"p50Minutes":0.19,"p95Minutes":0.33,"p99Minutes":0.35,"maxMinutes":0.35},{"program":"BNI AP Populate Payment Instruction","date":"2026-07-02","time":"16:00","status":"","runs":2,"avgMinutes":0.07,"p50Minutes":0.07,"p95Minutes":0.07,"p99Minutes":0.07,"maxMinutes":0.07},{"program":"BNI AP Populate Payment Instruction","date":"2026-07-02","time":"17:00","status":"","runs":1,"avgMinutes":0.05,"p50Minutes":0.05,"p95Minutes":0.05,"p99Minutes":0.05,"maxMinutes":0.05},{"program":"BNI AP Populate Payment Instruction","date":"2026-07-02","time":"18:00","status":"","runs":2,"avgMinutes":0.21,"p50Minutes":0.21,"p95Minutes":0.35,"p99Minutes":0.37,"maxMinutes":0.37},{"program":"BNI AP Populate Payment Instruction","date":"2026-07-02","time":"19:00","status":"","runs":2,"avgMinutes":0.35,"p50Minutes":0.35,"p95Minutes":0.35,"p99Minutes":0.35,"maxMinutes":0.35},{"program":"BNI AP Populate Payment Instruction","date":"2026-07-02","time":"20:00","status":"","runs":1,"avgMinutes":0.02,"p50Minutes":0.02,"p95Minutes":0.02,"p99Minutes":0.02,"maxMinutes":0.02},{"program":"BNI AP Populate Payment Instruction","date":"2026-07-02","time":"21:00","status":"","runs":2,"avgMinutes":0.02,"p50Minutes":0.02,"p95Minutes":0.02,"p99Minutes":0.02,"maxMinutes":0.02},{"program":"BNI AP Populate Payment Instruction","date":"2026-07-02","time":"22:00","status":"","runs":2,"avgMinutes":0.33,"p50Minutes":0.33,"p95Minutes":0.33,"p99Minutes":0.33,"maxMinutes":0.33},{"program":"BNI AP Populate Payment Instruction","date":"2026-07-02","time":"23:00","status":"","runs":1,"avgMinutes":0.02,"p50Minutes":0.02,"p95Minutes":0.02,"p99Minutes":0.02,"maxMinutes":0.02},{"program":"BNI AP Send Payment Instruction","date":"2026-07-02","time":"00:00","status":"","runs":2,"avgMinutes":0.02,"p50Minutes":0.02,"p95Minutes":0.03,"p99Minutes":0.03,"maxMinutes":0.03},{"program":"BNI AP Send Payment Instruction","date":"2026-07-02","time":"01:00","status":"","runs":1,"avgMinutes":0.3,"p50Minutes":0.3,"p95Minutes":0.3,"p99Minutes":0.3,"maxMinutes":0.3},{"program":"BNI AP Send Payment Instruction","date":"2026-07-02","time":"02:00","status":"","runs":2,"avgMinutes":0,"p50Minutes":0,"p95Minutes":0,"p99Minutes":0,"maxMinutes":0},{"program":"BNI AP Send Payment Instruction","date":"2026-07-02","time":"03:00","status":"","runs":2</t>
  </si>
  <si>
    <t>,"avgMinutes":0.02,"p50Minutes":0.02,"p95Minutes":0.02,"p99Minutes":0.02,"maxMinutes":0.02},{"program":"BNI AP Send Payment Instruction","date":"2026-07-02","time":"04:00","status":"","runs":2,"avgMinutes":0.02,"p50Minutes":0.02,"p95Minutes":0.02,"p99Minutes":0.02,"maxMinutes":0.02},{"program":"BNI AP Send Payment Instruction","date":"2026-07-02","time":"05:00","status":"","runs":1,"avgMinutes":0.3,"p50Minutes":0.3,"p95Minutes":0.3,"p99Minutes":0.3,"maxMinutes":0.3},{"program":"BNI AP Send Payment Instruction","date":"2026-07-02","time":"06:00","status":"","runs":2,"avgMinutes":0.02,"p50Minutes":0.02,"p95Minutes":0.02,"p99Minutes":0.02,"maxMinutes":0.02},{"program":"BNI AP Send Payment Instruction","date":"2026-07-02","time":"08:00","status":"","runs":2,"avgMinutes":0.17,"p50Minutes":0.17,"p95Minutes":0.29,"p99Minutes":0.3,"maxMinutes":0.3},{"program":"BNI AP Send Payment Instruction","date":"2026-07-02","time":"09:00","status":"","runs":2,"avgMinutes":0.31,"p50Minutes":0.31,"p95Minutes":0.32,"p99Minutes":0.32,"maxMinutes":0.32},{"program":"BNI AP Send Payment Instruction","date":"2026-07-02","time":"10:00","status":"","runs":2,"avgMinutes":0.32,"p50Minutes":0.32,"p95Minutes":0.32,"p99Minutes":0.32,"maxMinutes":0.32},{"program":"BNI AP Send Payment Instruction","date":"2026-07-02","time":"16:00","status":"","runs":2,"avgMinutes":0.2,"p50Minutes":0.2,"p95Minutes":0.2,"p99Minutes":0.2,"maxMinutes":0.2},{"program":"BNI AP Send Payment Instruction","date":"2026-07-02","time":"17:00","status":"","runs":1,"avgMinutes":0.03,"p50Minutes":0.03,"p95Minutes":0.03,"p99Minutes":0.03,"maxMinutes":0.03},{"program":"BNI AP Send Payment Instruction","date":"2026-07-02","time":"18:00","status":"","runs":2,"avgMinutes":0.35,"p50Minutes":0.35,"p95Minutes":0.35,"p99Minutes":0.35,"maxMinutes":0.35},{"program":"BNI AP Send Payment Instruction","date":"2026-07-02","time":"19:00","status":"","runs":2,"avgMinutes":0.28,"p50Minutes":0.28,"p95Minutes":0.5,"p99Minutes":0.52,"maxMinutes":0.53},{"program":"BNI AP Send Payment Instruction","date":"2026-07-02","time":"20:00","status":"","runs":1,"avgMinutes":0.02,"p50Minutes":0.02,"p95Minutes":0.02,"p99Minutes":0.02,"maxMinutes":0.02},{"program":"BNI AP Send Payment Instruction","date":"2026-07-02","time":"21:00","status":"","runs":2,"avgMinutes":0.02,"p50Minutes":0.02,"p95Minutes":0.02,"p99Minutes":0.02,"maxMinutes":0.02},{"program":"BNI AP Send Payment Instruction","date":"2026-07-02","time":"22:00","status":"","runs":2,"avgMinutes":0.03,"p50Minutes":0.03,"p95Minutes":0.03,"p99Minutes":0.03,"maxMinutes":0.03},{"program":"BNI AP Send Payment Instruction","date":"2026-07-02","time":"23:00","status":"","runs":1,"avgMinutes":0,"p50Minutes":0,"p95Minutes":0,"p99Minutes":0,"maxMinutes":0},{"program":"BNI AP Send Payment Instruction RTGS Kliring","date":"2026-07-02","time":"00:00","status":"","runs":2,"avgMinutes":0.02,"p50Minutes":0.02,"p95Minutes":0.02,"p99Minutes":0.02,"maxMinutes":0.02},{"program":"BNI AP Send Payment Instruction RTGS Kliring","date":"2026-07-02","time":"01:00","status":"","runs":1,"avgMinutes":0.02,"p50Minutes":0.02,"p95Minutes":0.02,"p99Minutes":0.02,"maxMinutes":0.02},{"program":"BNI AP Send Payment Instruction RTGS Kliring","date":"2026-07-02","time":"02:00","status":"","runs":2,"avgMinutes":0.3,"p50Minutes":0.3,"p95Minutes":0.3,"p99Minutes":0.3,"maxMinutes":0.3},{"program":"BNI AP Send Payment Instruction RTGS Kliring","date":"2026-07-02","time":"03:00","status":"","runs":2,"avgMinutes":0,"p50Minutes":0,"p95Minutes":0,"p99Minutes":0,"maxMinutes":0},{"program":"BNI AP Send Payment Instruction RTGS Kliring","date":"2026-07-02","time":"04:00","status":"","runs":2,"avgMinutes":0.3,"p50Minutes":0.3,"p95Minutes":0.3,"p99Minutes":0.3,"maxMinutes":0.3},{"program":"BNI AP Send Payment Instruction RTGS Kliring","date":"2026-07-02","time":"05:00","status":"","runs":1,"avgMinutes":0,"p50Minutes":0,"p95Minutes":0,"p99Minutes":0,"maxMinutes":0},{"program":"BNI AP Send Payment Instruction RTGS Kliring","date":"2026-07-02","time":"06:00","status":"","runs":2,"avgMinutes":0.28,"p50Minutes":0.28,"p95Minutes":0.28,"p99Minutes":0.28,"maxMinutes":0.28},{"program":"BNI AP Send Payment Instruction RTGS Kliring","date":"2026-07-02","time":"08:00","status":"","runs":2,"avgMinutes":0.3,"p50Minutes":0.3,"p95Minutes":0.3,"p99Minutes":0.3,"maxMinutes":0.3},{"program":"BNI AP Send Payment Instruction RTGS Kliring","date":"2026-07-02","time":"09:00","status":"","runs":2,"avgMinutes":0.29,"p50Minutes":0.29,"p95Minutes":0.3,"p99Minutes":0.3,"maxMinutes":0.3},{"program":"BNI AP Send Payment Instruction RTGS Kliring","date":"2026-07-02","time":"10:00","status":"","runs":1,"avgMinutes":0,"p50Minutes":0,"p95Minutes":0,"p99Minutes":0,"maxMinutes":0},{"program":"BNI AP Send Payment Instruction RTGS Kliring","date":"2026-07-02","time":"11:00","status":"","runs":1,"avgMinutes":0.02,"p50Minutes":0.02,"p95Minutes":0.02,"p99Minutes":0.02,"maxMinutes":0.02},{"program":"BNI AP Send Payment Instruction RTGS Kliring","date":"2026-07-02","time":"16:00","status":"","runs":2,"avgMinutes":0,"p50Minutes":0,"p95Minutes":0,"p99Minutes":0,"maxMinutes":0},{"program":"BNI AP Send Payment Instruction RTGS Kliring","date":"2026-07-02","time":"17:00","status":"","runs":1,"avgMinutes":0,"p50Minutes":0,"p95Minutes":0,"p99Minutes":0,"maxMinutes":0},{"program":"BNI AP Send Payment Instruction RTGS Kliring","date":"2026-07-02","time":"18:00","status":"","runs":2,"avgMinutes":0.3,"p50Minutes":0.3,"p95Minutes":0.3,"p99Minutes":0.3,"maxMinutes":0.3},{"program":"BNI AP Send Payment Instruction RTGS Kliring","date":"2026-07-02","time":"19:00","status":"","runs":1,"avgMinutes":0.3,"p50Minutes":0.3,"p95Minutes":0.3,"p99Minutes":0.3,"maxMinutes":0.3},{"program":"BNI AP Send Payment Instruction RTGS Kliring","date":"2026-07-02","time":"20:00","status":"","runs":2,"avgMinutes":0,"p50Minutes":0,"p95Minutes":0,"p99Minutes":0,"maxMinutes":0},{"program":"BNI AP Send Payment Instruction RTGS Kliring","date":"2026-07-02","time":"21:00","status":"","runs":2,"avgMinutes":0.16,"p50Minutes":0.16,"p95Minutes":0.29,"p99Minutes":0.3,"maxMinutes":0.3},{"program":"BNI AP Send Payment Instruction RTGS Kliring","date":"2026-07-02","time":"22:00","status":"","runs":2,"avgMinutes":0.16,"p50Minutes":0.16,"p95Minutes":0.29,"p99Minutes":0.3,"maxMinutes":0.3},{"program":"BNI AP Send Payment Instruction RTGS Kliring","date":"2026-07-02","time":"23:00","status":"","runs":1,"avgMinutes":0,"p50Minutes":0,"p95Minutes":0,"p99Minutes":0,"maxMinutes":0},{"program":"BNI AP Send Payment Instruction RTGS Kliring Reversal","date":"2026-07-02","time":"00:00","status":"","runs":2,"avgMinutes":0,"p50Minutes":0,"p95Minutes":0,"p99Minutes":0,"maxMinutes":0},{"program":"BNI AP Send Payment Instruction RTGS Kliring Reversal","date":"2026-07-02","time":"01:00","status":"","runs":1,"avgMinutes":0.02,"p50Minutes":0.02,"p95Minutes":0.02,"p99Minutes":0.02,"maxMinutes":0.02},{"program":"BNI AP Send Payment Instruction RTGS Kliring Reversal","date":"2026-07-02","time":"02:00","status":"","runs":2,"avgMinutes":0.28,"p50Minutes":0.28,"p95Minutes":0.28,"p99Minutes":0.28,"maxMinutes":0.28},{"program":"BNI AP Send Payment Instruction RTGS Kliring Reversal","date":"2026-07-02","time":"03:00","status":"","runs":2,"avgMinutes":0.02,"p50Minutes":0.02,"p95Minutes":0.02,"p99Minutes":0.02,"maxMinutes":0.02},{"program":"BNI AP Send Payment Instruction RTGS Kliring Reversal","date":"2026-07-02","time":"04:00","status":"","runs":2,"avgMinutes":0.16,"p50Minutes":0.16,"p95Minutes":0.29,"p99Minutes":0.3,"maxMinutes":0.3},{"program":"BNI AP Send Payment Instruction RTGS Kliring Reversal","date":"2026-07-02","time":"05:00","status":"","runs":1,"avgMinutes":0,"p50Minutes":0,"p95Minutes":0,"p99Minutes":0,"maxMinutes":0},{"program":"BNI AP Send Payment Instruction RTGS Kliring Reversal","date":"2026-07-02","time":"06:00","status":"","runs":2,"avgMinutes":0,"p50Minutes":0,"p95Minutes":0,"p99Minutes":0,"maxMinutes":0},{"program":"BNI AP Send Payment Instruction RTGS Kliring Reversal","date":"2026-07-02","time":"08:00","status":"","runs":2,"avgMinutes":0.32,"p50Minutes":0.32,"p95Minutes":0.32,"p99Minutes":0.32,"maxMinutes":0.32},{"program":"BNI AP Send Payment Instruction RTGS Kliring Reversal","date":"2026-07-02","time":"09:00","status":"","runs":2,"avgMinutes":0.02,"p50Minutes":0.02,"p95Minutes":0.03,"p99Minutes":0.03,"maxMinutes":0.03},{"program":"BNI AP Send Payment Instruction RTGS Kliring Reversal","date":"2026-07-02","time":"10:00","status":"","runs":1,"avgMinutes":0.02,"p50Minutes":0.02,"p95Minutes":0.02,"p99Minutes":0.02,"maxMinutes":0.02},{"program":"BNI AP Send Payment Instruction RTGS Kliring Reversal","date":"2026-07-02","time":"11:00","status":"","runs":1,"avgMinutes":0,"p50Minutes":0,"p95Minutes":0,"p99Minutes":0,"maxMinutes":0},{"program":"BNI AP Send Payment Instruction RTGS Kliring Reversal","date":"2026-07-02","time":"16:00","status":"","runs":2,"avgMinutes":0,"p50Minutes":0,"p95Minutes":0,"p99Minutes":0,"maxMinutes":0},{"program":"BNI AP Send Payment Instruction RTGS Kliring Reversal","date":"2026-07-02","time":"17:00","status":"","runs":1,"avgMinutes":0.3,"p50Minutes":0.3,"p95Minutes":0.3,"p99Minutes":0.3,"maxMinutes":0.3},{"program":"BNI AP Send Payment Instruction RTGS Kliring Reversal","date":"2026-07-02","time":"18:00","status":"","runs":2,"avgMinutes":0,"p50Minutes":0,"p95Minutes":0,"p99Minutes":0,"maxMinutes":0},{"program":"BNI AP Send Payment Instruction RTGS Kliring Reversal","date":"2026-07-02","time":"19:00","status":"","runs":1,"avgMinutes":0,"p50Minutes":0,"p95Minutes":0,"p99Minutes":0,"maxMinutes":0},{"program":"BNI AP Send Payment Instruction RTGS Kliring Reversal","date":"2026-07-02","time":"20:00","status":"","runs":2,"avgMinutes":0.05,"p50Minutes":0.05,"p95Minutes":0.08,"p99Minutes":0.08,"maxMinutes":0.08},{"program":"BNI AP Send Payment Instruction RTGS Kliring Reversal","date":"2026-07-02","time":"21:00","status":"","runs":2,"avgMinutes":0,"p50Minutes":0,"p95Minutes":0,"p99Minutes":0,"maxMinutes":0},{"program":"BNI AP Send Payment Instruction RTGS Kliring Reversal","date":"2026-07-02","time":"22:00","status":"","runs":1,"avgMinutes":0.3,"p50Minutes":0.3,"p95Minutes":0.3,"p99Minutes":0.3,"maxMinutes":0.3},{"program":"BNI AP Send Payment Instruction RTGS Kliring Reversal","date":"2026-07-02","time":"23:00","status":"","runs":2,"avgMinutes":0.16,"p50Minutes":0.16,"p95Minutes":0.29,"p99Minutes":0.3,"maxMinutes":0.3},{"program":"BNI AP Send Payment Instruction Swift","date":"2026-07-02","time":"00:00","status":"","runs":2,"avgMinutes":0.16,"p50Minutes":0.16,"p95Minutes":0.29,"p99Minutes":0.3,"maxMinutes":0.3},{"program":"BNI AP Send Payment Instruction Swift","date":"2026-07-02","time":"01:00","status":"","runs":1,"avgMinutes":0,"p50Minutes":0,"p95Minutes":0,"p99Minutes":0,"maxMinutes":0},{"program":"BNI AP Send Payment Instruction Swift","date":"2026-07-02","time":"02:00","status":"","runs":2,"avgMinutes":0.02,"p50Minutes":0.02,"p95Minutes":0.02,"p99Minutes":0.02,"maxMinutes":0.02},{"program":"BNI AP Send Payment Instruction Swift","date":"2026-07-02","time":"03:00","status":"","runs":2,"avgMinutes":0.16,"p50Minutes":0.16,"p95Minutes":0.29,"p99Minutes":0.3,"maxMinutes":0.3},{"program":"BNI AP Send Payment Instruction Swift","date":"2026-07-02","time":"04:00","status":"","runs":1,"avgMinutes":0.3,"p50Minutes":0.3,"p95Minutes":0.3,"p99Minutes":0.3,"maxMinutes":0.3},{"program":"BNI AP Send Payment Instruction Swift","date":"2026-07-02","time":"05:00","status":"","runs":2,"avgMinutes":0.29,"p50Minutes":0.29,"p95Minutes":0.3,"p99Minutes":0.3,"maxMinutes":0.3},{"program":"BNI AP Send Payment Instruction Swift","date":"2026-07-02","time":"06:00","status":"","runs":2,"avgMinutes":0.3,"p50Minutes":0.3,"p95Minutes":0.3,"p99Minutes":0.3,"maxMinutes":0.3},{"program":"BNI AP Send Payment Instruction Swift","date":"2026-07-02","time":"08:00","status":"","runs":2,"avgMinutes":0,"p50Minutes":0,"p95Minutes":0,"p99Minutes":0,"maxMinutes":0},{"program":"BNI AP Send Payment Instruction Swift","date":"2026-07-02","time":"09:00","status":"","runs":2,"avgMinutes":0.29,"p50Minutes":0.29,"p95Minutes":0.3,"p99Minutes":0.3,"maxMinutes":0.3},{"program":"BNI AP Send Payment Instruction Swift","date":"2026-07-02","time":"10:00","status":"","runs":1,"avgMinutes":0.3,"p50Minutes":0.3,"p95Minutes":0.3,"p99Minutes":0.3,"maxMinutes":0.3},{"program":"BNI AP Send Payment Instruction Swift","date":"2026-07-02","time":"11:00","status":"","runs":1,"avgMinutes":0.28,"p50Minutes":0.28,"p95Minutes":0.28,"p99Minutes":0.28,"maxMinutes":0.28},{"program":"BNI AP Send Payment Instruction Swift","date":"2026-07-02","time":"16:00","status":"","runs":2,"avgMinutes":0.02,"p50Minutes":0.02,"p95Minutes":0.02,"p99Minutes":0.02,"maxMinutes":0.02},{"program":"BNI AP Send Payment Instruction Swift","date":"2026-07-02","time":"17:00","status":"","runs":1,"avgMinutes":0.3,"p50Minutes":0.3,"p95Minutes":0.3,"p99Minutes":0.3,"maxMinutes":0.3},{"program":"BNI AP Send Payment Instruction Swift","date":"2026-07-02","time":"18:00","status":"","runs":2,"avgMinutes":0.28,"p50Minutes":0.28,"p95Minutes":0.28,"p99Minutes":0.28,"maxMinutes":0.28},{"program":"BNI AP Send Payment Instruction Swift","date":"2026-07-02","time":"19:00","status":"","runs":1,"avgMinutes":0.3,"p50Minutes":0.3,"p95Minutes":0.3,"p99Minutes":0.3,"maxMinutes":0.3},{"program":"BNI AP Send Payment Instruction Swift","date":"2026-07-02","time":"20:00","status":"","runs":2,"avgMinutes":0.28,"p50Minutes":0.28,"p95Minutes":0.28,"p99Minutes":0.28,"maxMinutes":0.28},{"program":"BNI AP Send Payment Instruction Swift","date":"2026-07-02","time":"21:00","status":"","runs":2,"avgMinutes":0.29,"p50Minutes":0.29,"p95Minutes":0.3,"p99Minutes":0.3,"maxMinutes":0.3},{"program":"BNI AP Send Payment Instruction Swift","date":"2026-07-02","time":"22:00","status":"","runs":1,"avgMinutes":0.02,"p50Minutes":0.02,"p95Minutes":0.02,"p99Minutes":0.02,"maxMinutes":0.02},{"program":"BNI AP Send Payment Instruction Swift","date":"2026-07-02","time":"23:00","status":"","runs":2,"avgMinutes":0.02,"p50Minutes":0.02,"p95Minutes":0.02,"p99Minutes":0.02,"maxMinutes":0.02},{"program":"BNI PA Interface Project Budget Main","date":"2026-07-02","time":"09:00","status":"","runs":3,"avgMinutes":2.92,"p50Minutes":3.08,"p95Minutes":4.15,"p99Minutes":4.25,"maxMinutes":4.27},{"program":"BNI PA Interface Project Budget Main","date":"2026-07-02","time":"10:00","status":"","runs":4,"avgMinutes":3.3,"p50Minutes":3.76,"p95Minutes":3.96,"p99Minutes":3.97,"maxMinutes":3.97},{"program":"BNI PA Interface Project Budget Main","date":"2026-07-02","time":"11:00","status":"","runs":3,"avgMinutes":3.6,"p50Minutes":4.6,"p95Minutes":4.81,"p99Minutes":4.83,"maxMinutes":4.83},{"program":"BNI PA Interface Project Budget Main","date":"2026-07-02","time":"12:00","status":"","runs":1,"avgMinutes":2.35,"p50Minutes":2.35,"p95Minutes":2.35,"p99Minutes":2.35,"maxMinutes":2.35},{"program":"BNI PA Interface Project Budget Main","date":"2026-07-02","time":"13:00","status":"","runs":5,"avgMinutes":1.97,"p50Minutes":1.58,"p95Minutes":3.62,"p99Minutes":3.86,"maxMinutes":3.92},{"program":"BNI PA Interface Project Budget Main","date":"2026-07-02","time":"14:00","status":"","runs":4,"avgMinutes":0.69,"p50Minutes":0.74,"p95Minutes":0.92,"p99Minutes":0.94,"maxMinutes":0.95},{"program":"BNI PA Interface Project Budget Main","date":"2026-07-02","time":"15:00","status":"","runs":3,"avgMinutes":2.78,"p50Minutes":2.73,"p95Minutes":3.9,"p99Minutes":4,"maxMinutes":4.03},{"program":"BNI PA Interface Project Budget Main","date":"2026-07-02","time":"16:00","status":"","runs":3,"avgMinutes":3.18,"p50Minutes":3.53,"p95Minutes":3.68,"p99Minutes":3.7,"maxMinutes":3.7},{"program":"BNI PA Interface Project Budget Main","date":"2026-07-02","time":"18:00","status":"","runs":1,"avgMinutes":3.82,"p50Minutes":3.82,"p95Minutes":3.82,"p99Minutes":3.82,"maxMinutes":3.82},{"program":"BNI PA Interface Project Budget Main","date":"2026-07-02","time":"19:00","status":"","runs":1,"avgMinutes":1.5,"p50Minutes":1.5,"p95Minutes":1.5,"p99Minutes":1.5,"maxMinutes":1.5},{"program":"PRC: Update Project Summary Amounts","date":"2026-07-02","time":"09:00","status":"","runs":3,"avgMinutes":0.11,"p50Minutes":0.12,"p95Minutes":0.13,"p99Minutes":0.13,"maxMinutes":0.13},{"program":"PRC: Update Project Summary Amounts","date":"2026-07-02","time":"10:00","status":"","runs":4,"avgMinutes":1.19,"p50Minutes":0.75,"p95Minutes":2.9,"p99Minutes":3.12,"maxMinutes":3.17},{"program":"PRC: Update Project Summary Amounts","date":"2026-07-02","time":"11:00","status":"","runs":3,"avgMinutes":0.09,"p50Minutes":0.08,"p95Minutes":0.1,"p99Minutes":0.1,"maxMinutes":0.1},{"program":"PRC: Update Project Summary Amounts","date":"2026-07-02","time":"12:00","status":"","runs":1,"avgMinutes":0.1,"p50Minutes":0.1,"p95Minutes":0.1,"p99Minutes":0.1,"maxMinutes":0.1},{"program":"PRC: Update Project Summary Amounts","date":"2026-07-02","time":"13:00","status":"","runs":5,"avgMinutes":0.08,"p50Minutes":0.08,"p95Minutes":0.1,"p99Minutes":0.1,"maxMinutes":0.1},{"program":"PRC: Update Project Summary Amounts","date":"2026-07-02","time":"14:00","status":"","runs":4,"avgMinutes":0.08,"p50Minutes":0.07,"p95Minutes":0.11,"p99Minutes":0.12,"maxMinutes":0.12},{"program":"PRC: Update Project Summary Amounts","date":"2026-07-02","time":"15:00","status":"","runs":3,"avgMinutes":0.09,"p50Minutes":0.08,"p95Minutes":0.1,"p99Minutes":0.1,"maxMinutes":0.1},{"program":"PRC: Update Project Summary Amounts","date":"2026-07-02","time":"16:00","status":"","runs":3,"avgMinutes":1.65,"p50Minutes":1.77,"p95Minutes":2.97,"p99Minutes":3.07,"maxMinutes":3.1},{"program":"PRC: Update Project Summary Amounts","date":"2026-07-02","time":"18:00","status":"","runs":1,"avgMinutes":0.1,"p50Minutes":0.1,"p95Minutes":0.1,"p99Minutes":0.1,"maxMinutes":0.1},{"program":"PRC: Update Project Summary Amounts","date":"2026-07-02","time":"19:00","status":"","runs":1,"avgMinutes":0.08,"p50Minutes":0.08,"p95Minutes":0.08,"p99Minutes":0.08,"maxMinutes":0.08},{"program":"BNI GL Laporan Jurnal Transaksi per Entity V2","date":"2026-07-02","time":"03:00","status":"","runs":5,"avgMinutes":4.84,"p50Minutes":1.52,"p95Minutes":15.2,"p99Minutes":17.84,"maxMinutes":18.5},{"program":"BNI GL Laporan Jurnal Transaksi per Entity V2","date":"2026-07-02","time":"07:00","status":"","runs":1,"avgMinutes":45.2,"p50Minutes":45.2,"p95Minutes":45.2,"p99Minutes":45.2,"maxMinutes":45.2},{"program":"BNI GL Laporan Jurnal Transaksi per Entity V2","date":"2026-07-02","time":"08:00","status":"","runs":5,"avgMinutes":24.64,"p50Minutes":20.33,"p95Minutes":44.67,"p99Minutes":48.32,"maxMinutes":49.23},{"program":"BNI GL Laporan Jurnal Transaksi per Entity V2","date":"2026-07-02","time":"09:00","status":"","runs":3,"avgMinutes":14.03,"p50Minutes":14.53,"p95Minutes":18.39,"p99Minutes":18.73,"maxMinutes":18.82},{"program":"BNI GL Laporan Jurnal Transaksi per Entity V2","date":"2026-07-02","time":"10:00","status":"","runs":2,"avgMinutes":5.28,"p50Minutes":5.28,"p95Minutes":7.91,"p99Minutes":8.14,"maxMinutes":8.2},{"program":"BNI GL Laporan Jurnal Transaksi per Entity V2","date":"2026-07-02","time":"11:00","status":"","runs":1,"avgMinutes":2.47,"p50Minutes":2.47,"p95Minutes":2.47,"p99Minutes":2.47,"maxMinutes":2.47},{"program":"BNI GL Laporan Jurnal Transaksi per Entity V2","date":"2026-07-02","time":"13:00","status":"","runs":3,"avgMinutes":8.68,"p50Minutes":9.03,"p95Minutes":12.29,"p99Minutes":12.58,"maxMinutes":12.65},{"program":"BNI GL Laporan Jurnal Transaksi per Entity V2","date":"2026-07-02","time":"14:00","status":"","runs":2,"avgMinutes":2.38,"p50Minutes":2.38,"p95Minutes":3.6,"p99Minutes":3.7,"maxMinutes":3.73},{"program":"BNI GL Laporan Jurnal Transaksi per Entity V2","date":"2026-07-02","time":"15:00","status":"","runs":1,"avgMinutes":2.18,"p50Minutes":2.18,"p95Minutes":2.18,"p99Minutes":2.18,"maxMinutes":2.18},{"program":"BNI GL Laporan Jurnal Transaksi per Entity V2","date":"2026-07-02","time":"16:00","status":"","runs":1,"avgMinutes":0.98,"p50Minutes":0.98,"p95Minutes":0.98,"p99Minutes":0.98,"maxMinutes":0.98},{"program":"BNI GL Laporan Jurnal Transaksi per Entity V2","date":"2026-07-02","time":"21:00","status":"","runs":1,"avgMinutes":19.48,"p50Minutes":19.48,"p95Minutes":19.48,"p99Minutes":19.48,"maxMinutes":19.48},{"program":"BNI GL Laporan Jurnal Transaksi per Entity V2","date":"2026-07-02","time":"22:00","status":"","runs":1,"avgMinutes":20.83,"p50Minutes":20.83,"p95Minutes":20.83,"p99Minutes":20.83,"maxMinutes":20.83},{"program":"BNI FND Update Profile VPD Divisi","date":"2026-07-02","time":"00:00","status":"","runs":1,"avgMinutes":0,"p50Minutes":0,"p95Minutes":0,"p99Minutes":0,"maxMinutes":0},{"program":"BNI FND Update Profile VPD Divisi","date":"2026-07-02","time":"01:00","status":"","runs":1,"avgMinutes":0,"p50Minutes":0,"p95Minutes":0,"p99Minutes":0,"maxMinutes":0},{"program":"BNI FND Update Profile VPD Divisi","date":"2026-07-02","time":"02:00","status":"","runs":1,"avgMinutes":0,"p50Minutes":0,"p95Minutes":0,"p99Minutes":0,"maxMinutes":0},{"program":"BNI FND Update Profile VPD Divisi","date":"2026-07-02","time":"03:00","status":"","runs":1,"avgMinutes":0.3,"p50Minutes":0.3,"p95Minutes":0.3,"p99Minutes":0.3,"maxMinutes":0.3},{"program":"BNI FND Update Profile VPD Divisi","date":"2026-07-02","time":"04:00","status":"","runs":1,"avgMinutes":0.02,"p50Minutes":0.02,"p95Minutes":0.02,"p99Minutes":0.02,"maxMinutes":0.02},{"program":"BNI FND Update Profile VPD Divisi","date":"2026-07-02","time":"05:00","status":"","runs":1,"avgMinutes":0.02,"p50Minutes":0.02,"p95Minutes":0.02,"p99Minutes":0.02,"maxMinutes":0.02},{"program":"BNI FND Update Profile VPD Divisi","date":"2026-07-02","time":"06:00","status":"","runs":1,"avgMinutes":0,"p50Minutes":0,"p95Minutes":0,"p99Minutes":0,"maxMinutes":0},{"program":"BNI FND Update Profile VPD Divisi","date":"2026-07-02","time":"07:00","status":"","runs":1,"avgMinutes":0.02,"p50Minutes":0.02,"p95Minutes":0.02,"p99Minutes":0.02,"maxMinutes":0.02},{"program":"BNI FND Update Profile VPD Divisi","date":"2026-07-02","time":"08:00","status":"","runs":1,"avgMinutes":0,"p50Minutes":0,"p95Minutes":0,"p99Minutes":0,"maxMinutes":0},{"program":"BNI FND Update Profile VPD Divisi","date":"2026-07-02","time":"09:00","status":"","runs":1,"avgMinutes":0,"p50Minutes":0,"p95Minutes":0,"p99Minutes":0,"maxMinutes":0},{"program":"BNI FND Update Profile VPD Divisi","date":"2026-07-02","time":"10:00","status":"","runs":1,"avgMinutes":0.02,"p50Minutes":0.02,"p95Minutes":0.02,"p99Minutes":0.02,"maxMinutes":0.02},{"program":"BNI FND Update Profile VPD Divisi","date":"2026-07-02","time":"11:00","status":"","runs":1,"avgMinutes":0,"p50Minutes":0,"p95Minutes":0,"p99Minutes":0,"maxMinutes":0},{"program":"BNI FND Update Profile VPD Divisi","date":"2026-07-02","time":"12:00","status":"","runs":1,"avgMinutes":0.02,"p50Minutes":0.02,"p95Minutes":0.02,"p99Minutes":0.02,"maxMinutes":0.02},{"program":"BNI FND Update Profile VPD Divisi","date":"2026-07-02","time":"13:00","status":"","runs":1,"avgMinutes":0.3,"p50Minutes":0.3,"p95Minutes":0.3,"p99Minutes":0.3,"maxMinutes":0.3},{"program":"BNI FND Update Profile VPD Divisi","date":"2026-07-02","time":"14:00","status":"","runs":1,"avgMinutes":0.02,"p50Minutes":0.02,"p95Minutes":0.02,"p99Minutes":0.02,"maxMinutes":0.02},{"program":"BNI FND Update Profile VPD Divisi","date":"2026-07-02","time":"15:00","status":"","runs":1,"avgMinutes":0.02,"p50Minutes":0.02,"p95Minutes":0.02,"p99Minutes":0.02,"maxMinutes":0.02},{"program":"BNI FND Update Profile VPD Divisi","date":"2026-07-02","time":"16:00","status":"","runs":1,"avgMinutes":0,"p50Minutes":0,"p95Minutes":0,"p99Minutes":0,"maxMinutes":0},{"program":"BNI FND Update Profile VPD Divisi","date":"2026-07-02","time":"17:00","status":"","runs":1,"avgMinutes":0,"p50Minutes":0,"p95Minutes":0,"p99Minutes":0,"maxMinutes":0},{"program":"BNI FND Update Profile VPD Divisi","date":"2026-07-02","time":"18:00","status":"","runs":1,"avgMinutes":0.3,"p50Minutes":0.3,"p95Minutes":0.3,"p99Minutes":0.3,"maxMinutes":0.3},{"program":"BNI FND Update Profile VPD Divisi","date":"2026-07-02","time":"19:00","status":"","runs":1,"avgMinutes":0,"p50Minutes":0,"p95Minutes":0,"p99Minutes":0,"maxMinutes":0},{"program":"BNI FND Update Profile VPD Divisi","date":"2026-07-02","time":"20:00","status":"","runs":1,"avgMinutes":0.02,"p50Minutes":0.02,"p95Minutes":0.02,"p99Minutes":0.02,"maxMinutes":0.02},{"program":"BNI FND Update Profile VPD Divisi","date":"2026-07-02","time":"21:00","status":"","runs":1,"avgMinutes":0,"p50Minutes":0,"p95Minutes":0,"p99Minutes":0,"maxMinutes":0},{"program":"BNI FND Update Profile VPD Divisi","date":"2026-07-02","time":"22:00","status":"","runs":1,"avgMinutes":0.03,"p50Minutes":0.03,"p95Minutes":0.03,"p99Minutes":0.03,"maxMinutes":0.03},{"program":"BNI FND Update Profile VPD Divisi","date":"2026-07-02","time":"23:00","status":"","runs":1,"avgMinutes":0,"p50Minutes":0,"p95Minutes":0,"p99Minutes":0,"maxMinutes":0},{"program":"BNI GL Bugla EFS Outbound F1","date":"2026-07-02","time":"02:00","status":"","runs":2,"avgMinutes":0.36,"p50Minutes":0.36,"p95Minutes":0.65,"p99Minutes":0.67,"maxMinutes":0.68},{"program":"BNI GL Bugla EFS Outbound F1","date":"2026-07-02","time":"03:00","status":"","runs":7,"avgMinutes":0.15,"p50Minutes":0.07,"p95Minutes":0.33,"p99Minutes":0.33,"maxMinutes":0.33},{"program":"BNI GL Bugla EFS Outbound F1","date":"2026-07-02","time":"04:00","status":"","runs":1,"avgMinutes":0.1,"p50Minutes":0.1,"p95Minutes":0.1,"p99Minutes":0.1,"maxMinutes":0.1},{"program":"BNI GL Bugla EFS Outbound F1","date":"2026-07-02","time":"05:00","status":"","runs":3,"avgMinutes":0.27,"p50Minutes":0.35,"p95Minutes":0.35,"p99Minutes":0.35,"maxMinutes":0.35},{"program":"BNI GL Bugla EFS Outbound F1","date":"2026-07-02","time":"11:00","status":"","runs":2,"avgMinutes":0.59,"p50Minutes":0.59,"p95Minutes":0.82,"p99Minutes":0.84,"maxMinutes":0.85},{"program":"BNI GL Bugla EFS Outbound F1","date":"2026-07-02","time":"12:00","status":"","runs":4,"avgMinutes":0.52,"p50Minutes":0.33,"p95Minutes":1.22,"p99Minutes":1.34,"maxMinutes":1.37},{"program":"BNI GL Bugla EFS Outbound F1","date":"2026-07-02","time":"13:00","status":"","runs":1,"avgMinutes":0.07,"p50Minutes":0.07,"p95Minutes":0.07,"p99Minutes":0.07,"maxMinutes":0.07},{"program":"BNI GL Bugla EFS Outbound F1","date":"2026-07-02","time":"14:00","status":"","runs":1,"avgMinutes":0.22,"p50Minutes":0.22,"p95Minutes":0.22,"p99Minutes":0.22,"maxMinutes":0.22},{"program":"BNI FA Laporan Data Keseluruhan Aset","date":"2026-07-02","time":"04:00","status":"","runs":6,"avgMinutes":0.08,"p50Minutes":0.08,"p95Minutes":0.1,"p99Minutes":0.1,"maxMinutes":0.1},{"program":"BNI FA Laporan Data Keseluruhan Aset","date":"2026-07-02","time":"05:00","status":"","runs":12,"avgMinutes":81.81,"p50Minutes":0.52,"p95Minutes":376.18,"p99Minutes":480.13,"maxMinutes":506.12},{"program":"BNI FA Laporan Data Keseluruhan Aset","date":"2026-07-02","time":"22:00","status":"","runs":1,"avgMinutes":0.32,"p50Minutes":0.32,"p95Minutes":0.32,"p99Minutes":0.32,"maxMinutes":0.32},{"program":"BNI PA Interface Hyperion to Project Budget Custom","date":"2026-07-02","time":"08:00","status":"","runs":1,"avgMinutes":0.23,"p50Minutes":0.23,"p95Minutes":0.23,"p99Minutes":0.23,"maxMinutes":0.23},{"program":"BNI PA Interface Hyperion to Project Budget Custom","date":"2026-07-02","time":"10:00","status":"","runs":1,"avgMinutes":0.48,"p50Minutes":0.48,"p95Minutes":0.48,"p99Minutes":0.48,"maxMinutes":0.48},{"program":"BNI PA Interface Hyperion to Project Budget Custom","date":"2026-07-02","time":"11:00","status":"","runs":1,"avgMinutes":0.4,"p50Minutes":0.4,"p95Minutes":0.4,"p99Minutes":0.4,"maxMinutes":0.4},{"program":"BNI PA Interface Hyperion to Project Budget Custom","date":"2026-07-02","time":"12:00","status":"","runs":1,"avgMinutes":0.8,"p50Minutes":0.8,"p95Minutes":0.8,"p99Minutes":0.8,"maxMinutes":0.8},{"program":"BNI PA Interface Hyperion to Project Budget Custom","date":"2026-07-02","time":"13:00","status":"","runs":1,"avgMinutes":0.78,"p50Minutes":0.78,"p95Minutes":0.78,"p99Minutes":0.78,"maxMinutes":0.78},{"program":"BNI PA Interface Hyperion to Project Budget Custom","date":"2026-07-02","time":"14:00","status":"","runs":2,"avgMinutes":1.47,"p50Minutes":1.47,"p95Minutes":2.17,"p99Minutes":2.23,"maxMinutes":2.25},{"program":"BNI PA Interface Hyperion to Project Budget Custom","date":"2026-07-02","time":"15:00","status":"","runs":2,"avgMinutes":0.72,"p50Minutes":0.72,"p95Minutes":0.72,"p99Minutes":0.72,"maxMinutes":0.72},{"program":"BNI PA Interface Hyperion to Project Budget Custom","date":"2026-07-02","time":"16:00","status":"","runs":4,"avgMinutes":0.17,"p50Minutes":0.17,"p95Minutes":0.3,"p99Minutes":0.32,"maxMinutes":0.32},{"program":"BNI PA Interface Hyperion to Project Budget Custom","date":"2026-07-02","time":"17:00","status":"","runs":1,"avgMinutes":0.18,"p50Minutes":0.18,"p95Minutes":0.18,"p99Minutes":0.18,"maxMinutes":0.18},{"program":"BNI PA Interface Hyperion to Project Budget Custom","date":"2026-07-02","time":"19:00","status":"","runs":1,"avgMinutes":1.7,"p50Minutes":1.7,"p95Minutes":1.7,"p99Minutes":1.7,"maxMinutes":1.7},{"program":"BNI PA Interface Hyperion to Project Budget Custom","date":"2026-07-02","time":"20:00","status":"","runs":4,"avgMinutes":0.44,"p50Minutes":0.35,"p95Minutes":0.62,"p99Minutes":0.64,"maxMinutes":0.65},{"program":"BNI AP Laporan Pembayaran Pajak","date":"2026-07-02","time":"08:00","status":"","runs":2,"avgMinutes":0.14,"p50Minutes":0.14,"p95Minutes":0.15,"p99Minutes":0.15,"maxMinutes":0.15},{"program":"BNI AP Laporan Pembayaran Pajak","date":"2026-07-02","time":"09:00","status":"","runs":2,"avgMinutes":0.8,"p50Minutes":0.8,"p95Minutes":1.37,"p99Minutes":1.42,"maxMinutes":1.43},{"program":"BNI AP Laporan Pembayaran Pajak","date":"2026-07-02","time":"10:00","status":"","runs":1,"avgMinutes":0.15,"p50Minutes":0.15,"p95Minutes":0.15,"p99Minutes":0.15,"maxMinutes":0.15},{"program":"BNI AP Laporan Pembay</t>
  </si>
  <si>
    <t>aran Pajak","date":"2026-07-02","time":"11:00","status":"","runs":2,"avgMinutes":1.3,"p50Minutes":1.3,"p95Minutes":2.32,"p99Minutes":2.41,"maxMinutes":2.43},{"program":"BNI AP Laporan Pembayaran Pajak","date":"2026-07-02","time":"12:00","status":"","runs":1,"avgMinutes":0.17,"p50Minutes":0.17,"p95Minutes":0.17,"p99Minutes":0.17,"maxMinutes":0.17},{"program":"BNI AP Laporan Pembayaran Pajak","date":"2026-07-02","time":"13:00","status":"","runs":1,"avgMinutes":7.95,"p50Minutes":7.95,"p95Minutes":7.95,"p99Minutes":7.95,"maxMinutes":7.95},{"program":"BNI AP Laporan Pembayaran Pajak","date":"2026-07-02","time":"14:00","status":"","runs":1,"avgMinutes":0.13,"p50Minutes":0.13,"p95Minutes":0.13,"p99Minutes":0.13,"maxMinutes":0.13},{"program":"BNI AP Laporan Pembayaran Pajak","date":"2026-07-02","time":"15:00","status":"","runs":3,"avgMinutes":2.83,"p50Minutes":0.25,"p95Minutes":7.3,"p99Minutes":7.92,"maxMinutes":8.08},{"program":"BNI AP Laporan Pembayaran Pajak","date":"2026-07-02","time":"16:00","status":"","runs":2,"avgMinutes":1.08,"p50Minutes":1.08,"p95Minutes":1.91,"p99Minutes":1.98,"maxMinutes":2},{"program":"BNI AP Laporan Pembayaran Pajak","date":"2026-07-02","time":"17:00","status":"","runs":1,"avgMinutes":0.17,"p50Minutes":0.17,"p95Minutes":0.17,"p99Minutes":0.17,"maxMinutes":0.17},{"program":"BNI AP Laporan Pembayaran Pajak","date":"2026-07-02","time":"19:00","status":"","runs":1,"avgMinutes":7.2,"p50Minutes":7.2,"p95Minutes":7.2,"p99Minutes":7.2,"maxMinutes":7.2},{"program":"PO Output for Communication","date":"2026-07-02","time":"09:00","status":"","runs":1,"avgMinutes":0.82,"p50Minutes":0.82,"p95Minutes":0.82,"p99Minutes":0.82,"maxMinutes":0.82},{"program":"PO Output for Communication","date":"2026-07-02","time":"10:00","status":"","runs":2,"avgMinutes":0.49,"p50Minutes":0.49,"p95Minutes":0.63,"p99Minutes":0.65,"maxMinutes":0.65},{"program":"PO Output for Communication","date":"2026-07-02","time":"11:00","status":"","runs":2,"avgMinutes":0.15,"p50Minutes":0.15,"p95Minutes":0.17,"p99Minutes":0.17,"maxMinutes":0.17},{"program":"PO Output for Communication","date":"2026-07-02","time":"12:00","status":"","runs":1,"avgMinutes":0.37,"p50Minutes":0.37,"p95Minutes":0.37,"p99Minutes":0.37,"maxMinutes":0.37},{"program":"PO Output for Communication","date":"2026-07-02","time":"14:00","status":"","runs":2,"avgMinutes":0.14,"p50Minutes":0.14,"p95Minutes":0.15,"p99Minutes":0.15,"maxMinutes":0.15},{"program":"PO Output for Communication","date":"2026-07-02","time":"15:00","status":"","runs":2,"avgMinutes":0.49,"p50Minutes":0.49,"p95Minutes":0.77,"p99Minutes":0.79,"maxMinutes":0.8},{"program":"PO Output for Communication","date":"2026-07-02","time":"16:00","status":"","runs":2,"avgMinutes":0.15,"p50Minutes":0.15,"p95Minutes":0.15,"p99Minutes":0.15,"maxMinutes":0.15},{"program":"PO Output for Communication","date":"2026-07-02","time":"17:00","status":"","runs":2,"avgMinutes":0.27,"p50Minutes":0.27,"p95Minutes":0.39,"p99Minutes":0.4,"maxMinutes":0.4},{"program":"BNI XLA FAH Process Log","date":"2026-07-02","time":"01:00","status":"","runs":1,"avgMinutes":0,"p50Minutes":0,"p95Minutes":0,"p99Minutes":0,"maxMinutes":0},{"program":"BNI XLA FAH Process Log","date":"2026-07-02","time":"03:00","status":"","runs":1,"avgMinutes":0.02,"p50Minutes":0.02,"p95Minutes":0.02,"p99Minutes":0.02,"maxMinutes":0.02},{"program":"BNI XLA FAH Process Log","date":"2026-07-02","time":"05:00","status":"","runs":1,"avgMinutes":0,"p50Minutes":0,"p95Minutes":0,"p99Minutes":0,"maxMinutes":0},{"program":"BNI XLA FAH Process Log","date":"2026-07-02","time":"07:00","status":"","runs":1,"avgMinutes":0.3,"p50Minutes":0.3,"p95Minutes":0.3,"p99Minutes":0.3,"maxMinutes":0.3},{"program":"BNI XLA FAH Process Log","date":"2026-07-02","time":"09:00","status":"","runs":1,"avgMinutes":0,"p50Minutes":0,"p95Minutes":0,"p99Minutes":0,"maxMinutes":0},{"program":"BNI XLA FAH Process Log","date":"2026-07-02","time":"11:00","status":"","runs":1,"avgMinutes":0,"p50Minutes":0,"p95Minutes":0,"p99Minutes":0,"maxMinutes":0},{"program":"BNI XLA FAH Process Log","date":"2026-07-02","time":"13:00","status":"","runs":1,"avgMinutes":0,"p50Minutes":0,"p95Minutes":0,"p99Minutes":0,"maxMinutes":0},{"program":"BNI XLA FAH Process Log","date":"2026-07-02","time":"15:00","status":"","runs":1,"avgMinutes":0.02,"p50Minutes":0.02,"p95Minutes":0.02,"p99Minutes":0.02,"maxMinutes":0.02},{"program":"BNI XLA FAH Process Log","date":"2026-07-02","time":"17:00","status":"","runs":1,"avgMinutes":0,"p50Minutes":0,"p95Minutes":0,"p99Minutes":0,"maxMinutes":0},{"program":"BNI XLA FAH Process Log","date":"2026-07-02","time":"19:00","status":"","runs":1,"avgMinutes":0.02,"p50Minutes":0.02,"p95Minutes":0.02,"p99Minutes":0.02,"maxMinutes":0.02},{"program":"BNI XLA FAH Process Log","date":"2026-07-02","time":"21:00","status":"","runs":1,"avgMinutes":0.02,"p50Minutes":0.02,"p95Minutes":0.02,"p99Minutes":0.02,"maxMinutes":0.02},{"program":"BNI XLA FAH Process Log","date":"2026-07-02","time":"23:00","status":"","runs":1,"avgMinutes":1.73,"p50Minutes":1.73,"p95Minutes":1.73,"p99Minutes":1.73,"maxMinutes":1.73},{"program":"BNI PO Generate Account","date":"2026-07-02","time":"09:00","status":"","runs":1,"avgMinutes":0,"p50Minutes":0,"p95Minutes":0,"p99Minutes":0,"maxMinutes":0},{"program":"BNI PO Generate Account","date":"2026-07-02","time":"10:00","status":"","runs":1,"avgMinutes":0.02,"p50Minutes":0.02,"p95Minutes":0.02,"p99Minutes":0.02,"maxMinutes":0.02},{"program":"BNI PO Generate Account","date":"2026-07-02","time":"11:00","status":"","runs":1,"avgMinutes":0.32,"p50Minutes":0.32,"p95Minutes":0.32,"p99Minutes":0.32,"maxMinutes":0.32},{"program":"BNI PO Generate Account","date":"2026-07-02","time":"12:00","status":"","runs":1,"avgMinutes":0.07,"p50Minutes":0.07,"p95Minutes":0.07,"p99Minutes":0.07,"maxMinutes":0.07},{"program":"BNI PO Generate Account","date":"2026-07-02","time":"14:00","status":"","runs":1,"avgMinutes":0.02,"p50Minutes":0.02,"p95Minutes":0.02,"p99Minutes":0.02,"maxMinutes":0.02},{"program":"BNI PO Generate Account","date":"2026-07-02","time":"15:00","status":"","runs":1,"avgMinutes":0.03,"p50Minutes":0.03,"p95Minutes":0.03,"p99Minutes":0.03,"maxMinutes":0.03},{"program":"BNI PO Generate Account","date":"2026-07-02","time":"16:00","status":"","runs":2,"avgMinutes":0.05,"p50Minutes":0.05,"p95Minutes":0.08,"p99Minutes":0.08,"maxMinutes":0.08},{"program":"BNI PO Generate Account","date":"2026-07-02","time":"17:00","status":"","runs":2,"avgMinutes":0.04,"p50Minutes":0.04,"p95Minutes":0.05,"p99Minutes":0.05,"maxMinutes":0.05},{"program":"BNI PA Interface Project Budget to be Closed","date":"2026-07-02","time":"14:00","status":"","runs":3,"avgMinutes":0.02,"p50Minutes":0.02,"p95Minutes":0.02,"p99Minutes":0.02,"maxMinutes":0.02},{"program":"BNI PA Interface Project Budget to be Closed","date":"2026-07-02","time":"17:00","status":"","runs":2,"avgMinutes":0.03,"p50Minutes":0.03,"p95Minutes":0.03,"p99Minutes":0.03,"maxMinutes":0.03},{"program":"BNI PA Interface Project Budget to be Closed","date":"2026-07-02","time":"18:00","status":"","runs":3,"avgMinutes":0,"p50Minutes":0,"p95Minutes":0,"p99Minutes":0,"maxMinutes":0},{"program":"BNI PO Notifikasi PR Approved","date":"2026-07-02","time":"10:00","status":"","runs":4,"avgMinutes":0.23,"p50Minutes":0.3,"p95Minutes":0.3,"p99Minutes":0.3,"maxMinutes":0.3},{"program":"BNI PO Notifikasi PR Approved","date":"2026-07-02","time":"11:00","status":"","runs":2,"avgMinutes":0,"p50Minutes":0,"p95Minutes":0,"p99Minutes":0,"maxMinutes":0},{"program":"BNI PO Notifikasi PR Approved","date":"2026-07-02","time":"15:00","status":"","runs":1,"avgMinutes":0,"p50Minutes":0,"p95Minutes":0,"p99Minutes":0,"maxMinutes":0},{"program":"BNI PO Notifikasi PR Approved","date":"2026-07-02","time":"16:00","status":"","runs":1,"avgMinutes":0,"p50Minutes":0,"p95Minutes":0,"p99Minutes":0,"maxMinutes":0},{"program":"BNI PA Budget Switching","date":"2026-07-02","time":"07:00","status":"","runs":1,"avgMinutes":1.63,"p50Minutes":1.63,"p95Minutes":1.63,"p99Minutes":1.63,"maxMinutes":1.63},{"program":"BNI PA Budget Switching","date":"2026-07-02","time":"09:00","status":"","runs":1,"avgMinutes":0.02,"p50Minutes":0.02,"p95Minutes":0.02,"p99Minutes":0.02,"maxMinutes":0.02},{"program":"BNI PA Budget Switching","date":"2026-07-02","time":"10:00","status":"","runs":1,"avgMinutes":1,"p50Minutes":1,"p95Minutes":1,"p99Minutes":1,"maxMinutes":1},{"program":"BNI PA Budget Switching","date":"2026-07-02","time":"11:00","status":"","runs":2,"avgMinutes":0.5,"p50Minutes":0.5,"p95Minutes":0.53,"p99Minutes":0.53,"maxMinutes":0.53},{"program":"BNI PA Budget Switching","date":"2026-07-02","time":"14:00","status":"","runs":1,"avgMinutes":1.65,"p50Minutes":1.65,"p95Minutes":1.65,"p99Minutes":1.65,"maxMinutes":1.65},{"program":"BNI PA Budget Switching","date":"2026-07-02","time":"16:00","status":"","runs":1,"avgMinutes":0.88,"p50Minutes":0.88,"p95Minutes":0.88,"p99Minutes":0.88,"maxMinutes":0.88},{"program":"BNI PO Surat Penetapan Pemenang dan Perintah Kerja (SP3K)","date":"2026-07-02","time":"11:00","status":"","runs":1,"avgMinutes":0.08,"p50Minutes":0.08,"p95Minutes":0.08,"p99Minutes":0.08,"maxMinutes":0.08},{"program":"BNI PO Surat Penetapan Pemenang dan Perintah Kerja (SP3K)","date":"2026-07-02","time":"13:00","status":"","runs":1,"avgMinutes":0.08,"p50Minutes":0.08,"p95Minutes":0.08,"p99Minutes":0.08,"maxMinutes":0.08},{"program":"BNI PO Surat Penetapan Pemenang dan Perintah Kerja (SP3K)","date":"2026-07-02","time":"15:00","status":"","runs":5,"avgMinutes":0.08,"p50Minutes":0.08,"p95Minutes":0.1,"p99Minutes":0.1,"maxMinutes":0.1},{"program":"AP Withholding Tax Extract","date":"2026-07-02","time":"08:00","status":"","runs":3,"avgMinutes":0.03,"p50Minutes":0.03,"p95Minutes":0.03,"p99Minutes":0.03,"maxMinutes":0.03},{"program":"AP Withholding Tax Extract","date":"2026-07-02","time":"15:00","status":"","runs":3,"avgMinutes":0.17,"p50Minutes":0.17,"p95Minutes":0.3,"p99Minutes":0.32,"maxMinutes":0.32},{"program":"AP Withholding Tax Report","date":"2026-07-02","time":"08:00","status":"","runs":3,"avgMinutes":0.06,"p50Minutes":0.06,"p95Minutes":0.07,"p99Minutes":0.07,"maxMinutes":0.07},{"program":"AP Withholding Tax Report","date":"2026-07-02","time":"15:00","status":"","runs":3,"avgMinutes":0.1,"p50Minutes":0.1,"p95Minutes":0.12,"p99Minutes":0.12,"maxMinutes":0.12},{"program":"BNI PA Budget Switching Process Custom","date":"2026-07-02","time":"07:00","status":"","runs":1,"avgMinutes":0,"p50Minutes":0,"p95Minutes":0,"p99Minutes":0,"maxMinutes":0},{"program":"BNI PA Budget Switching Process Custom","date":"2026-07-02","time":"10:00","status":"","runs":1,"avgMinutes":0.3,"p50Minutes":0.3,"p95Minutes":0.3,"p99Minutes":0.3,"maxMinutes":0.3},{"program":"BNI PA Budget Switching Process Custom","date":"2026-07-02","time":"11:00","status":"","runs":2,"avgMinutes":0,"p50Minutes":0,"p95Minutes":0,"p99Minutes":0,"maxMinutes":0},{"program":"BNI PA Budget Switching Process Custom","date":"2026-07-02","time":"14:00","status":"","runs":1,"avgMinutes":0,"p50Minutes":0,"p95Minutes":0,"p99Minutes":0,"maxMinutes":0},{"program":"BNI PA Budget Switching Process Custom","date":"2026-07-02","time":"16:00","status":"","runs":1,"avgMinutes":0.02,"p50Minutes":0.02,"p95Minutes":0.02,"p99Minutes":0.02,"maxMinutes":0.02},{"program":"BNI PA Budget Switching Process Standard","date":"2026-07-02","time":"07:00","status":"","runs":1,"avgMinutes":0,"p50Minutes":0,"p95Minutes":0,"p99Minutes":0,"maxMinutes":0},{"program":"BNI PA Budget Switching Process Standard","date":"2026-07-02","time":"10:00","status":"","runs":1,"avgMinutes":0,"p50Minutes":0,"p95Minutes":0,"p99Minutes":0,"maxMinutes":0},{"program":"BNI PA Budget Switching Process Standard","date":"2026-07-02","time":"11:00","status":"","runs":2,"avgMinutes":0.3,"p50Minutes":0.3,"p95Minutes":0.3,"p99Minutes":0.3,"maxMinutes":0.3},{"program":"BNI PA Budget Switching Process Standard","date":"2026-07-02","time":"14:00","status":"","runs":1,"avgMinutes":0,"p50Minutes":0,"p95Minutes":0,"p99Minutes":0,"maxMinutes":0},{"program":"BNI PA Budget Switching Process Standard","date":"2026-07-02","time":"16:00","status":"","runs":1,"avgMinutes":0,"p50Minutes":0,"p95Minutes":0,"p99Minutes":0,"maxMinutes":0},{"program":"Multiple Languages","date":"2026-07-02","time":"09:00","status":"","runs":3,"avgMinutes":0.23,"p50Minutes":0.23,"p95Minutes":0.36,"p99Minutes":0.37,"maxMinutes":0.37},{"program":"Multiple Languages","date":"2026-07-02","time":"10:00","status":"","runs":2,"avgMinutes":0.22,"p50Minutes":0.22,"p95Minutes":0.36,"p99Minutes":0.37,"maxMinutes":0.37},{"program":"Multiple Languages","date":"2026-07-02","time":"13:00","status":"","runs":1,"avgMinutes":0.23,"p50Minutes":0.23,"p95Minutes":0.23,"p99Minutes":0.23,"maxMinutes":0.23},{"program":"Print Invoice Notice","date":"2026-07-02","time":"09:00","status":"","runs":3,"avgMinutes":0.06,"p50Minutes":0.07,"p95Minutes":0.07,"p99Minutes":0.07,"maxMinutes":0.07},{"program":"Print Invoice Notice","date":"2026-07-02","time":"10:00","status":"","runs":2,"avgMinutes":0.06,"p50Minutes":0.06,"p95Minutes":0.07,"p99Minutes":0.07,"maxMinutes":0.07},{"program":"Print Invoice Notice","date":"2026-07-02","time":"13:00","status":"","runs":1,"avgMinutes":0.05,"p50Minutes":0.05,"p95Minutes":0.05,"p99Minutes":0.05,"maxMinutes":0.05},{"program":"Generate Asset Trace","date":"2026-07-02","time":"01:00","status":"","runs":5,"avgMinutes":0.96,"p50Minutes":0.52,"p95Minutes":1.94,"p99Minutes":2.04,"maxMinutes":2.07},{"program":"BNI FA Laporan Monitoring Kontrak Sewa","date":"2026-07-02","time":"10:00","status":"","runs":1,"avgMinutes":3.35,"p50Minutes":3.35,"p95Minutes":3.35,"p99Minutes":3.35,"maxMinutes":3.35},{"program":"BNI FA Laporan Monitoring Kontrak Sewa","date":"2026-07-02","time":"19:00","status":"","runs":1,"avgMinutes":1.37,"p50Minutes":1.37,"p95Minutes":1.37,"p99Minutes":1.37,"maxMinutes":1.37},{"program":"BNI FA Laporan Monitoring Kontrak Sewa","date":"2026-07-02","time":"20:00","status":"","runs":2,"avgMinutes":1.44,"p50Minutes":1.44,"p95Minutes":1.54,"p99Minutes":1.55,"maxMinutes":1.55},{"program":"Calculate Gains and Losses","date":"2026-07-02","time":"03:00","status":"","runs":2,"avgMinutes":0.3,"p50Minutes":0.3,"p95Minutes":0.3,"p99Minutes":0.3,"maxMinutes":0.3},{"program":"Calculate Gains and Losses","date":"2026-07-02","time":"07:00","status":"","runs":1,"avgMinutes":0.03,"p50Minutes":0.03,"p95Minutes":0.03,"p99Minutes":0.03,"maxMinutes":0.03},{"program":"Calculate Gains and Losses","date":"2026-07-02","time":"17:00","status":"","runs":1,"avgMinutes":0.32,"p50Minutes":0.32,"p95Minutes":0.32,"p99Minutes":0.32,"maxMinutes":0.32},{"program":"Depreciation Run","date":"2026-07-02","time":"03:00","status":"","runs":2,"avgMinutes":0.44,"p50Minutes":0.44,"p95Minutes":0.56,"p99Minutes":0.57,"maxMinutes":0.57},{"program":"Depreciation Run","date":"2026-07-02","time":"07:00","status":"","runs":1,"avgMinutes":537.92,"p50Minutes":537.92,"p95Minutes":537.92,"p99Minutes":537.92,"maxMinutes":537.92},{"program":"Depreciation Run","date":"2026-07-02","time":"17:00","status":"","runs":1,"avgMinutes":625.4,"p50Minutes":625.4,"p95Minutes":625.4,"p99Minutes":625.4,"maxMinutes":625.4},{"program":"Transfer Journal Entries to GL","date":"2026-07-02","time":"00:00","status":"","runs":1,"avgMinutes":5.97,"p50Minutes":5.97,"p95Minutes":5.97,"p99Minutes":5.97,"maxMinutes":5.97},{"program":"Transfer Journal Entries to GL","date":"2026-07-02","time":"04:00","status":"","runs":1,"avgMinutes":6.07,"p50Minutes":6.07,"p95Minutes":6.07,"p99Minutes":6.07,"maxMinutes":6.07},{"program":"Transfer Journal Entries to GL","date":"2026-07-02","time":"09:00","status":"","runs":1,"avgMinutes":1.38,"p50Minutes":1.38,"p95Minutes":1.38,"p99Minutes":1.38,"maxMinutes":1.38},{"program":"Transfer Journal Entries to GL","date":"2026-07-02","time":"23:00","status":"","runs":1,"avgMinutes":0.12,"p50Minutes":0.12,"p95Minutes":0.12,"p99Minutes":0.12,"maxMinutes":0.12},{"program":"BNI FAH Laporan Output","date":"2026-07-02","time":"08:00","status":"","runs":1,"avgMinutes":0.02,"p50Minutes":0.02,"p95Minutes":0.02,"p99Minutes":0.02,"maxMinutes":0.02},{"program":"BNI FAH Laporan Output","date":"2026-07-02","time":"09:00","status":"","runs":2,"avgMinutes":0.17,"p50Minutes":0.17,"p95Minutes":0.3,"p99Minutes":0.32,"maxMinutes":0.32},{"program":"BNI GL Accrue Expense Generate","date":"2026-07-02","time":"10:00","status":"","runs":1,"avgMinutes":0.03,"p50Minutes":0.03,"p95Minutes":0.03,"p99Minutes":0.03,"maxMinutes":0.03},{"program":"BNI GL Accrue Expense Generate","date":"2026-07-02","time":"16:00","status":"","runs":1,"avgMinutes":0.05,"p50Minutes":0.05,"p95Minutes":0.05,"p99Minutes":0.05,"maxMinutes":0.05},{"program":"BNI GL Accrue Expense Generate","date":"2026-07-02","time":"22:00","status":"","runs":1,"avgMinutes":0.03,"p50Minutes":0.03,"p95Minutes":0.03,"p99Minutes":0.03,"maxMinutes":0.03},{"program":"BNI SO Interface Pengumuman Tender","date":"2026-07-02","time":"07:00","status":"","runs":1,"avgMinutes":0,"p50Minutes":0,"p95Minutes":0,"p99Minutes":0,"maxMinutes":0},{"program":"BNI SO Interface Pengumuman Tender","date":"2026-07-02","time":"12:00","status":"","runs":1,"avgMinutes":0,"p50Minutes":0,"p95Minutes":0,"p99Minutes":0,"maxMinutes":0},{"program":"BNI SO Interface Pengumuman Tender","date":"2026-07-02","time":"17:00","status":"","runs":1,"avgMinutes":0,"p50Minutes":0,"p95Minutes":0,"p99Minutes":0,"maxMinutes":0},{"program":"BNI SO Interface Pengumuman Update","date":"2026-07-02","time":"07:00","status":"","runs":1,"avgMinutes":0.3,"p50Minutes":0.3,"p95Minutes":0.3,"p99Minutes":0.3,"maxMinutes":0.3},{"program":"BNI SO Interface Pengumuman Update","date":"2026-07-02","time":"12:00","status":"","runs":1,"avgMinutes":0.02,"p50Minutes":0.02,"p95Minutes":0.02,"p99Minutes":0.02,"maxMinutes":0.02},{"program":"BNI SO Interface Pengumuman Update","date":"2026-07-02","time":"17:00","status":"","runs":1,"avgMinutes":0,"p50Minutes":0,"p95Minutes":0,"p99Minutes":0,"maxMinutes":0},{"program":"Create Accounting - Assets","date":"2026-07-02","time":"01:00","status":"","runs":2,"avgMinutes":1.15,"p50Minutes":1.15,"p95Minutes":1.65,"p99Minutes":1.69,"maxMinutes":1.7},{"program":"Create Accounting - Assets","date":"2026-07-02","time":"03:00","status":"","runs":1,"avgMinutes":9.77,"p50Minutes":9.77,"p95Minutes":9.77,"p99Minutes":9.77,"maxMinutes":9.77},{"program":"Create Accounting - Cost Management","date":"2026-07-02","time":"03:00","status":"","runs":1,"avgMinutes":0.58,"p50Minutes":0.58,"p95Minutes":0.58,"p99Minutes":0.58,"maxMinutes":0.58},{"program":"Create Accounting - Cost Management","date":"2026-07-02","time":"12:00","status":"","runs":1,"avgMinutes":0.55,"p50Minutes":0.55,"p95Minutes":0.55,"p99Minutes":0.55,"maxMinutes":0.55},{"program":"Create Accounting - Cost Management","date":"2026-07-02","time":"23:00","status":"","runs":1,"avgMinutes":1.02,"p50Minutes":1.02,"p95Minutes":1.02,"p99Minutes":1.02,"maxMinutes":1.02},{"program":"Create Accounting - Receiving","date":"2026-07-02","time":"02:00","status":"","runs":1,"avgMinutes":0.58,"p50Minutes":0.58,"p95Minutes":0.58,"p99Minutes":0.58,"maxMinutes":0.58},{"program":"Create Accounting - Receiving","date":"2026-07-02","time":"11:00","status":"","runs":1,"avgMinutes":0.37,"p50Minutes":0.37,"p95Minutes":0.37,"p99Minutes":0.37,"maxMinutes":0.37},{"program":"Create Accounting - Receiving","date":"2026-07-02","time":"22:00","status":"","runs":1,"avgMinutes":1.75,"p50Minutes":1.75,"p95Minutes":1.75,"p99Minutes":1.75,"maxMinutes":1.75},{"program":"Subledger Period Close Exceptions Report","date":"2026-07-02","time":"03:00","status":"","runs":1,"avgMinutes":2.38,"p50Minutes":2.38,"p95Minutes":2.38,"p99Minutes":2.38,"maxMinutes":2.38},{"program":"Subledger Period Close Exceptions Report","date":"2026-07-02","time":"10:00","status":"","runs":2,"avgMinutes":0.11,"p50Minutes":0.11,"p95Minutes":0.12,"p99Minutes":0.12,"maxMinutes":0.12},{"program":"Tax Reserve Ledger Report","date":"2026-07-02","time":"03:00","status":"","runs":2,"avgMinutes":0.09,"p50Minutes":0.09,"p95Minutes":0.12,"p99Minutes":0.12,"maxMinutes":0.12},{"program":"Tax Reserve Ledger Report","date":"2026-07-02","time":"16:00","status":"","runs":1,"avgMinutes":28.05,"p50Minutes":28.05,"p95Minutes":28.05,"p99Minutes":28.05,"maxMinutes":28.05},{"program":"BNI FA Interface AP Invoice","date":"2026-07-02","time":"16:00","status":"","runs":1,"avgMinutes":0.45,"p50Minutes":0.45,"p95Minutes":0.45,"p99Minutes":0.45,"maxMinutes":0.45},{"program":"BNI FA Interface AP Invoice","date":"2026-07-02","time":"18:00","status":"","runs":1,"avgMinutes":1.98,"p50Minutes":1.98,"p95Minutes":1.98,"p99Minutes":1.98,"maxMinutes":1.98},{"program":"BNI FA Run Lease Payment Detail","date":"2026-07-02","time":"15:00","status":"","runs":1,"avgMinutes":0,"p50Minutes":0,"p95Minutes":0,"p99Minutes":0,"maxMinutes":0},{"program":"BNI FA Run Lease Payment Detail","date":"2026-07-02","time":"17:00","status":"","runs":1,"avgMinutes":0.13,"p50Minutes":0.13,"p95Minutes":0.13,"p99Minutes":0.13,"maxMinutes":0.13},{"program":"BNI PA Project Costing Integration to Hyperion","date":"2026-07-02","time":"01:00","status":"","runs":1,"avgMinutes":0.98,"p50Minutes":0.98,"p95Minutes":0.98,"p99Minutes":0.98,"maxMinutes":0.98},{"program":"BNI PA Project Costing Integration to Hyperion","date":"2026-07-02","time":"12:00","status":"","runs":1,"avgMinutes":0.53,"p50Minutes":0.53,"p95Minutes":0.53,"p99Minutes":0.53,"maxMinutes":0.53},{"program":"BNI PO Notifikasi PR Returned","date":"2026-07-02","time":"09:00","status":"","runs":1,"avgMinutes":0,"p50Minutes":0,"p95Minutes":0,"p99Minutes":0,"maxMinutes":0},{"program":"BNI PO Notifikasi PR Returned","date":"2026-07-02","time":"13:00","status":"","runs":1,"avgMinutes":0,"p50Minutes":0,"p95Minutes":0,"p99Minutes":0,"maxMinutes":0},{"program":"BNI SO Check Cancel Flag HPS &amp; PI","date":"2026-07-02","time":"07:00","status":"","runs":1,"avgMinutes":0.02,"p50Minutes":0.02,"p95Minutes":0.02,"p99Minutes":0.02,"maxMinutes":0.02},{"program":"BNI SO Check Cancel Flag HPS &amp; PI","date":"2026-07-02","time":"19:00","status":"","runs":1,"avgMinutes":0,"p50Minutes":0,"p95Minutes":0,"p99Minutes":0,"maxMinutes":0},{"program":"BNI SO Surat Keputusan Panitia","date":"2026-07-02","time":"17:00","status":"","runs":2,"avgMinutes":0.07,"p50Minutes":0.07,"p95Minutes":0.08,"p99Minutes":0.08,"maxMinutes":0.08},{"program":"Compile Descriptive Flexfields","date":"2026-07-02","time":"12:00","status":"","runs":1,"avgMinutes":0.02,"p50Minutes":0.02,"p95Minutes":0.02,"p99Minutes":0.02,"maxMinutes":0.02},{"program":"Compile Descriptive Flexfields","date":"2026-07-02","time":"16:00","status":"","runs":1,"avgMinutes":0,"p50Minutes":0,"p95Minutes":0,"p99Minutes":0,"maxMinutes":0},{"program":"Create Reporting Sequence Number","date":"2026-07-02","time":"03:00","status":"","runs":2,"avgMinutes":0.02,"p50Minutes":0.02,"p95Minutes":0.02,"p99Minutes":0.02,"maxMinutes":0.02},{"program":"Invoice Approval Workflow","date":"2026-07-02","time":"16:00","status":"","runs":1,"avgMinutes":0.05,"p50Minutes":0.05,"p95Minutes":0.05,"p99Minutes":0.05,"maxMinutes":0.05},{"program":"Invoice Approval Workflow","date":"2026-07-02","time":"18:00","status":"","runs":1,"avgMinutes":0.05,"p50Minutes":0.05,"p95Minutes":0.05,"p99Minutes":0.05,"maxMinutes":0.05},{"program":"Invoice Validation","date":"2026-07-02","time":"16:00","status":"","runs":1,"avgMinutes":0.1,"p50Minutes":0.1,"p95Minutes":0.1,"p99Minutes":0.1,"maxMinutes":0.1},{"program":"Invoice Validation","date":"2026-07-02","time":"18:00","status":"","runs":1,"avgMinutes":0.12,"p50Minutes":0.12,"p95Minutes":0.12,"p99Minutes":0.12,"maxMinutes":0.12},{"program":"Mass Additions Post","date":"2026-07-02","time":"15:00","status":"","runs":1,"avgMinutes":0.07,"p50Minutes":0.07,"p95Minutes":0.07,"p99Minutes":0.07,"maxMinutes":0.07},{"program":"Mass Additions Post","date":"2026-07-02","time":"17:00","status":"","runs":1,"avgMinutes":0.37,"p50Minutes":0.37,"p95Minutes":0.37,"p99Minutes":0.37,"maxMinutes":0.37},{"program":"Payables Open Interface Import","date":"2026-07-02","time":"16:00","status":"","runs":1,"avgMinutes":0.15,"p50Minutes":0.15,"p95Minutes":0.15,"p99Minutes":0.15,"maxMinutes":0.15},{"program":"Payables Open Interface Import","date":"2026-07-02","time":"18:00","status":"","runs":1,"avgMinutes":0.15,"p50Minutes":0.15,"p95Minutes":0.15,"p99Minutes":0.15,"maxMinutes":0.15},{"program":"Periodic Mass Copy","date":"2026-07-02","time":"03:00","status":"","runs":1,"avgMinutes":257.65,"p50Minutes":257.65,"p95Minutes":257.65,"p99Minutes":257.65,"maxMinutes":257.65},{"program":"Periodic Mass Copy","date":"2026-07-02","time":"17:00","status":"","runs":1,"avgMinutes":0.23,"p50Minutes":0.23,"p95Minutes":0.23,"p99Minutes":0.23,"maxMinutes":0.23},{"program":"Periods - Close Period","date":"2026-07-02","time":"03:00","status":"","runs":2,"avgMinutes":0.2,"p50Minutes":0.2,"p95Minutes":0.36,"p99Minutes":0.38,"maxMinutes":0.38},{"program":"Purge Obsolete Workflow Runtime Data","date":"2026-07-02","time":"18:00","status":"","runs":1,"avgMinutes":0.27,"p50Minutes":0.27,"p95Minutes":0.27,"p99Minutes":0.27,"maxMinutes":0.27},{"program":"Purge Obsolete Workflow Runtime Data","date":"2026-07-02","time":"23:00","status":"","runs":1,"avgMinutes":1.62,"p50Minutes":1.62,"p95Minutes":1.62,"p99Minutes":1.62,"maxMinutes":1.62},{"program":"Reprints output from concurrent requests","date":"2026-07-02","time":"15:00","status":"","runs":2,"avgMinutes":0,"p50Minutes":0,"p95Minutes":0,"p99Minutes":0,"maxMinutes":0},{"program":"Workflow Control Queue Cleanup","date":"2026-07-02","time":"11:00","status":"","runs":1,"avgMinutes":0,"p50Minutes":0,"p95Minutes":0,"p99Minutes":0,"maxMinutes":0},{"program":"Workflow Control Queue Cleanup","date":"2026-07-02","time":"23:00","status":"","runs":1,"avgMinutes":0.02,"p50Minutes":0.02,"p95Minutes":0.02,"p99Minutes":0.02,"maxMinutes":0.02},{"program":"Account Analysis Report","date":"2026-07-02","time":"20:00","status":"","runs":1,"avgMinutes":0.1,"p50Minutes":0.1,"p95Minutes":0.1,"p99Minutes":0.1,"maxMinutes":0.1},{"program":"BNI AP Kartu Kontrol Pembayaran","date":"2026-07-02","time":"15:00","status":"","runs":1,"avgMinutes":0.08,"p50Minutes":0.08,"p95Minutes":0.08,"p99Minutes":0.08,"maxMinutes":0.08},{"program":"BNI AP Laporan Ekualisasi Pajak","date":"2026-07-02","time":"16:00","status":"","runs":1,"avgMinutes":18.28,"p50Minutes":18.28,"p95Minutes":18.28,"p99Minutes":18.28,"maxMinutes":18.28},{"program":"BNI AR Interface Create Credit Memo VA","date":"2026-07-02","time":"07:00","status":"","runs":1,"avgMinutes":0,"p50Minutes":0,"p95Minutes":0,"p99Minutes":0,"maxMinutes":0},{"program":"BNI AR Interface Create VA","date":"2026-07-02","time":"06:00","status":"","runs":1,"avgMinutes":0,"p50Minutes":0,"p95Minutes":0,"p99Minutes":0,"maxMinutes":0},{"program":"BNI AR Interface Receipt VA","date":"2026-07-02","time":"00:00","status":"","runs":1,"avgMinutes":0,"p50Minutes":0,"p95Minutes":0,"p99Minutes":0,"maxMinutes":0},{"program":"BNI AR Interface Receipt to ICONS","date":"2026-07-02","time":"00:00","status":"","runs":1,"avgMinutes":0,"p50Minutes":0,"p95Minutes":0,"p99Minutes":0,"maxMinutes":0},{"program":"BNI AR Populate VA","date":"2026-07-02","time":"06:00","status":"","runs":1,"avgMinutes":0.02,"p50Minutes":0.02,"p95Minutes":0.02,"p99Minutes":0.02,"maxMinutes":0.02},{"program":"BNI FA Run Mass Retirement for Expired Contracts","date":"2026-07-02","time":"05:00","status":"","runs":1,"avgMinutes":0.25,"p50Minutes":0.25,"p95Minutes":0.25,"p99Minutes":0.25,"maxMinutes":0.25},{"program":"BNI FAH Journal Reversal","date":"2026-07-02","time":"21:00","status":"","runs":1,"avgMinutes":18.5,"p50Minutes":18.5,"p95Minutes":18.5,"p99Minutes":18.5,"maxMinutes":18.5},{"program":"BNI FAH Laporan Konfigurasi","date":"2026-07-02","time":"09:00","status":"","runs":1,"avgMinutes":0.72,"p50Minutes":0.72,"p95Minutes":0.72,"p99Minutes":0.72,"maxMinutes":0.72},{"program":"BNI GL Interface Kurs Harian","date":"2026-07-02","time":"17:00","status":"","runs":1,"avgMinutes":1.1,"p50Minutes":1.1,"p95Minutes":1.1,"p99Minutes":1.1,"maxMinutes":1.1},{"program":"BNI PA Interface Generate Expenditure","date":"2026-07-02","time":"15:00","status":"","runs":1,"avgMinutes":0,"p50Minutes":0,"p95Minutes":0,"p99Minutes":0,"maxMinutes":0},{"program":"BNI POS Notifikasi Dokumen yang Akan Kedaluwarsa","date":"2026-07-02","time":"07:00","status":"","runs":1,"avgMinutes":1.37,"p50Minutes":1.37,"p95Minutes":1.37,"p99Minutes":1.37,"maxMinutes":1.37},{"program":"BNI POS Notifikasi Jatuh Tempo TDR Jasa Profesi","date":"2026-07-02","time":"07:00","status":"","runs":1,"avgMinutes":0,"p50Minutes":0,"p95Minutes":0,"p99Minutes":0,"maxMinutes":0},{"program":"BNI POS Notifikasi Pembaruan Laporan Keuangan","date":"2026-07-02","time":"20:00","status":"","runs":1,"avgMinutes":0.4,"p50Minutes":0.4,"p95Minutes":0.4,"p99Minutes":0.4,"maxMinutes":0.4},{"program":"BNI POS Pengingat Harian Kontrak Belum Dinilai","date":"2026-07-02","time":"07:00","status":"","runs":1,"avgMinutes":0,"p50Minutes":0,"p95Minutes":0,"p99Minutes":0,"maxMinutes":0},{"program":"BNI SO Notifikasi Lama Masa Sanggah","date":"2026-07-02","time":"07:00","status":"","runs":1,"avgMinutes":0.3,"p50Minutes":0.3,"p95Minutes":0.3,"p99Minutes":0.3,"maxMinutes":0.3},{"program":"Initial Mass Copy","date":"2026-07-02","time":"03:00","status":"","runs":1,"avgMinutes":255.68,"p50Minutes":255.68,"p95Minutes":255.68,"p99Minutes":255.68,"maxMinutes":255.68},{"program":"Journal Entry Reserve Ledger Report","date":"2026-07-02","time":"02:00","status":"","runs":1,"avgMinutes":51.97,"p50Minutes":51.97,"p95Minutes":51.97,"p99Minutes":51.97,"maxMinutes":51.97},{"program":"Process Pending Transactions","date":"2026-07-02","time":"02:00","status":"","runs":1,"avgMinutes":0.38,"p50Minutes":0.38,"p95Minutes":0.38,"p99Minutes":0.38,"maxMinutes":0.38},{"program":"Program - Daily Rates Import and Calculation","date":"2026-07-02","time":"18:00","status":"","runs":1,"avgM</t>
  </si>
  <si>
    <t>inutes":0.03,"p50Minutes":0.03,"p95Minutes":0.03,"p99Minutes":0.03,"maxMinutes":0.03},{"program":"Purge Concurrent Request and/or Manager Data","date":"2026-07-02","time":"23:00","status":"","runs":1,"avgMinutes":13.52,"p50Minutes":13.52,"p95Minutes":13.52,"p99Minutes":13.52,"maxMinutes":13.52},{"program":"Validate Application Accounting Definitions","date":"2026-07-02","time":"10:00","status":"","runs":1,"avgMinutes":57.17,"p50Minutes":57.17,"p95Minutes":57.17,"p99Minutes":57.17,"maxMinutes":57.17},{"program":"Workflow Agent Activity Statistics Concurrent Program","date":"2026-07-02","time":"23:00","status":"","runs":1,"avgMinutes":0.1,"p50Minutes":0.1,"p95Minutes":0.1,"p99Minutes":0.1,"maxMinutes":0.1},{"program":"Workflow Mailer Statistics Concurrent Program","date":"2026-07-02","time":"23:00","status":"","runs":1,"avgMinutes":0,"p50Minutes":0,"p95Minutes":0,"p99Minutes":0,"maxMinutes":0},{"program":"Workflow Work Items Statistics Concurrent Program","date":"2026-07-02","time":"23:00","status":"","runs":1,"avgMinutes":0,"p50Minutes":0,"p95Minutes":0,"p99Minutes":0,"maxMinutes":0}],"jobErrors":[{"program":"Create Accounting","role":"child","parentProgram":"","message":"Request Completed Normal","count":11},{"program":"BNI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representative.","count":10},{"program":"Accounting Program","role":"child","parentProgram":"","message":"An internal error occurred.  Please inform your system administrator or support representative that:\n\nAn internal error has occurred in the program XLA_00200_AAD_C_011130_PKG.EventClass_349.  ORA-01403: no data found.","count":6},{"program":"Request Set Stage","role":"child","parentProgram":"","message":"The stage completed with the outcome Error. \nThis outcome was computed by the stage function.","count":6},{"program":"PRC: Interface Supplier Costs","role":"child","parentProgram":"","message":"Concurrent program returned no reason for failure.","count":2},{"program":"BNI AP Send Pengembalian Persekot","role":"child","parentProgram":"","message":"Concurrent program returned no reason for failure.","count":1},{"program":"Generate Asset Trace","role":"child","parentProgram":"","message":"Concurrent Manager encountered an error while attempting to start your immediate concurrent program FATRACE. Routine &amp;ROUTINE received a return code of failure.\n\nContact your support representative.","count":1},{"program":"Journal Import","role":"child","parentProgram":"","message":"Program exited with status 1","count":1},{"program":"Record Print Status","role":"child","parentProgram":"","message":"Concurrent program returned no reason for failure.","count":1},{"program":"Request Set BNI AP Payment Instruction","role":"child","parentProgram":"","message":"Concurrent program returned no reason for failure.","count":1},{"program":"Transfer Journal Entries to GL","role":"child","parentProgram":"","message":"ORA-06502: PL/SQL: numeric or value error: character string buffer too small\nORA-06512: at line 17","count":1}]}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</si>
</sst>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2.91</c:v>
                </c:pt>
                <c:pt idx="1">
                  <c:v>22.58</c:v>
                </c:pt>
                <c:pt idx="3">
                  <c:v>20.68</c:v>
                </c:pt>
                <c:pt idx="5">
                  <c:v>31.38</c:v>
                </c:pt>
                <c:pt idx="6">
                  <c:v>6.32</c:v>
                </c:pt>
                <c:pt idx="7">
                  <c:v>23.97</c:v>
                </c:pt>
                <c:pt idx="8">
                  <c:v>2.36</c:v>
                </c:pt>
                <c:pt idx="9">
                  <c:v>2.67</c:v>
                </c:pt>
                <c:pt idx="10">
                  <c:v>0.02</c:v>
                </c:pt>
                <c:pt idx="11">
                  <c:v>25.21</c:v>
                </c:pt>
                <c:pt idx="12">
                  <c:v>24.02</c:v>
                </c:pt>
                <c:pt idx="13">
                  <c:v>11.81</c:v>
                </c:pt>
                <c:pt idx="14">
                  <c:v>25.72</c:v>
                </c:pt>
                <c:pt idx="15">
                  <c:v>12.03</c:v>
                </c:pt>
                <c:pt idx="16">
                  <c:v>3.22</c:v>
                </c:pt>
                <c:pt idx="17">
                  <c:v>23.45</c:v>
                </c:pt>
                <c:pt idx="18">
                  <c:v>23.29</c:v>
                </c:pt>
                <c:pt idx="19">
                  <c:v>3.52</c:v>
                </c:pt>
                <c:pt idx="20">
                  <c:v>1.06</c:v>
                </c:pt>
                <c:pt idx="21">
                  <c:v>15.04</c:v>
                </c:pt>
                <c:pt idx="22">
                  <c:v>23.28</c:v>
                </c:pt>
                <c:pt idx="23">
                  <c:v>21.36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1-4CD2-9D88-7883D524BE55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61-4CD2-9D88-7883D524BE55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61-4CD2-9D88-7883D524BE55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8">
                  <c:v>0.02</c:v>
                </c:pt>
                <c:pt idx="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61-4CD2-9D88-7883D524BE55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0.03</c:v>
                </c:pt>
                <c:pt idx="16">
                  <c:v>0.05</c:v>
                </c:pt>
                <c:pt idx="2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61-4CD2-9D88-7883D524BE55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2">
                  <c:v>0.67</c:v>
                </c:pt>
                <c:pt idx="3">
                  <c:v>0.33</c:v>
                </c:pt>
                <c:pt idx="4">
                  <c:v>0.1</c:v>
                </c:pt>
                <c:pt idx="5">
                  <c:v>0.35</c:v>
                </c:pt>
                <c:pt idx="11">
                  <c:v>0.84</c:v>
                </c:pt>
                <c:pt idx="12">
                  <c:v>1.34</c:v>
                </c:pt>
                <c:pt idx="13">
                  <c:v>7.0000000000000007E-2</c:v>
                </c:pt>
                <c:pt idx="1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61-4CD2-9D88-7883D524BE55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61-4CD2-9D88-7883D524BE55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3">
                  <c:v>17.84</c:v>
                </c:pt>
                <c:pt idx="7">
                  <c:v>45.2</c:v>
                </c:pt>
                <c:pt idx="8">
                  <c:v>48.32</c:v>
                </c:pt>
                <c:pt idx="9">
                  <c:v>18.73</c:v>
                </c:pt>
                <c:pt idx="10">
                  <c:v>8.14</c:v>
                </c:pt>
                <c:pt idx="11">
                  <c:v>2.4700000000000002</c:v>
                </c:pt>
                <c:pt idx="13">
                  <c:v>12.58</c:v>
                </c:pt>
                <c:pt idx="14">
                  <c:v>3.7</c:v>
                </c:pt>
                <c:pt idx="15">
                  <c:v>2.1800000000000002</c:v>
                </c:pt>
                <c:pt idx="16">
                  <c:v>0.98</c:v>
                </c:pt>
                <c:pt idx="21">
                  <c:v>19.48</c:v>
                </c:pt>
                <c:pt idx="22">
                  <c:v>20.83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61-4CD2-9D88-7883D524BE55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3.59</c:v>
                </c:pt>
                <c:pt idx="1">
                  <c:v>22.94</c:v>
                </c:pt>
                <c:pt idx="2">
                  <c:v>0.6</c:v>
                </c:pt>
                <c:pt idx="3">
                  <c:v>20.12</c:v>
                </c:pt>
                <c:pt idx="4">
                  <c:v>0.7</c:v>
                </c:pt>
                <c:pt idx="5">
                  <c:v>32.92</c:v>
                </c:pt>
                <c:pt idx="6">
                  <c:v>7.23</c:v>
                </c:pt>
                <c:pt idx="7">
                  <c:v>21.8</c:v>
                </c:pt>
                <c:pt idx="8">
                  <c:v>3.37</c:v>
                </c:pt>
                <c:pt idx="9">
                  <c:v>3.15</c:v>
                </c:pt>
                <c:pt idx="10">
                  <c:v>3.1</c:v>
                </c:pt>
                <c:pt idx="11">
                  <c:v>15.15</c:v>
                </c:pt>
                <c:pt idx="12">
                  <c:v>4.8099999999999996</c:v>
                </c:pt>
                <c:pt idx="13">
                  <c:v>3.18</c:v>
                </c:pt>
                <c:pt idx="14">
                  <c:v>7.2</c:v>
                </c:pt>
                <c:pt idx="15">
                  <c:v>2.99</c:v>
                </c:pt>
                <c:pt idx="16">
                  <c:v>4.46</c:v>
                </c:pt>
                <c:pt idx="17">
                  <c:v>8.94</c:v>
                </c:pt>
                <c:pt idx="18">
                  <c:v>7.81</c:v>
                </c:pt>
                <c:pt idx="19">
                  <c:v>3.32</c:v>
                </c:pt>
                <c:pt idx="20">
                  <c:v>2.36</c:v>
                </c:pt>
                <c:pt idx="21">
                  <c:v>13.34</c:v>
                </c:pt>
                <c:pt idx="22">
                  <c:v>23.85</c:v>
                </c:pt>
                <c:pt idx="23">
                  <c:v>21.19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61-4CD2-9D88-7883D524BE55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">
                  <c:v>1.69</c:v>
                </c:pt>
                <c:pt idx="3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61-4CD2-9D88-7883D524BE55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0.55000000000000004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61-4CD2-9D88-7883D524BE55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2">
                  <c:v>0.57999999999999996</c:v>
                </c:pt>
                <c:pt idx="11">
                  <c:v>0.37</c:v>
                </c:pt>
                <c:pt idx="22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F61-4CD2-9D88-7883D524BE55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0.56999999999999995</c:v>
                </c:pt>
                <c:pt idx="7">
                  <c:v>537.91999999999996</c:v>
                </c:pt>
                <c:pt idx="17">
                  <c:v>625.4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F61-4CD2-9D88-7883D524BE55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4.2699999999999996</c:v>
                </c:pt>
                <c:pt idx="1">
                  <c:v>22.63</c:v>
                </c:pt>
                <c:pt idx="2">
                  <c:v>0.3</c:v>
                </c:pt>
                <c:pt idx="3">
                  <c:v>21.52</c:v>
                </c:pt>
                <c:pt idx="4">
                  <c:v>0.35</c:v>
                </c:pt>
                <c:pt idx="5">
                  <c:v>33.65</c:v>
                </c:pt>
                <c:pt idx="6">
                  <c:v>7.66</c:v>
                </c:pt>
                <c:pt idx="7">
                  <c:v>24.9</c:v>
                </c:pt>
                <c:pt idx="8">
                  <c:v>4.55</c:v>
                </c:pt>
                <c:pt idx="9">
                  <c:v>3.55</c:v>
                </c:pt>
                <c:pt idx="10">
                  <c:v>1.92</c:v>
                </c:pt>
                <c:pt idx="11">
                  <c:v>26.84</c:v>
                </c:pt>
                <c:pt idx="12">
                  <c:v>23.45</c:v>
                </c:pt>
                <c:pt idx="13">
                  <c:v>24.32</c:v>
                </c:pt>
                <c:pt idx="14">
                  <c:v>25.51</c:v>
                </c:pt>
                <c:pt idx="15">
                  <c:v>12.8</c:v>
                </c:pt>
                <c:pt idx="16">
                  <c:v>5.67</c:v>
                </c:pt>
                <c:pt idx="17">
                  <c:v>23.91</c:v>
                </c:pt>
                <c:pt idx="18">
                  <c:v>22.82</c:v>
                </c:pt>
                <c:pt idx="19">
                  <c:v>3.55</c:v>
                </c:pt>
                <c:pt idx="20">
                  <c:v>1.43</c:v>
                </c:pt>
                <c:pt idx="21">
                  <c:v>15.82</c:v>
                </c:pt>
                <c:pt idx="22">
                  <c:v>24.68</c:v>
                </c:pt>
                <c:pt idx="23">
                  <c:v>20.82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F61-4CD2-9D88-7883D524BE55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0.99</c:v>
                </c:pt>
                <c:pt idx="1">
                  <c:v>0.33</c:v>
                </c:pt>
                <c:pt idx="2">
                  <c:v>0.13</c:v>
                </c:pt>
                <c:pt idx="3">
                  <c:v>5.83</c:v>
                </c:pt>
                <c:pt idx="5">
                  <c:v>1.49</c:v>
                </c:pt>
                <c:pt idx="6">
                  <c:v>2.81</c:v>
                </c:pt>
                <c:pt idx="7">
                  <c:v>0.47</c:v>
                </c:pt>
                <c:pt idx="8">
                  <c:v>0.32</c:v>
                </c:pt>
                <c:pt idx="9">
                  <c:v>0.42</c:v>
                </c:pt>
                <c:pt idx="10">
                  <c:v>0.39</c:v>
                </c:pt>
                <c:pt idx="11">
                  <c:v>2.75</c:v>
                </c:pt>
                <c:pt idx="12">
                  <c:v>1.55</c:v>
                </c:pt>
                <c:pt idx="13">
                  <c:v>0.89</c:v>
                </c:pt>
                <c:pt idx="14">
                  <c:v>1.1499999999999999</c:v>
                </c:pt>
                <c:pt idx="15">
                  <c:v>0.4</c:v>
                </c:pt>
                <c:pt idx="16">
                  <c:v>0.33</c:v>
                </c:pt>
                <c:pt idx="17">
                  <c:v>1.85</c:v>
                </c:pt>
                <c:pt idx="18">
                  <c:v>1.1299999999999999</c:v>
                </c:pt>
                <c:pt idx="19">
                  <c:v>0.37</c:v>
                </c:pt>
                <c:pt idx="20">
                  <c:v>0.32</c:v>
                </c:pt>
                <c:pt idx="21">
                  <c:v>2.68</c:v>
                </c:pt>
                <c:pt idx="22">
                  <c:v>1.69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F61-4CD2-9D88-7883D524BE55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0.51</c:v>
                </c:pt>
                <c:pt idx="1">
                  <c:v>7.0000000000000007E-2</c:v>
                </c:pt>
                <c:pt idx="2">
                  <c:v>0</c:v>
                </c:pt>
                <c:pt idx="3">
                  <c:v>0.38</c:v>
                </c:pt>
                <c:pt idx="5">
                  <c:v>7.0000000000000007E-2</c:v>
                </c:pt>
                <c:pt idx="6">
                  <c:v>0.68</c:v>
                </c:pt>
                <c:pt idx="7">
                  <c:v>0.35</c:v>
                </c:pt>
                <c:pt idx="8">
                  <c:v>0.35</c:v>
                </c:pt>
                <c:pt idx="9">
                  <c:v>0.38</c:v>
                </c:pt>
                <c:pt idx="10">
                  <c:v>0.33</c:v>
                </c:pt>
                <c:pt idx="11">
                  <c:v>0.7</c:v>
                </c:pt>
                <c:pt idx="12">
                  <c:v>0.33</c:v>
                </c:pt>
                <c:pt idx="13">
                  <c:v>0.33</c:v>
                </c:pt>
                <c:pt idx="14">
                  <c:v>0.32</c:v>
                </c:pt>
                <c:pt idx="15">
                  <c:v>0.33</c:v>
                </c:pt>
                <c:pt idx="16">
                  <c:v>0.33</c:v>
                </c:pt>
                <c:pt idx="17">
                  <c:v>0.37</c:v>
                </c:pt>
                <c:pt idx="18">
                  <c:v>0.47</c:v>
                </c:pt>
                <c:pt idx="19">
                  <c:v>0.33</c:v>
                </c:pt>
                <c:pt idx="20">
                  <c:v>0.32</c:v>
                </c:pt>
                <c:pt idx="21">
                  <c:v>0.41</c:v>
                </c:pt>
                <c:pt idx="22">
                  <c:v>0.53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F61-4CD2-9D88-7883D524BE55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155.22</c:v>
                </c:pt>
                <c:pt idx="1">
                  <c:v>27.77</c:v>
                </c:pt>
                <c:pt idx="2">
                  <c:v>370.47</c:v>
                </c:pt>
                <c:pt idx="3">
                  <c:v>19.010000000000002</c:v>
                </c:pt>
                <c:pt idx="4">
                  <c:v>40.409999999999997</c:v>
                </c:pt>
                <c:pt idx="5">
                  <c:v>21.87</c:v>
                </c:pt>
                <c:pt idx="6">
                  <c:v>18.190000000000001</c:v>
                </c:pt>
                <c:pt idx="7">
                  <c:v>124.91</c:v>
                </c:pt>
                <c:pt idx="8">
                  <c:v>20.84</c:v>
                </c:pt>
                <c:pt idx="9">
                  <c:v>22.17</c:v>
                </c:pt>
                <c:pt idx="10">
                  <c:v>23.74</c:v>
                </c:pt>
                <c:pt idx="11">
                  <c:v>28.58</c:v>
                </c:pt>
                <c:pt idx="12">
                  <c:v>29.1</c:v>
                </c:pt>
                <c:pt idx="13">
                  <c:v>106.09</c:v>
                </c:pt>
                <c:pt idx="14">
                  <c:v>21.55</c:v>
                </c:pt>
                <c:pt idx="15">
                  <c:v>108.5</c:v>
                </c:pt>
                <c:pt idx="16">
                  <c:v>34.71</c:v>
                </c:pt>
                <c:pt idx="17">
                  <c:v>556.82000000000005</c:v>
                </c:pt>
                <c:pt idx="18">
                  <c:v>22.68</c:v>
                </c:pt>
                <c:pt idx="19">
                  <c:v>107.76</c:v>
                </c:pt>
                <c:pt idx="20">
                  <c:v>21.28</c:v>
                </c:pt>
                <c:pt idx="21">
                  <c:v>29.34</c:v>
                </c:pt>
                <c:pt idx="22">
                  <c:v>20.45</c:v>
                </c:pt>
                <c:pt idx="23">
                  <c:v>110.9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F61-4CD2-9D88-7883D524BE55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3">
                  <c:v>2.38</c:v>
                </c:pt>
                <c:pt idx="1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F61-4CD2-9D88-7883D524BE55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5.97</c:v>
                </c:pt>
                <c:pt idx="4">
                  <c:v>6.07</c:v>
                </c:pt>
                <c:pt idx="9">
                  <c:v>1.38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F61-4CD2-9D88-7883D524BE55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0.3</c:v>
                </c:pt>
                <c:pt idx="1">
                  <c:v>0.28999999999999998</c:v>
                </c:pt>
                <c:pt idx="2">
                  <c:v>0.02</c:v>
                </c:pt>
                <c:pt idx="3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9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0.28999999999999998</c:v>
                </c:pt>
                <c:pt idx="14">
                  <c:v>0.3</c:v>
                </c:pt>
                <c:pt idx="15">
                  <c:v>0.32</c:v>
                </c:pt>
                <c:pt idx="16">
                  <c:v>0.3</c:v>
                </c:pt>
                <c:pt idx="17">
                  <c:v>0.28999999999999998</c:v>
                </c:pt>
                <c:pt idx="18">
                  <c:v>0.3</c:v>
                </c:pt>
                <c:pt idx="19">
                  <c:v>0.3</c:v>
                </c:pt>
                <c:pt idx="20">
                  <c:v>0.02</c:v>
                </c:pt>
                <c:pt idx="21">
                  <c:v>0.02</c:v>
                </c:pt>
                <c:pt idx="22">
                  <c:v>0.3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F61-4CD2-9D88-7883D524BE55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0">
                  <c:v>57.17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F61-4CD2-9D88-7883D524B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039688"/>
        <c:axId val="1380049928"/>
      </c:lineChart>
      <c:catAx>
        <c:axId val="138003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49928"/>
        <c:crosses val="autoZero"/>
        <c:auto val="1"/>
        <c:lblAlgn val="ctr"/>
        <c:lblOffset val="100"/>
        <c:noMultiLvlLbl val="0"/>
      </c:catAx>
      <c:valAx>
        <c:axId val="138004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39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2.83</c:v>
                </c:pt>
                <c:pt idx="1">
                  <c:v>22.37</c:v>
                </c:pt>
                <c:pt idx="3">
                  <c:v>18.82</c:v>
                </c:pt>
                <c:pt idx="5">
                  <c:v>28.78</c:v>
                </c:pt>
                <c:pt idx="6">
                  <c:v>5.5</c:v>
                </c:pt>
                <c:pt idx="7">
                  <c:v>23.86</c:v>
                </c:pt>
                <c:pt idx="8">
                  <c:v>1.82</c:v>
                </c:pt>
                <c:pt idx="9">
                  <c:v>2.61</c:v>
                </c:pt>
                <c:pt idx="10">
                  <c:v>0.02</c:v>
                </c:pt>
                <c:pt idx="11">
                  <c:v>24.15</c:v>
                </c:pt>
                <c:pt idx="12">
                  <c:v>23.6</c:v>
                </c:pt>
                <c:pt idx="13">
                  <c:v>10.75</c:v>
                </c:pt>
                <c:pt idx="14">
                  <c:v>25.31</c:v>
                </c:pt>
                <c:pt idx="15">
                  <c:v>10.95</c:v>
                </c:pt>
                <c:pt idx="16">
                  <c:v>3.21</c:v>
                </c:pt>
                <c:pt idx="17">
                  <c:v>22.66</c:v>
                </c:pt>
                <c:pt idx="18">
                  <c:v>22.47</c:v>
                </c:pt>
                <c:pt idx="19">
                  <c:v>2.41</c:v>
                </c:pt>
                <c:pt idx="20">
                  <c:v>1.03</c:v>
                </c:pt>
                <c:pt idx="21">
                  <c:v>13.39</c:v>
                </c:pt>
                <c:pt idx="22">
                  <c:v>23.21</c:v>
                </c:pt>
                <c:pt idx="23">
                  <c:v>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F-475E-9CF1-88EE7BD6EBFE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DF-475E-9CF1-88EE7BD6EBFE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DF-475E-9CF1-88EE7BD6EBFE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8">
                  <c:v>0.02</c:v>
                </c:pt>
                <c:pt idx="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DF-475E-9CF1-88EE7BD6EBFE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0.03</c:v>
                </c:pt>
                <c:pt idx="16">
                  <c:v>0.05</c:v>
                </c:pt>
                <c:pt idx="2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DF-475E-9CF1-88EE7BD6EBFE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2">
                  <c:v>0.65</c:v>
                </c:pt>
                <c:pt idx="3">
                  <c:v>0.33</c:v>
                </c:pt>
                <c:pt idx="4">
                  <c:v>0.1</c:v>
                </c:pt>
                <c:pt idx="5">
                  <c:v>0.35</c:v>
                </c:pt>
                <c:pt idx="11">
                  <c:v>0.82</c:v>
                </c:pt>
                <c:pt idx="12">
                  <c:v>1.22</c:v>
                </c:pt>
                <c:pt idx="13">
                  <c:v>7.0000000000000007E-2</c:v>
                </c:pt>
                <c:pt idx="1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DF-475E-9CF1-88EE7BD6EBFE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DF-475E-9CF1-88EE7BD6EBFE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3">
                  <c:v>15.2</c:v>
                </c:pt>
                <c:pt idx="7">
                  <c:v>45.2</c:v>
                </c:pt>
                <c:pt idx="8">
                  <c:v>44.67</c:v>
                </c:pt>
                <c:pt idx="9">
                  <c:v>18.39</c:v>
                </c:pt>
                <c:pt idx="10">
                  <c:v>7.91</c:v>
                </c:pt>
                <c:pt idx="11">
                  <c:v>2.4700000000000002</c:v>
                </c:pt>
                <c:pt idx="13">
                  <c:v>12.29</c:v>
                </c:pt>
                <c:pt idx="14">
                  <c:v>3.6</c:v>
                </c:pt>
                <c:pt idx="15">
                  <c:v>2.1800000000000002</c:v>
                </c:pt>
                <c:pt idx="16">
                  <c:v>0.98</c:v>
                </c:pt>
                <c:pt idx="21">
                  <c:v>19.48</c:v>
                </c:pt>
                <c:pt idx="22">
                  <c:v>20.83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DF-475E-9CF1-88EE7BD6EBFE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3.45</c:v>
                </c:pt>
                <c:pt idx="1">
                  <c:v>21.44</c:v>
                </c:pt>
                <c:pt idx="2">
                  <c:v>0.6</c:v>
                </c:pt>
                <c:pt idx="3">
                  <c:v>15.59</c:v>
                </c:pt>
                <c:pt idx="4">
                  <c:v>0.69</c:v>
                </c:pt>
                <c:pt idx="5">
                  <c:v>26.4</c:v>
                </c:pt>
                <c:pt idx="6">
                  <c:v>6.16</c:v>
                </c:pt>
                <c:pt idx="7">
                  <c:v>8.99</c:v>
                </c:pt>
                <c:pt idx="8">
                  <c:v>3.14</c:v>
                </c:pt>
                <c:pt idx="9">
                  <c:v>2.59</c:v>
                </c:pt>
                <c:pt idx="10">
                  <c:v>2.71</c:v>
                </c:pt>
                <c:pt idx="11">
                  <c:v>2.7</c:v>
                </c:pt>
                <c:pt idx="12">
                  <c:v>2.64</c:v>
                </c:pt>
                <c:pt idx="13">
                  <c:v>2.5499999999999998</c:v>
                </c:pt>
                <c:pt idx="14">
                  <c:v>2.72</c:v>
                </c:pt>
                <c:pt idx="15">
                  <c:v>2.36</c:v>
                </c:pt>
                <c:pt idx="16">
                  <c:v>2.64</c:v>
                </c:pt>
                <c:pt idx="17">
                  <c:v>2.88</c:v>
                </c:pt>
                <c:pt idx="18">
                  <c:v>3.41</c:v>
                </c:pt>
                <c:pt idx="19">
                  <c:v>2.59</c:v>
                </c:pt>
                <c:pt idx="20">
                  <c:v>1.8</c:v>
                </c:pt>
                <c:pt idx="21">
                  <c:v>3.84</c:v>
                </c:pt>
                <c:pt idx="22">
                  <c:v>23.78</c:v>
                </c:pt>
                <c:pt idx="23">
                  <c:v>16.46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DF-475E-9CF1-88EE7BD6EBFE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">
                  <c:v>1.65</c:v>
                </c:pt>
                <c:pt idx="3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DF-475E-9CF1-88EE7BD6EBFE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0.55000000000000004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DF-475E-9CF1-88EE7BD6EBFE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2">
                  <c:v>0.57999999999999996</c:v>
                </c:pt>
                <c:pt idx="11">
                  <c:v>0.37</c:v>
                </c:pt>
                <c:pt idx="22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DF-475E-9CF1-88EE7BD6EBFE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0.56000000000000005</c:v>
                </c:pt>
                <c:pt idx="7">
                  <c:v>537.91999999999996</c:v>
                </c:pt>
                <c:pt idx="17">
                  <c:v>625.4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5DF-475E-9CF1-88EE7BD6EBFE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4.2300000000000004</c:v>
                </c:pt>
                <c:pt idx="1">
                  <c:v>17.45</c:v>
                </c:pt>
                <c:pt idx="2">
                  <c:v>0.3</c:v>
                </c:pt>
                <c:pt idx="3">
                  <c:v>16.93</c:v>
                </c:pt>
                <c:pt idx="4">
                  <c:v>0.35</c:v>
                </c:pt>
                <c:pt idx="5">
                  <c:v>25.93</c:v>
                </c:pt>
                <c:pt idx="6">
                  <c:v>6.81</c:v>
                </c:pt>
                <c:pt idx="7">
                  <c:v>20.96</c:v>
                </c:pt>
                <c:pt idx="8">
                  <c:v>4.25</c:v>
                </c:pt>
                <c:pt idx="9">
                  <c:v>2.85</c:v>
                </c:pt>
                <c:pt idx="10">
                  <c:v>1.5</c:v>
                </c:pt>
                <c:pt idx="11">
                  <c:v>23.86</c:v>
                </c:pt>
                <c:pt idx="12">
                  <c:v>13.06</c:v>
                </c:pt>
                <c:pt idx="13">
                  <c:v>20.72</c:v>
                </c:pt>
                <c:pt idx="14">
                  <c:v>17.13</c:v>
                </c:pt>
                <c:pt idx="15">
                  <c:v>9.14</c:v>
                </c:pt>
                <c:pt idx="16">
                  <c:v>4.4800000000000004</c:v>
                </c:pt>
                <c:pt idx="17">
                  <c:v>20.260000000000002</c:v>
                </c:pt>
                <c:pt idx="18">
                  <c:v>14.4</c:v>
                </c:pt>
                <c:pt idx="19">
                  <c:v>2.65</c:v>
                </c:pt>
                <c:pt idx="20">
                  <c:v>1.29</c:v>
                </c:pt>
                <c:pt idx="21">
                  <c:v>13.44</c:v>
                </c:pt>
                <c:pt idx="22">
                  <c:v>24.66</c:v>
                </c:pt>
                <c:pt idx="23">
                  <c:v>11.22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5DF-475E-9CF1-88EE7BD6EBFE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0.85</c:v>
                </c:pt>
                <c:pt idx="1">
                  <c:v>0.32</c:v>
                </c:pt>
                <c:pt idx="2">
                  <c:v>0.13</c:v>
                </c:pt>
                <c:pt idx="3">
                  <c:v>5.0599999999999996</c:v>
                </c:pt>
                <c:pt idx="5">
                  <c:v>1.32</c:v>
                </c:pt>
                <c:pt idx="6">
                  <c:v>2.5499999999999998</c:v>
                </c:pt>
                <c:pt idx="7">
                  <c:v>0.45</c:v>
                </c:pt>
                <c:pt idx="8">
                  <c:v>0.32</c:v>
                </c:pt>
                <c:pt idx="9">
                  <c:v>0.33</c:v>
                </c:pt>
                <c:pt idx="10">
                  <c:v>0.32</c:v>
                </c:pt>
                <c:pt idx="11">
                  <c:v>0.56999999999999995</c:v>
                </c:pt>
                <c:pt idx="12">
                  <c:v>0.33</c:v>
                </c:pt>
                <c:pt idx="13">
                  <c:v>0.33</c:v>
                </c:pt>
                <c:pt idx="14">
                  <c:v>0.33</c:v>
                </c:pt>
                <c:pt idx="15">
                  <c:v>0.32</c:v>
                </c:pt>
                <c:pt idx="16">
                  <c:v>0.32</c:v>
                </c:pt>
                <c:pt idx="17">
                  <c:v>0.37</c:v>
                </c:pt>
                <c:pt idx="18">
                  <c:v>0.91</c:v>
                </c:pt>
                <c:pt idx="19">
                  <c:v>0.33</c:v>
                </c:pt>
                <c:pt idx="20">
                  <c:v>0.32</c:v>
                </c:pt>
                <c:pt idx="21">
                  <c:v>0.87</c:v>
                </c:pt>
                <c:pt idx="22">
                  <c:v>1.37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5DF-475E-9CF1-88EE7BD6EBFE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0.47</c:v>
                </c:pt>
                <c:pt idx="1">
                  <c:v>0.06</c:v>
                </c:pt>
                <c:pt idx="2">
                  <c:v>0</c:v>
                </c:pt>
                <c:pt idx="3">
                  <c:v>0.37</c:v>
                </c:pt>
                <c:pt idx="5">
                  <c:v>7.0000000000000007E-2</c:v>
                </c:pt>
                <c:pt idx="6">
                  <c:v>0.68</c:v>
                </c:pt>
                <c:pt idx="7">
                  <c:v>0.34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0.34</c:v>
                </c:pt>
                <c:pt idx="12">
                  <c:v>0.32</c:v>
                </c:pt>
                <c:pt idx="13">
                  <c:v>0.32</c:v>
                </c:pt>
                <c:pt idx="14">
                  <c:v>0.32</c:v>
                </c:pt>
                <c:pt idx="15">
                  <c:v>0.32</c:v>
                </c:pt>
                <c:pt idx="16">
                  <c:v>0.32</c:v>
                </c:pt>
                <c:pt idx="17">
                  <c:v>0.32</c:v>
                </c:pt>
                <c:pt idx="18">
                  <c:v>0.38</c:v>
                </c:pt>
                <c:pt idx="19">
                  <c:v>0.32</c:v>
                </c:pt>
                <c:pt idx="20">
                  <c:v>0.32</c:v>
                </c:pt>
                <c:pt idx="21">
                  <c:v>0.34</c:v>
                </c:pt>
                <c:pt idx="22">
                  <c:v>0.45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F-475E-9CF1-88EE7BD6EBFE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144.18</c:v>
                </c:pt>
                <c:pt idx="1">
                  <c:v>27.43</c:v>
                </c:pt>
                <c:pt idx="2">
                  <c:v>330.25</c:v>
                </c:pt>
                <c:pt idx="3">
                  <c:v>17.75</c:v>
                </c:pt>
                <c:pt idx="4">
                  <c:v>38.909999999999997</c:v>
                </c:pt>
                <c:pt idx="5">
                  <c:v>21.76</c:v>
                </c:pt>
                <c:pt idx="6">
                  <c:v>17.47</c:v>
                </c:pt>
                <c:pt idx="7">
                  <c:v>110.08</c:v>
                </c:pt>
                <c:pt idx="8">
                  <c:v>20.81</c:v>
                </c:pt>
                <c:pt idx="9">
                  <c:v>21.34</c:v>
                </c:pt>
                <c:pt idx="10">
                  <c:v>23.7</c:v>
                </c:pt>
                <c:pt idx="11">
                  <c:v>28.36</c:v>
                </c:pt>
                <c:pt idx="12">
                  <c:v>28.77</c:v>
                </c:pt>
                <c:pt idx="13">
                  <c:v>99.33</c:v>
                </c:pt>
                <c:pt idx="14">
                  <c:v>21.55</c:v>
                </c:pt>
                <c:pt idx="15">
                  <c:v>101.51</c:v>
                </c:pt>
                <c:pt idx="16">
                  <c:v>33.75</c:v>
                </c:pt>
                <c:pt idx="17">
                  <c:v>514.04</c:v>
                </c:pt>
                <c:pt idx="18">
                  <c:v>22.68</c:v>
                </c:pt>
                <c:pt idx="19">
                  <c:v>98.13</c:v>
                </c:pt>
                <c:pt idx="20">
                  <c:v>21.28</c:v>
                </c:pt>
                <c:pt idx="21">
                  <c:v>29</c:v>
                </c:pt>
                <c:pt idx="22">
                  <c:v>20.45</c:v>
                </c:pt>
                <c:pt idx="23">
                  <c:v>103.62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F-475E-9CF1-88EE7BD6EBFE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3">
                  <c:v>2.38</c:v>
                </c:pt>
                <c:pt idx="1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F-475E-9CF1-88EE7BD6EBFE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5.97</c:v>
                </c:pt>
                <c:pt idx="4">
                  <c:v>6.07</c:v>
                </c:pt>
                <c:pt idx="9">
                  <c:v>1.38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F-475E-9CF1-88EE7BD6EBFE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0.27</c:v>
                </c:pt>
                <c:pt idx="2">
                  <c:v>0.02</c:v>
                </c:pt>
                <c:pt idx="3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9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0.23</c:v>
                </c:pt>
                <c:pt idx="14">
                  <c:v>0.3</c:v>
                </c:pt>
                <c:pt idx="15">
                  <c:v>0.32</c:v>
                </c:pt>
                <c:pt idx="16">
                  <c:v>0.3</c:v>
                </c:pt>
                <c:pt idx="17">
                  <c:v>0.24</c:v>
                </c:pt>
                <c:pt idx="18">
                  <c:v>0.3</c:v>
                </c:pt>
                <c:pt idx="19">
                  <c:v>0.3</c:v>
                </c:pt>
                <c:pt idx="20">
                  <c:v>0.02</c:v>
                </c:pt>
                <c:pt idx="21">
                  <c:v>0.02</c:v>
                </c:pt>
                <c:pt idx="22">
                  <c:v>0.3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F-475E-9CF1-88EE7BD6EBFE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0">
                  <c:v>57.17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F-475E-9CF1-88EE7BD6E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575112"/>
        <c:axId val="1462577672"/>
      </c:lineChart>
      <c:catAx>
        <c:axId val="146257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77672"/>
        <c:crosses val="autoZero"/>
        <c:auto val="1"/>
        <c:lblAlgn val="ctr"/>
        <c:lblOffset val="100"/>
        <c:noMultiLvlLbl val="0"/>
      </c:catAx>
      <c:valAx>
        <c:axId val="146257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7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1.53</c:v>
                </c:pt>
                <c:pt idx="1">
                  <c:v>10.86</c:v>
                </c:pt>
                <c:pt idx="3">
                  <c:v>5.76</c:v>
                </c:pt>
                <c:pt idx="5">
                  <c:v>6.47</c:v>
                </c:pt>
                <c:pt idx="6">
                  <c:v>1.93</c:v>
                </c:pt>
                <c:pt idx="7">
                  <c:v>5.56</c:v>
                </c:pt>
                <c:pt idx="8">
                  <c:v>0.43</c:v>
                </c:pt>
                <c:pt idx="9">
                  <c:v>1.63</c:v>
                </c:pt>
                <c:pt idx="10">
                  <c:v>0.02</c:v>
                </c:pt>
                <c:pt idx="11">
                  <c:v>9.1199999999999992</c:v>
                </c:pt>
                <c:pt idx="12">
                  <c:v>4.55</c:v>
                </c:pt>
                <c:pt idx="13">
                  <c:v>2.34</c:v>
                </c:pt>
                <c:pt idx="14">
                  <c:v>6.63</c:v>
                </c:pt>
                <c:pt idx="15">
                  <c:v>2.21</c:v>
                </c:pt>
                <c:pt idx="16">
                  <c:v>1.63</c:v>
                </c:pt>
                <c:pt idx="17">
                  <c:v>5.2</c:v>
                </c:pt>
                <c:pt idx="18">
                  <c:v>4.59</c:v>
                </c:pt>
                <c:pt idx="19">
                  <c:v>0.75</c:v>
                </c:pt>
                <c:pt idx="20">
                  <c:v>0.69</c:v>
                </c:pt>
                <c:pt idx="21">
                  <c:v>3.09</c:v>
                </c:pt>
                <c:pt idx="22">
                  <c:v>5.83</c:v>
                </c:pt>
                <c:pt idx="23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F-4D9B-AB54-A0B4512F6A95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F-4D9B-AB54-A0B4512F6A95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3F-4D9B-AB54-A0B4512F6A95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8">
                  <c:v>0.02</c:v>
                </c:pt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3F-4D9B-AB54-A0B4512F6A95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0.03</c:v>
                </c:pt>
                <c:pt idx="16">
                  <c:v>0.05</c:v>
                </c:pt>
                <c:pt idx="2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3F-4D9B-AB54-A0B4512F6A95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2">
                  <c:v>0.36</c:v>
                </c:pt>
                <c:pt idx="3">
                  <c:v>0.15</c:v>
                </c:pt>
                <c:pt idx="4">
                  <c:v>0.1</c:v>
                </c:pt>
                <c:pt idx="5">
                  <c:v>0.27</c:v>
                </c:pt>
                <c:pt idx="11">
                  <c:v>0.59</c:v>
                </c:pt>
                <c:pt idx="12">
                  <c:v>0.52</c:v>
                </c:pt>
                <c:pt idx="13">
                  <c:v>7.0000000000000007E-2</c:v>
                </c:pt>
                <c:pt idx="1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3F-4D9B-AB54-A0B4512F6A95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3F-4D9B-AB54-A0B4512F6A95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3">
                  <c:v>4.84</c:v>
                </c:pt>
                <c:pt idx="7">
                  <c:v>45.2</c:v>
                </c:pt>
                <c:pt idx="8">
                  <c:v>24.64</c:v>
                </c:pt>
                <c:pt idx="9">
                  <c:v>14.03</c:v>
                </c:pt>
                <c:pt idx="10">
                  <c:v>5.28</c:v>
                </c:pt>
                <c:pt idx="11">
                  <c:v>2.4700000000000002</c:v>
                </c:pt>
                <c:pt idx="13">
                  <c:v>8.68</c:v>
                </c:pt>
                <c:pt idx="14">
                  <c:v>2.38</c:v>
                </c:pt>
                <c:pt idx="15">
                  <c:v>2.1800000000000002</c:v>
                </c:pt>
                <c:pt idx="16">
                  <c:v>0.98</c:v>
                </c:pt>
                <c:pt idx="21">
                  <c:v>19.48</c:v>
                </c:pt>
                <c:pt idx="22">
                  <c:v>20.83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3F-4D9B-AB54-A0B4512F6A95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1.74</c:v>
                </c:pt>
                <c:pt idx="1">
                  <c:v>9.08</c:v>
                </c:pt>
                <c:pt idx="2">
                  <c:v>0.6</c:v>
                </c:pt>
                <c:pt idx="3">
                  <c:v>4.2699999999999996</c:v>
                </c:pt>
                <c:pt idx="4">
                  <c:v>0.63</c:v>
                </c:pt>
                <c:pt idx="5">
                  <c:v>7</c:v>
                </c:pt>
                <c:pt idx="6">
                  <c:v>2.2200000000000002</c:v>
                </c:pt>
                <c:pt idx="7">
                  <c:v>3.71</c:v>
                </c:pt>
                <c:pt idx="8">
                  <c:v>1.73</c:v>
                </c:pt>
                <c:pt idx="9">
                  <c:v>1.44</c:v>
                </c:pt>
                <c:pt idx="10">
                  <c:v>1.51</c:v>
                </c:pt>
                <c:pt idx="11">
                  <c:v>1.69</c:v>
                </c:pt>
                <c:pt idx="12">
                  <c:v>1.5</c:v>
                </c:pt>
                <c:pt idx="13">
                  <c:v>1.32</c:v>
                </c:pt>
                <c:pt idx="14">
                  <c:v>1.58</c:v>
                </c:pt>
                <c:pt idx="15">
                  <c:v>1.19</c:v>
                </c:pt>
                <c:pt idx="16">
                  <c:v>1.32</c:v>
                </c:pt>
                <c:pt idx="17">
                  <c:v>1.59</c:v>
                </c:pt>
                <c:pt idx="18">
                  <c:v>1.71</c:v>
                </c:pt>
                <c:pt idx="19">
                  <c:v>1.33</c:v>
                </c:pt>
                <c:pt idx="20">
                  <c:v>1.18</c:v>
                </c:pt>
                <c:pt idx="21">
                  <c:v>2.12</c:v>
                </c:pt>
                <c:pt idx="22">
                  <c:v>3.95</c:v>
                </c:pt>
                <c:pt idx="23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53F-4D9B-AB54-A0B4512F6A95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">
                  <c:v>1.1499999999999999</c:v>
                </c:pt>
                <c:pt idx="3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53F-4D9B-AB54-A0B4512F6A95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0.55000000000000004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3F-4D9B-AB54-A0B4512F6A95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2">
                  <c:v>0.57999999999999996</c:v>
                </c:pt>
                <c:pt idx="11">
                  <c:v>0.37</c:v>
                </c:pt>
                <c:pt idx="22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53F-4D9B-AB54-A0B4512F6A95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0.44</c:v>
                </c:pt>
                <c:pt idx="7">
                  <c:v>537.91999999999996</c:v>
                </c:pt>
                <c:pt idx="17">
                  <c:v>625.4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53F-4D9B-AB54-A0B4512F6A95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2.12</c:v>
                </c:pt>
                <c:pt idx="1">
                  <c:v>3.43</c:v>
                </c:pt>
                <c:pt idx="2">
                  <c:v>0.19</c:v>
                </c:pt>
                <c:pt idx="3">
                  <c:v>4.87</c:v>
                </c:pt>
                <c:pt idx="4">
                  <c:v>0.21</c:v>
                </c:pt>
                <c:pt idx="5">
                  <c:v>6.56</c:v>
                </c:pt>
                <c:pt idx="6">
                  <c:v>2.96</c:v>
                </c:pt>
                <c:pt idx="7">
                  <c:v>7.7</c:v>
                </c:pt>
                <c:pt idx="8">
                  <c:v>1.4</c:v>
                </c:pt>
                <c:pt idx="9">
                  <c:v>0.6</c:v>
                </c:pt>
                <c:pt idx="10">
                  <c:v>0.35</c:v>
                </c:pt>
                <c:pt idx="11">
                  <c:v>8.14</c:v>
                </c:pt>
                <c:pt idx="12">
                  <c:v>3.88</c:v>
                </c:pt>
                <c:pt idx="13">
                  <c:v>6.08</c:v>
                </c:pt>
                <c:pt idx="14">
                  <c:v>4.63</c:v>
                </c:pt>
                <c:pt idx="15">
                  <c:v>2.66</c:v>
                </c:pt>
                <c:pt idx="16">
                  <c:v>1.48</c:v>
                </c:pt>
                <c:pt idx="17">
                  <c:v>6.97</c:v>
                </c:pt>
                <c:pt idx="18">
                  <c:v>4.22</c:v>
                </c:pt>
                <c:pt idx="19">
                  <c:v>1.02</c:v>
                </c:pt>
                <c:pt idx="20">
                  <c:v>0.52</c:v>
                </c:pt>
                <c:pt idx="21">
                  <c:v>5.09</c:v>
                </c:pt>
                <c:pt idx="22">
                  <c:v>5.52</c:v>
                </c:pt>
                <c:pt idx="23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53F-4D9B-AB54-A0B4512F6A95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0.34</c:v>
                </c:pt>
                <c:pt idx="1">
                  <c:v>0.19</c:v>
                </c:pt>
                <c:pt idx="2">
                  <c:v>0.1</c:v>
                </c:pt>
                <c:pt idx="3">
                  <c:v>1.64</c:v>
                </c:pt>
                <c:pt idx="5">
                  <c:v>0.59</c:v>
                </c:pt>
                <c:pt idx="6">
                  <c:v>1.1200000000000001</c:v>
                </c:pt>
                <c:pt idx="7">
                  <c:v>0.2</c:v>
                </c:pt>
                <c:pt idx="8">
                  <c:v>0.13</c:v>
                </c:pt>
                <c:pt idx="9">
                  <c:v>0.13</c:v>
                </c:pt>
                <c:pt idx="10">
                  <c:v>0.18</c:v>
                </c:pt>
                <c:pt idx="11">
                  <c:v>0.24</c:v>
                </c:pt>
                <c:pt idx="12">
                  <c:v>0.18</c:v>
                </c:pt>
                <c:pt idx="13">
                  <c:v>0.17</c:v>
                </c:pt>
                <c:pt idx="14">
                  <c:v>0.17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0.2</c:v>
                </c:pt>
                <c:pt idx="18">
                  <c:v>0.21</c:v>
                </c:pt>
                <c:pt idx="19">
                  <c:v>0.17</c:v>
                </c:pt>
                <c:pt idx="20">
                  <c:v>0.17</c:v>
                </c:pt>
                <c:pt idx="21">
                  <c:v>0.39</c:v>
                </c:pt>
                <c:pt idx="22">
                  <c:v>0.41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53F-4D9B-AB54-A0B4512F6A95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0.18</c:v>
                </c:pt>
                <c:pt idx="1">
                  <c:v>0.04</c:v>
                </c:pt>
                <c:pt idx="2">
                  <c:v>0</c:v>
                </c:pt>
                <c:pt idx="3">
                  <c:v>0.22</c:v>
                </c:pt>
                <c:pt idx="5">
                  <c:v>0.05</c:v>
                </c:pt>
                <c:pt idx="6">
                  <c:v>0.32</c:v>
                </c:pt>
                <c:pt idx="7">
                  <c:v>0.15</c:v>
                </c:pt>
                <c:pt idx="8">
                  <c:v>0.15</c:v>
                </c:pt>
                <c:pt idx="9">
                  <c:v>0.16</c:v>
                </c:pt>
                <c:pt idx="10">
                  <c:v>0.15</c:v>
                </c:pt>
                <c:pt idx="11">
                  <c:v>0.16</c:v>
                </c:pt>
                <c:pt idx="12">
                  <c:v>0.16</c:v>
                </c:pt>
                <c:pt idx="13">
                  <c:v>0.14000000000000001</c:v>
                </c:pt>
                <c:pt idx="14">
                  <c:v>0.16</c:v>
                </c:pt>
                <c:pt idx="15">
                  <c:v>0.12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0.18</c:v>
                </c:pt>
                <c:pt idx="19">
                  <c:v>0.15</c:v>
                </c:pt>
                <c:pt idx="20">
                  <c:v>0.19</c:v>
                </c:pt>
                <c:pt idx="21">
                  <c:v>0.15</c:v>
                </c:pt>
                <c:pt idx="22">
                  <c:v>0.19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53F-4D9B-AB54-A0B4512F6A95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60.48</c:v>
                </c:pt>
                <c:pt idx="1">
                  <c:v>23.66</c:v>
                </c:pt>
                <c:pt idx="2">
                  <c:v>116.18</c:v>
                </c:pt>
                <c:pt idx="3">
                  <c:v>8.43</c:v>
                </c:pt>
                <c:pt idx="4">
                  <c:v>27.34</c:v>
                </c:pt>
                <c:pt idx="5">
                  <c:v>16.899999999999999</c:v>
                </c:pt>
                <c:pt idx="6">
                  <c:v>9.35</c:v>
                </c:pt>
                <c:pt idx="7">
                  <c:v>41.95</c:v>
                </c:pt>
                <c:pt idx="8">
                  <c:v>18.489999999999998</c:v>
                </c:pt>
                <c:pt idx="9">
                  <c:v>13.79</c:v>
                </c:pt>
                <c:pt idx="10">
                  <c:v>23.23</c:v>
                </c:pt>
                <c:pt idx="11">
                  <c:v>25.94</c:v>
                </c:pt>
                <c:pt idx="12">
                  <c:v>25.04</c:v>
                </c:pt>
                <c:pt idx="13">
                  <c:v>50.58</c:v>
                </c:pt>
                <c:pt idx="14">
                  <c:v>21.55</c:v>
                </c:pt>
                <c:pt idx="15">
                  <c:v>51.81</c:v>
                </c:pt>
                <c:pt idx="16">
                  <c:v>22.63</c:v>
                </c:pt>
                <c:pt idx="17">
                  <c:v>207.55</c:v>
                </c:pt>
                <c:pt idx="18">
                  <c:v>22.68</c:v>
                </c:pt>
                <c:pt idx="19">
                  <c:v>46.22</c:v>
                </c:pt>
                <c:pt idx="20">
                  <c:v>21.28</c:v>
                </c:pt>
                <c:pt idx="21">
                  <c:v>25.11</c:v>
                </c:pt>
                <c:pt idx="22">
                  <c:v>20.45</c:v>
                </c:pt>
                <c:pt idx="23">
                  <c:v>51.93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53F-4D9B-AB54-A0B4512F6A95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3">
                  <c:v>2.38</c:v>
                </c:pt>
                <c:pt idx="1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53F-4D9B-AB54-A0B4512F6A95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5.97</c:v>
                </c:pt>
                <c:pt idx="4">
                  <c:v>6.07</c:v>
                </c:pt>
                <c:pt idx="9">
                  <c:v>1.38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53F-4D9B-AB54-A0B4512F6A95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0.11</c:v>
                </c:pt>
                <c:pt idx="2">
                  <c:v>0.02</c:v>
                </c:pt>
                <c:pt idx="3">
                  <c:v>0.24</c:v>
                </c:pt>
                <c:pt idx="5">
                  <c:v>0.21</c:v>
                </c:pt>
                <c:pt idx="6">
                  <c:v>0.23</c:v>
                </c:pt>
                <c:pt idx="7">
                  <c:v>0.19</c:v>
                </c:pt>
                <c:pt idx="9">
                  <c:v>0.3</c:v>
                </c:pt>
                <c:pt idx="11">
                  <c:v>0.16</c:v>
                </c:pt>
                <c:pt idx="12">
                  <c:v>0.16</c:v>
                </c:pt>
                <c:pt idx="13">
                  <c:v>7.0000000000000007E-2</c:v>
                </c:pt>
                <c:pt idx="14">
                  <c:v>0.25</c:v>
                </c:pt>
                <c:pt idx="15">
                  <c:v>0.31</c:v>
                </c:pt>
                <c:pt idx="16">
                  <c:v>0.21</c:v>
                </c:pt>
                <c:pt idx="17">
                  <c:v>0.08</c:v>
                </c:pt>
                <c:pt idx="18">
                  <c:v>0.24</c:v>
                </c:pt>
                <c:pt idx="19">
                  <c:v>0.16</c:v>
                </c:pt>
                <c:pt idx="20">
                  <c:v>0.02</c:v>
                </c:pt>
                <c:pt idx="21">
                  <c:v>0.02</c:v>
                </c:pt>
                <c:pt idx="22">
                  <c:v>0.23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53F-4D9B-AB54-A0B4512F6A95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0">
                  <c:v>57.17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53F-4D9B-AB54-A0B4512F6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864776"/>
        <c:axId val="1464867336"/>
      </c:lineChart>
      <c:catAx>
        <c:axId val="146486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67336"/>
        <c:crosses val="autoZero"/>
        <c:auto val="1"/>
        <c:lblAlgn val="ctr"/>
        <c:lblOffset val="100"/>
        <c:noMultiLvlLbl val="0"/>
      </c:catAx>
      <c:valAx>
        <c:axId val="146486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6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1.25</c:v>
                </c:pt>
                <c:pt idx="1">
                  <c:v>9.7799999999999994</c:v>
                </c:pt>
                <c:pt idx="3">
                  <c:v>1.57</c:v>
                </c:pt>
                <c:pt idx="5">
                  <c:v>1.38</c:v>
                </c:pt>
                <c:pt idx="6">
                  <c:v>0.55000000000000004</c:v>
                </c:pt>
                <c:pt idx="7">
                  <c:v>1.1299999999999999</c:v>
                </c:pt>
                <c:pt idx="8">
                  <c:v>0.03</c:v>
                </c:pt>
                <c:pt idx="9">
                  <c:v>1.54</c:v>
                </c:pt>
                <c:pt idx="10">
                  <c:v>0.02</c:v>
                </c:pt>
                <c:pt idx="11">
                  <c:v>6</c:v>
                </c:pt>
                <c:pt idx="12">
                  <c:v>1.18</c:v>
                </c:pt>
                <c:pt idx="13">
                  <c:v>0.82</c:v>
                </c:pt>
                <c:pt idx="14">
                  <c:v>0.97</c:v>
                </c:pt>
                <c:pt idx="15">
                  <c:v>0.32</c:v>
                </c:pt>
                <c:pt idx="16">
                  <c:v>1.73</c:v>
                </c:pt>
                <c:pt idx="17">
                  <c:v>1.88</c:v>
                </c:pt>
                <c:pt idx="18">
                  <c:v>2.08</c:v>
                </c:pt>
                <c:pt idx="19">
                  <c:v>0.38</c:v>
                </c:pt>
                <c:pt idx="20">
                  <c:v>0.69</c:v>
                </c:pt>
                <c:pt idx="21">
                  <c:v>0.99</c:v>
                </c:pt>
                <c:pt idx="22">
                  <c:v>1.52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F-4CA4-AF48-BBDE651A4FD3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F-4CA4-AF48-BBDE651A4FD3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8F-4CA4-AF48-BBDE651A4FD3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8">
                  <c:v>0.02</c:v>
                </c:pt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8F-4CA4-AF48-BBDE651A4FD3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0.03</c:v>
                </c:pt>
                <c:pt idx="16">
                  <c:v>0.05</c:v>
                </c:pt>
                <c:pt idx="2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8F-4CA4-AF48-BBDE651A4FD3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2">
                  <c:v>0.36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0.35</c:v>
                </c:pt>
                <c:pt idx="11">
                  <c:v>0.59</c:v>
                </c:pt>
                <c:pt idx="12">
                  <c:v>0.33</c:v>
                </c:pt>
                <c:pt idx="13">
                  <c:v>7.0000000000000007E-2</c:v>
                </c:pt>
                <c:pt idx="1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8F-4CA4-AF48-BBDE651A4FD3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8F-4CA4-AF48-BBDE651A4FD3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3">
                  <c:v>1.52</c:v>
                </c:pt>
                <c:pt idx="7">
                  <c:v>45.2</c:v>
                </c:pt>
                <c:pt idx="8">
                  <c:v>20.329999999999998</c:v>
                </c:pt>
                <c:pt idx="9">
                  <c:v>14.53</c:v>
                </c:pt>
                <c:pt idx="10">
                  <c:v>5.28</c:v>
                </c:pt>
                <c:pt idx="11">
                  <c:v>2.4700000000000002</c:v>
                </c:pt>
                <c:pt idx="13">
                  <c:v>9.0299999999999994</c:v>
                </c:pt>
                <c:pt idx="14">
                  <c:v>2.38</c:v>
                </c:pt>
                <c:pt idx="15">
                  <c:v>2.1800000000000002</c:v>
                </c:pt>
                <c:pt idx="16">
                  <c:v>0.98</c:v>
                </c:pt>
                <c:pt idx="21">
                  <c:v>19.48</c:v>
                </c:pt>
                <c:pt idx="22">
                  <c:v>20.83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8F-4CA4-AF48-BBDE651A4FD3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1.75</c:v>
                </c:pt>
                <c:pt idx="1">
                  <c:v>6.21</c:v>
                </c:pt>
                <c:pt idx="2">
                  <c:v>0.6</c:v>
                </c:pt>
                <c:pt idx="3">
                  <c:v>1.63</c:v>
                </c:pt>
                <c:pt idx="4">
                  <c:v>0.63</c:v>
                </c:pt>
                <c:pt idx="5">
                  <c:v>1.38</c:v>
                </c:pt>
                <c:pt idx="6">
                  <c:v>1.1000000000000001</c:v>
                </c:pt>
                <c:pt idx="7">
                  <c:v>2.79</c:v>
                </c:pt>
                <c:pt idx="8">
                  <c:v>1.55</c:v>
                </c:pt>
                <c:pt idx="9">
                  <c:v>1.33</c:v>
                </c:pt>
                <c:pt idx="10">
                  <c:v>1.45</c:v>
                </c:pt>
                <c:pt idx="11">
                  <c:v>1.1299999999999999</c:v>
                </c:pt>
                <c:pt idx="12">
                  <c:v>1.22</c:v>
                </c:pt>
                <c:pt idx="13">
                  <c:v>1.1200000000000001</c:v>
                </c:pt>
                <c:pt idx="14">
                  <c:v>1.2</c:v>
                </c:pt>
                <c:pt idx="15">
                  <c:v>1.07</c:v>
                </c:pt>
                <c:pt idx="16">
                  <c:v>1.1200000000000001</c:v>
                </c:pt>
                <c:pt idx="17">
                  <c:v>1.1499999999999999</c:v>
                </c:pt>
                <c:pt idx="18">
                  <c:v>1.2</c:v>
                </c:pt>
                <c:pt idx="19">
                  <c:v>1.1499999999999999</c:v>
                </c:pt>
                <c:pt idx="20">
                  <c:v>1.03</c:v>
                </c:pt>
                <c:pt idx="21">
                  <c:v>1.1299999999999999</c:v>
                </c:pt>
                <c:pt idx="22">
                  <c:v>1.25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8F-4CA4-AF48-BBDE651A4FD3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">
                  <c:v>1.1499999999999999</c:v>
                </c:pt>
                <c:pt idx="3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8F-4CA4-AF48-BBDE651A4FD3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0.55000000000000004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8F-4CA4-AF48-BBDE651A4FD3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2">
                  <c:v>0.57999999999999996</c:v>
                </c:pt>
                <c:pt idx="11">
                  <c:v>0.37</c:v>
                </c:pt>
                <c:pt idx="22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98F-4CA4-AF48-BBDE651A4FD3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0.44</c:v>
                </c:pt>
                <c:pt idx="7">
                  <c:v>537.91999999999996</c:v>
                </c:pt>
                <c:pt idx="17">
                  <c:v>625.4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98F-4CA4-AF48-BBDE651A4FD3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2.2000000000000002</c:v>
                </c:pt>
                <c:pt idx="1">
                  <c:v>0.05</c:v>
                </c:pt>
                <c:pt idx="2">
                  <c:v>0.3</c:v>
                </c:pt>
                <c:pt idx="3">
                  <c:v>2.63</c:v>
                </c:pt>
                <c:pt idx="4">
                  <c:v>0.3</c:v>
                </c:pt>
                <c:pt idx="5">
                  <c:v>1.85</c:v>
                </c:pt>
                <c:pt idx="6">
                  <c:v>2.12</c:v>
                </c:pt>
                <c:pt idx="7">
                  <c:v>4.29</c:v>
                </c:pt>
                <c:pt idx="8">
                  <c:v>0.7</c:v>
                </c:pt>
                <c:pt idx="9">
                  <c:v>0.05</c:v>
                </c:pt>
                <c:pt idx="10">
                  <c:v>0.02</c:v>
                </c:pt>
                <c:pt idx="11">
                  <c:v>3.38</c:v>
                </c:pt>
                <c:pt idx="12">
                  <c:v>2</c:v>
                </c:pt>
                <c:pt idx="13">
                  <c:v>2.2000000000000002</c:v>
                </c:pt>
                <c:pt idx="14">
                  <c:v>2.21</c:v>
                </c:pt>
                <c:pt idx="15">
                  <c:v>1.57</c:v>
                </c:pt>
                <c:pt idx="16">
                  <c:v>0.49</c:v>
                </c:pt>
                <c:pt idx="17">
                  <c:v>2.93</c:v>
                </c:pt>
                <c:pt idx="18">
                  <c:v>2.1800000000000002</c:v>
                </c:pt>
                <c:pt idx="19">
                  <c:v>0.33</c:v>
                </c:pt>
                <c:pt idx="20">
                  <c:v>0.3</c:v>
                </c:pt>
                <c:pt idx="21">
                  <c:v>3.07</c:v>
                </c:pt>
                <c:pt idx="22">
                  <c:v>2.7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98F-4CA4-AF48-BBDE651A4FD3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0.32</c:v>
                </c:pt>
                <c:pt idx="1">
                  <c:v>0.19</c:v>
                </c:pt>
                <c:pt idx="2">
                  <c:v>0.1</c:v>
                </c:pt>
                <c:pt idx="3">
                  <c:v>0.65</c:v>
                </c:pt>
                <c:pt idx="5">
                  <c:v>0.56999999999999995</c:v>
                </c:pt>
                <c:pt idx="6">
                  <c:v>1.1000000000000001</c:v>
                </c:pt>
                <c:pt idx="7">
                  <c:v>0.1</c:v>
                </c:pt>
                <c:pt idx="8">
                  <c:v>0.03</c:v>
                </c:pt>
                <c:pt idx="9">
                  <c:v>0.03</c:v>
                </c:pt>
                <c:pt idx="10">
                  <c:v>0.3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0.18</c:v>
                </c:pt>
                <c:pt idx="21">
                  <c:v>0.31</c:v>
                </c:pt>
                <c:pt idx="22">
                  <c:v>0.32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98F-4CA4-AF48-BBDE651A4FD3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0.06</c:v>
                </c:pt>
                <c:pt idx="1">
                  <c:v>0.03</c:v>
                </c:pt>
                <c:pt idx="2">
                  <c:v>0</c:v>
                </c:pt>
                <c:pt idx="3">
                  <c:v>0.24</c:v>
                </c:pt>
                <c:pt idx="5">
                  <c:v>0.05</c:v>
                </c:pt>
                <c:pt idx="6">
                  <c:v>0.32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0.3</c:v>
                </c:pt>
                <c:pt idx="19">
                  <c:v>0.03</c:v>
                </c:pt>
                <c:pt idx="20">
                  <c:v>0.3</c:v>
                </c:pt>
                <c:pt idx="21">
                  <c:v>0.05</c:v>
                </c:pt>
                <c:pt idx="22">
                  <c:v>0.08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98F-4CA4-AF48-BBDE651A4FD3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20.03</c:v>
                </c:pt>
                <c:pt idx="1">
                  <c:v>23.66</c:v>
                </c:pt>
                <c:pt idx="2">
                  <c:v>32.85</c:v>
                </c:pt>
                <c:pt idx="3">
                  <c:v>3.62</c:v>
                </c:pt>
                <c:pt idx="4">
                  <c:v>22.08</c:v>
                </c:pt>
                <c:pt idx="5">
                  <c:v>20.53</c:v>
                </c:pt>
                <c:pt idx="6">
                  <c:v>9.35</c:v>
                </c:pt>
                <c:pt idx="7">
                  <c:v>21.12</c:v>
                </c:pt>
                <c:pt idx="8">
                  <c:v>20.399999999999999</c:v>
                </c:pt>
                <c:pt idx="9">
                  <c:v>11.98</c:v>
                </c:pt>
                <c:pt idx="10">
                  <c:v>23.23</c:v>
                </c:pt>
                <c:pt idx="11">
                  <c:v>25.94</c:v>
                </c:pt>
                <c:pt idx="12">
                  <c:v>25.04</c:v>
                </c:pt>
                <c:pt idx="13">
                  <c:v>23.32</c:v>
                </c:pt>
                <c:pt idx="14">
                  <c:v>21.55</c:v>
                </c:pt>
                <c:pt idx="15">
                  <c:v>22.85</c:v>
                </c:pt>
                <c:pt idx="16">
                  <c:v>22.97</c:v>
                </c:pt>
                <c:pt idx="17">
                  <c:v>32.72</c:v>
                </c:pt>
                <c:pt idx="18">
                  <c:v>22.68</c:v>
                </c:pt>
                <c:pt idx="19">
                  <c:v>26.23</c:v>
                </c:pt>
                <c:pt idx="20">
                  <c:v>21.28</c:v>
                </c:pt>
                <c:pt idx="21">
                  <c:v>25.11</c:v>
                </c:pt>
                <c:pt idx="22">
                  <c:v>20.45</c:v>
                </c:pt>
                <c:pt idx="23">
                  <c:v>21.72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98F-4CA4-AF48-BBDE651A4FD3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3">
                  <c:v>2.38</c:v>
                </c:pt>
                <c:pt idx="1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98F-4CA4-AF48-BBDE651A4FD3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5.97</c:v>
                </c:pt>
                <c:pt idx="4">
                  <c:v>6.07</c:v>
                </c:pt>
                <c:pt idx="9">
                  <c:v>1.38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98F-4CA4-AF48-BBDE651A4FD3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0.1</c:v>
                </c:pt>
                <c:pt idx="1">
                  <c:v>0.02</c:v>
                </c:pt>
                <c:pt idx="2">
                  <c:v>0.02</c:v>
                </c:pt>
                <c:pt idx="3">
                  <c:v>0.3</c:v>
                </c:pt>
                <c:pt idx="5">
                  <c:v>0.3</c:v>
                </c:pt>
                <c:pt idx="6">
                  <c:v>0.28999999999999998</c:v>
                </c:pt>
                <c:pt idx="7">
                  <c:v>0.3</c:v>
                </c:pt>
                <c:pt idx="9">
                  <c:v>0.3</c:v>
                </c:pt>
                <c:pt idx="11">
                  <c:v>0.16</c:v>
                </c:pt>
                <c:pt idx="12">
                  <c:v>0.16</c:v>
                </c:pt>
                <c:pt idx="13">
                  <c:v>0.02</c:v>
                </c:pt>
                <c:pt idx="14">
                  <c:v>0.3</c:v>
                </c:pt>
                <c:pt idx="15">
                  <c:v>0.31</c:v>
                </c:pt>
                <c:pt idx="16">
                  <c:v>0.3</c:v>
                </c:pt>
                <c:pt idx="17">
                  <c:v>0.02</c:v>
                </c:pt>
                <c:pt idx="18">
                  <c:v>0.28000000000000003</c:v>
                </c:pt>
                <c:pt idx="19">
                  <c:v>0.16</c:v>
                </c:pt>
                <c:pt idx="20">
                  <c:v>0.02</c:v>
                </c:pt>
                <c:pt idx="21">
                  <c:v>0.02</c:v>
                </c:pt>
                <c:pt idx="22">
                  <c:v>0.3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98F-4CA4-AF48-BBDE651A4FD3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0">
                  <c:v>57.17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98F-4CA4-AF48-BBDE651A4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151048"/>
        <c:axId val="1519138312"/>
      </c:lineChart>
      <c:catAx>
        <c:axId val="146415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38312"/>
        <c:crosses val="autoZero"/>
        <c:auto val="1"/>
        <c:lblAlgn val="ctr"/>
        <c:lblOffset val="100"/>
        <c:noMultiLvlLbl val="0"/>
      </c:catAx>
      <c:valAx>
        <c:axId val="151913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5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3">
                  <c:v>9</c:v>
                </c:pt>
                <c:pt idx="5">
                  <c:v>12</c:v>
                </c:pt>
                <c:pt idx="6">
                  <c:v>18</c:v>
                </c:pt>
                <c:pt idx="7">
                  <c:v>10</c:v>
                </c:pt>
                <c:pt idx="8">
                  <c:v>11</c:v>
                </c:pt>
                <c:pt idx="9">
                  <c:v>4</c:v>
                </c:pt>
                <c:pt idx="10">
                  <c:v>1</c:v>
                </c:pt>
                <c:pt idx="11">
                  <c:v>14</c:v>
                </c:pt>
                <c:pt idx="12">
                  <c:v>18</c:v>
                </c:pt>
                <c:pt idx="13">
                  <c:v>14</c:v>
                </c:pt>
                <c:pt idx="14">
                  <c:v>19</c:v>
                </c:pt>
                <c:pt idx="15">
                  <c:v>14</c:v>
                </c:pt>
                <c:pt idx="16">
                  <c:v>11</c:v>
                </c:pt>
                <c:pt idx="17">
                  <c:v>16</c:v>
                </c:pt>
                <c:pt idx="18">
                  <c:v>16</c:v>
                </c:pt>
                <c:pt idx="19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21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7-4AAB-AC9E-F476F4A41A23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07-4AAB-AC9E-F476F4A41A23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07-4AAB-AC9E-F476F4A41A23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07-4AAB-AC9E-F476F4A41A23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07-4AAB-AC9E-F476F4A41A23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07-4AAB-AC9E-F476F4A41A23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07-4AAB-AC9E-F476F4A41A23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3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07-4AAB-AC9E-F476F4A41A23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12</c:v>
                </c:pt>
                <c:pt idx="7">
                  <c:v>18</c:v>
                </c:pt>
                <c:pt idx="8">
                  <c:v>54</c:v>
                </c:pt>
                <c:pt idx="9">
                  <c:v>97</c:v>
                </c:pt>
                <c:pt idx="10">
                  <c:v>106</c:v>
                </c:pt>
                <c:pt idx="11">
                  <c:v>112</c:v>
                </c:pt>
                <c:pt idx="12">
                  <c:v>122</c:v>
                </c:pt>
                <c:pt idx="13">
                  <c:v>104</c:v>
                </c:pt>
                <c:pt idx="14">
                  <c:v>197</c:v>
                </c:pt>
                <c:pt idx="15">
                  <c:v>205</c:v>
                </c:pt>
                <c:pt idx="16">
                  <c:v>137</c:v>
                </c:pt>
                <c:pt idx="17">
                  <c:v>103</c:v>
                </c:pt>
                <c:pt idx="18">
                  <c:v>84</c:v>
                </c:pt>
                <c:pt idx="19">
                  <c:v>85</c:v>
                </c:pt>
                <c:pt idx="20">
                  <c:v>33</c:v>
                </c:pt>
                <c:pt idx="21">
                  <c:v>24</c:v>
                </c:pt>
                <c:pt idx="22">
                  <c:v>20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407-4AAB-AC9E-F476F4A41A23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407-4AAB-AC9E-F476F4A41A23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07-4AAB-AC9E-F476F4A41A23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407-4AAB-AC9E-F476F4A41A23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2</c:v>
                </c:pt>
                <c:pt idx="7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407-4AAB-AC9E-F476F4A41A23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7</c:v>
                </c:pt>
                <c:pt idx="1">
                  <c:v>16</c:v>
                </c:pt>
                <c:pt idx="2">
                  <c:v>9</c:v>
                </c:pt>
                <c:pt idx="3">
                  <c:v>7</c:v>
                </c:pt>
                <c:pt idx="4">
                  <c:v>19</c:v>
                </c:pt>
                <c:pt idx="5">
                  <c:v>8</c:v>
                </c:pt>
                <c:pt idx="6">
                  <c:v>18</c:v>
                </c:pt>
                <c:pt idx="7">
                  <c:v>7</c:v>
                </c:pt>
                <c:pt idx="8">
                  <c:v>13</c:v>
                </c:pt>
                <c:pt idx="9">
                  <c:v>18</c:v>
                </c:pt>
                <c:pt idx="10">
                  <c:v>9</c:v>
                </c:pt>
                <c:pt idx="11">
                  <c:v>10</c:v>
                </c:pt>
                <c:pt idx="12">
                  <c:v>18</c:v>
                </c:pt>
                <c:pt idx="13">
                  <c:v>9</c:v>
                </c:pt>
                <c:pt idx="14">
                  <c:v>15</c:v>
                </c:pt>
                <c:pt idx="15">
                  <c:v>14</c:v>
                </c:pt>
                <c:pt idx="16">
                  <c:v>16</c:v>
                </c:pt>
                <c:pt idx="17">
                  <c:v>8</c:v>
                </c:pt>
                <c:pt idx="18">
                  <c:v>14</c:v>
                </c:pt>
                <c:pt idx="19">
                  <c:v>16</c:v>
                </c:pt>
                <c:pt idx="20">
                  <c:v>7</c:v>
                </c:pt>
                <c:pt idx="21">
                  <c:v>6</c:v>
                </c:pt>
                <c:pt idx="22">
                  <c:v>16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407-4AAB-AC9E-F476F4A41A23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16</c:v>
                </c:pt>
                <c:pt idx="8">
                  <c:v>43</c:v>
                </c:pt>
                <c:pt idx="9">
                  <c:v>92</c:v>
                </c:pt>
                <c:pt idx="10">
                  <c:v>98</c:v>
                </c:pt>
                <c:pt idx="11">
                  <c:v>107</c:v>
                </c:pt>
                <c:pt idx="12">
                  <c:v>109</c:v>
                </c:pt>
                <c:pt idx="13">
                  <c:v>93</c:v>
                </c:pt>
                <c:pt idx="14">
                  <c:v>171</c:v>
                </c:pt>
                <c:pt idx="15">
                  <c:v>169</c:v>
                </c:pt>
                <c:pt idx="16">
                  <c:v>123</c:v>
                </c:pt>
                <c:pt idx="17">
                  <c:v>104</c:v>
                </c:pt>
                <c:pt idx="18">
                  <c:v>81</c:v>
                </c:pt>
                <c:pt idx="19">
                  <c:v>85</c:v>
                </c:pt>
                <c:pt idx="20">
                  <c:v>33</c:v>
                </c:pt>
                <c:pt idx="21">
                  <c:v>28</c:v>
                </c:pt>
                <c:pt idx="22">
                  <c:v>19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407-4AAB-AC9E-F476F4A41A23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45</c:v>
                </c:pt>
                <c:pt idx="9">
                  <c:v>90</c:v>
                </c:pt>
                <c:pt idx="10">
                  <c:v>99</c:v>
                </c:pt>
                <c:pt idx="11">
                  <c:v>106</c:v>
                </c:pt>
                <c:pt idx="12">
                  <c:v>109</c:v>
                </c:pt>
                <c:pt idx="13">
                  <c:v>94</c:v>
                </c:pt>
                <c:pt idx="14">
                  <c:v>168</c:v>
                </c:pt>
                <c:pt idx="15">
                  <c:v>170</c:v>
                </c:pt>
                <c:pt idx="16">
                  <c:v>125</c:v>
                </c:pt>
                <c:pt idx="17">
                  <c:v>103</c:v>
                </c:pt>
                <c:pt idx="18">
                  <c:v>80</c:v>
                </c:pt>
                <c:pt idx="19">
                  <c:v>86</c:v>
                </c:pt>
                <c:pt idx="20">
                  <c:v>33</c:v>
                </c:pt>
                <c:pt idx="21">
                  <c:v>27</c:v>
                </c:pt>
                <c:pt idx="22">
                  <c:v>21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407-4AAB-AC9E-F476F4A41A23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407-4AAB-AC9E-F476F4A41A23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3">
                  <c:v>1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407-4AAB-AC9E-F476F4A41A23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9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407-4AAB-AC9E-F476F4A41A23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9">
                  <c:v>2</c:v>
                </c:pt>
                <c:pt idx="11">
                  <c:v>6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7</c:v>
                </c:pt>
                <c:pt idx="18">
                  <c:v>9</c:v>
                </c:pt>
                <c:pt idx="19">
                  <c:v>9</c:v>
                </c:pt>
                <c:pt idx="20">
                  <c:v>1</c:v>
                </c:pt>
                <c:pt idx="21">
                  <c:v>7</c:v>
                </c:pt>
                <c:pt idx="22">
                  <c:v>11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407-4AAB-AC9E-F476F4A41A23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407-4AAB-AC9E-F476F4A4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277448"/>
        <c:axId val="1521353736"/>
      </c:lineChart>
      <c:catAx>
        <c:axId val="152127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353736"/>
        <c:crosses val="autoZero"/>
        <c:auto val="1"/>
        <c:lblAlgn val="ctr"/>
        <c:lblOffset val="100"/>
        <c:noMultiLvlLbl val="0"/>
      </c:catAx>
      <c:valAx>
        <c:axId val="152135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7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3">
                  <c:v>9</c:v>
                </c:pt>
                <c:pt idx="5">
                  <c:v>12</c:v>
                </c:pt>
                <c:pt idx="6">
                  <c:v>18</c:v>
                </c:pt>
                <c:pt idx="7">
                  <c:v>10</c:v>
                </c:pt>
                <c:pt idx="8">
                  <c:v>11</c:v>
                </c:pt>
                <c:pt idx="9">
                  <c:v>4</c:v>
                </c:pt>
                <c:pt idx="10">
                  <c:v>1</c:v>
                </c:pt>
                <c:pt idx="11">
                  <c:v>14</c:v>
                </c:pt>
                <c:pt idx="12">
                  <c:v>18</c:v>
                </c:pt>
                <c:pt idx="13">
                  <c:v>14</c:v>
                </c:pt>
                <c:pt idx="14">
                  <c:v>19</c:v>
                </c:pt>
                <c:pt idx="15">
                  <c:v>14</c:v>
                </c:pt>
                <c:pt idx="16">
                  <c:v>11</c:v>
                </c:pt>
                <c:pt idx="17">
                  <c:v>16</c:v>
                </c:pt>
                <c:pt idx="18">
                  <c:v>16</c:v>
                </c:pt>
                <c:pt idx="19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21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7-43A8-8BBD-7DA6302F2795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E7-43A8-8BBD-7DA6302F2795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E7-43A8-8BBD-7DA6302F2795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E7-43A8-8BBD-7DA6302F2795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E7-43A8-8BBD-7DA6302F2795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E7-43A8-8BBD-7DA6302F2795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E7-43A8-8BBD-7DA6302F2795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3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DE7-43A8-8BBD-7DA6302F2795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12</c:v>
                </c:pt>
                <c:pt idx="7">
                  <c:v>18</c:v>
                </c:pt>
                <c:pt idx="8">
                  <c:v>54</c:v>
                </c:pt>
                <c:pt idx="9">
                  <c:v>97</c:v>
                </c:pt>
                <c:pt idx="10">
                  <c:v>106</c:v>
                </c:pt>
                <c:pt idx="11">
                  <c:v>112</c:v>
                </c:pt>
                <c:pt idx="12">
                  <c:v>122</c:v>
                </c:pt>
                <c:pt idx="13">
                  <c:v>104</c:v>
                </c:pt>
                <c:pt idx="14">
                  <c:v>197</c:v>
                </c:pt>
                <c:pt idx="15">
                  <c:v>205</c:v>
                </c:pt>
                <c:pt idx="16">
                  <c:v>137</c:v>
                </c:pt>
                <c:pt idx="17">
                  <c:v>103</c:v>
                </c:pt>
                <c:pt idx="18">
                  <c:v>84</c:v>
                </c:pt>
                <c:pt idx="19">
                  <c:v>85</c:v>
                </c:pt>
                <c:pt idx="20">
                  <c:v>33</c:v>
                </c:pt>
                <c:pt idx="21">
                  <c:v>24</c:v>
                </c:pt>
                <c:pt idx="22">
                  <c:v>20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DE7-43A8-8BBD-7DA6302F2795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DE7-43A8-8BBD-7DA6302F2795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DE7-43A8-8BBD-7DA6302F2795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DE7-43A8-8BBD-7DA6302F2795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2</c:v>
                </c:pt>
                <c:pt idx="7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DE7-43A8-8BBD-7DA6302F2795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7</c:v>
                </c:pt>
                <c:pt idx="1">
                  <c:v>16</c:v>
                </c:pt>
                <c:pt idx="2">
                  <c:v>9</c:v>
                </c:pt>
                <c:pt idx="3">
                  <c:v>7</c:v>
                </c:pt>
                <c:pt idx="4">
                  <c:v>19</c:v>
                </c:pt>
                <c:pt idx="5">
                  <c:v>8</c:v>
                </c:pt>
                <c:pt idx="6">
                  <c:v>18</c:v>
                </c:pt>
                <c:pt idx="7">
                  <c:v>7</c:v>
                </c:pt>
                <c:pt idx="8">
                  <c:v>13</c:v>
                </c:pt>
                <c:pt idx="9">
                  <c:v>18</c:v>
                </c:pt>
                <c:pt idx="10">
                  <c:v>9</c:v>
                </c:pt>
                <c:pt idx="11">
                  <c:v>10</c:v>
                </c:pt>
                <c:pt idx="12">
                  <c:v>18</c:v>
                </c:pt>
                <c:pt idx="13">
                  <c:v>9</c:v>
                </c:pt>
                <c:pt idx="14">
                  <c:v>15</c:v>
                </c:pt>
                <c:pt idx="15">
                  <c:v>14</c:v>
                </c:pt>
                <c:pt idx="16">
                  <c:v>16</c:v>
                </c:pt>
                <c:pt idx="17">
                  <c:v>8</c:v>
                </c:pt>
                <c:pt idx="18">
                  <c:v>14</c:v>
                </c:pt>
                <c:pt idx="19">
                  <c:v>16</c:v>
                </c:pt>
                <c:pt idx="20">
                  <c:v>7</c:v>
                </c:pt>
                <c:pt idx="21">
                  <c:v>6</c:v>
                </c:pt>
                <c:pt idx="22">
                  <c:v>16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DE7-43A8-8BBD-7DA6302F2795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16</c:v>
                </c:pt>
                <c:pt idx="8">
                  <c:v>43</c:v>
                </c:pt>
                <c:pt idx="9">
                  <c:v>92</c:v>
                </c:pt>
                <c:pt idx="10">
                  <c:v>98</c:v>
                </c:pt>
                <c:pt idx="11">
                  <c:v>107</c:v>
                </c:pt>
                <c:pt idx="12">
                  <c:v>109</c:v>
                </c:pt>
                <c:pt idx="13">
                  <c:v>93</c:v>
                </c:pt>
                <c:pt idx="14">
                  <c:v>171</c:v>
                </c:pt>
                <c:pt idx="15">
                  <c:v>169</c:v>
                </c:pt>
                <c:pt idx="16">
                  <c:v>123</c:v>
                </c:pt>
                <c:pt idx="17">
                  <c:v>104</c:v>
                </c:pt>
                <c:pt idx="18">
                  <c:v>81</c:v>
                </c:pt>
                <c:pt idx="19">
                  <c:v>85</c:v>
                </c:pt>
                <c:pt idx="20">
                  <c:v>33</c:v>
                </c:pt>
                <c:pt idx="21">
                  <c:v>28</c:v>
                </c:pt>
                <c:pt idx="22">
                  <c:v>19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DE7-43A8-8BBD-7DA6302F2795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45</c:v>
                </c:pt>
                <c:pt idx="9">
                  <c:v>90</c:v>
                </c:pt>
                <c:pt idx="10">
                  <c:v>99</c:v>
                </c:pt>
                <c:pt idx="11">
                  <c:v>106</c:v>
                </c:pt>
                <c:pt idx="12">
                  <c:v>109</c:v>
                </c:pt>
                <c:pt idx="13">
                  <c:v>94</c:v>
                </c:pt>
                <c:pt idx="14">
                  <c:v>168</c:v>
                </c:pt>
                <c:pt idx="15">
                  <c:v>170</c:v>
                </c:pt>
                <c:pt idx="16">
                  <c:v>125</c:v>
                </c:pt>
                <c:pt idx="17">
                  <c:v>103</c:v>
                </c:pt>
                <c:pt idx="18">
                  <c:v>80</c:v>
                </c:pt>
                <c:pt idx="19">
                  <c:v>86</c:v>
                </c:pt>
                <c:pt idx="20">
                  <c:v>33</c:v>
                </c:pt>
                <c:pt idx="21">
                  <c:v>27</c:v>
                </c:pt>
                <c:pt idx="22">
                  <c:v>21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DE7-43A8-8BBD-7DA6302F2795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DE7-43A8-8BBD-7DA6302F2795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3">
                  <c:v>1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DE7-43A8-8BBD-7DA6302F2795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9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DE7-43A8-8BBD-7DA6302F2795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9">
                  <c:v>2</c:v>
                </c:pt>
                <c:pt idx="11">
                  <c:v>6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7</c:v>
                </c:pt>
                <c:pt idx="18">
                  <c:v>9</c:v>
                </c:pt>
                <c:pt idx="19">
                  <c:v>9</c:v>
                </c:pt>
                <c:pt idx="20">
                  <c:v>1</c:v>
                </c:pt>
                <c:pt idx="21">
                  <c:v>7</c:v>
                </c:pt>
                <c:pt idx="22">
                  <c:v>11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DE7-43A8-8BBD-7DA6302F2795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DE7-43A8-8BBD-7DA6302F2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821192"/>
        <c:axId val="1377823752"/>
      </c:lineChart>
      <c:catAx>
        <c:axId val="137782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23752"/>
        <c:crosses val="autoZero"/>
        <c:auto val="1"/>
        <c:lblAlgn val="ctr"/>
        <c:lblOffset val="100"/>
        <c:noMultiLvlLbl val="0"/>
      </c:catAx>
      <c:valAx>
        <c:axId val="137782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2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Transfer Journal Entries to GL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FAH Process</c:v>
                </c:pt>
                <c:pt idx="6">
                  <c:v>Update Subledger Accounting Balances</c:v>
                </c:pt>
                <c:pt idx="7">
                  <c:v>Report Set</c:v>
                </c:pt>
                <c:pt idx="8">
                  <c:v>BNI GL Laporan Jurnal Transaksi per Entity V2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25</c:v>
                </c:pt>
                <c:pt idx="1">
                  <c:v>2.29</c:v>
                </c:pt>
                <c:pt idx="2">
                  <c:v>0.71</c:v>
                </c:pt>
                <c:pt idx="3">
                  <c:v>7.0000000000000007E-2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E-4DB9-9FC3-92C750EA6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0642824"/>
        <c:axId val="1460645384"/>
      </c:barChart>
      <c:catAx>
        <c:axId val="1460642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45384"/>
        <c:crosses val="autoZero"/>
        <c:auto val="1"/>
        <c:lblAlgn val="ctr"/>
        <c:lblOffset val="100"/>
        <c:noMultiLvlLbl val="0"/>
      </c:catAx>
      <c:valAx>
        <c:axId val="1460645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4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Bugla EFS Outbound F1</c:v>
                </c:pt>
                <c:pt idx="5">
                  <c:v>Depreciation Run</c:v>
                </c:pt>
                <c:pt idx="6">
                  <c:v>BNI FAH Laporan Output</c:v>
                </c:pt>
                <c:pt idx="7">
                  <c:v>BNI GL Accrue Expense Generate</c:v>
                </c:pt>
                <c:pt idx="8">
                  <c:v>Create Accounting - Assets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5-435D-A57F-B0DD1384B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0781576"/>
        <c:axId val="1460787208"/>
      </c:barChart>
      <c:catAx>
        <c:axId val="1460781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87208"/>
        <c:crosses val="autoZero"/>
        <c:auto val="1"/>
        <c:lblAlgn val="ctr"/>
        <c:lblOffset val="100"/>
        <c:noMultiLvlLbl val="0"/>
      </c:catAx>
      <c:valAx>
        <c:axId val="146078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8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Depreciation Run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1552</c:v>
                </c:pt>
                <c:pt idx="1">
                  <c:v>1416</c:v>
                </c:pt>
                <c:pt idx="2">
                  <c:v>1415</c:v>
                </c:pt>
                <c:pt idx="3">
                  <c:v>295</c:v>
                </c:pt>
                <c:pt idx="4">
                  <c:v>262</c:v>
                </c:pt>
                <c:pt idx="5">
                  <c:v>116</c:v>
                </c:pt>
                <c:pt idx="6">
                  <c:v>62</c:v>
                </c:pt>
                <c:pt idx="7">
                  <c:v>26</c:v>
                </c:pt>
                <c:pt idx="8">
                  <c:v>21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A-4FA1-BA31-E64FD803A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0736520"/>
        <c:axId val="1460738568"/>
      </c:barChart>
      <c:catAx>
        <c:axId val="1460736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38568"/>
        <c:crosses val="autoZero"/>
        <c:auto val="1"/>
        <c:lblAlgn val="ctr"/>
        <c:lblOffset val="100"/>
        <c:noMultiLvlLbl val="0"/>
      </c:catAx>
      <c:valAx>
        <c:axId val="1460738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3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Depreciation Run</c:v>
                </c:pt>
                <c:pt idx="1">
                  <c:v>Report Set</c:v>
                </c:pt>
                <c:pt idx="2">
                  <c:v>Validate Application Accounting Definitions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BNI FAH Journal Reversal</c:v>
                </c:pt>
                <c:pt idx="7">
                  <c:v>Create Accounting - Assets</c:v>
                </c:pt>
                <c:pt idx="8">
                  <c:v>Transfer Journal Entries to GL</c:v>
                </c:pt>
                <c:pt idx="9">
                  <c:v>Create Accounting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612.28</c:v>
                </c:pt>
                <c:pt idx="1">
                  <c:v>127.82</c:v>
                </c:pt>
                <c:pt idx="2">
                  <c:v>57.17</c:v>
                </c:pt>
                <c:pt idx="3">
                  <c:v>40.51</c:v>
                </c:pt>
                <c:pt idx="4">
                  <c:v>23.31</c:v>
                </c:pt>
                <c:pt idx="5">
                  <c:v>22.89</c:v>
                </c:pt>
                <c:pt idx="6">
                  <c:v>18.5</c:v>
                </c:pt>
                <c:pt idx="7">
                  <c:v>8.9600000000000009</c:v>
                </c:pt>
                <c:pt idx="8">
                  <c:v>6.06</c:v>
                </c:pt>
                <c:pt idx="9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5-4FEB-AC9A-7E888944D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3668616"/>
        <c:axId val="1393670664"/>
      </c:barChart>
      <c:catAx>
        <c:axId val="1393668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670664"/>
        <c:crosses val="autoZero"/>
        <c:auto val="1"/>
        <c:lblAlgn val="ctr"/>
        <c:lblOffset val="100"/>
        <c:noMultiLvlLbl val="0"/>
      </c:catAx>
      <c:valAx>
        <c:axId val="1393670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66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Accrue Expense Generate</c:v>
                </c:pt>
                <c:pt idx="1">
                  <c:v>BNI FAH Laporan Output</c:v>
                </c:pt>
                <c:pt idx="2">
                  <c:v>Update Subledger Accounting Balances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BNI FAH Laporan Konfigurasi</c:v>
                </c:pt>
                <c:pt idx="6">
                  <c:v>BNI GL Bugla EFS Outbound F1</c:v>
                </c:pt>
                <c:pt idx="7">
                  <c:v>Create Accounting - Cost Management</c:v>
                </c:pt>
                <c:pt idx="8">
                  <c:v>BNI GL Interface Kurs Harian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0.05</c:v>
                </c:pt>
                <c:pt idx="1">
                  <c:v>0.28999999999999998</c:v>
                </c:pt>
                <c:pt idx="2">
                  <c:v>0.3</c:v>
                </c:pt>
                <c:pt idx="3">
                  <c:v>0.32</c:v>
                </c:pt>
                <c:pt idx="4">
                  <c:v>0.4</c:v>
                </c:pt>
                <c:pt idx="5">
                  <c:v>0.72</c:v>
                </c:pt>
                <c:pt idx="6">
                  <c:v>0.88</c:v>
                </c:pt>
                <c:pt idx="7">
                  <c:v>0.98</c:v>
                </c:pt>
                <c:pt idx="8">
                  <c:v>1.1000000000000001</c:v>
                </c:pt>
                <c:pt idx="9">
                  <c:v>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1-405C-A367-7BCB8418B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4665224"/>
        <c:axId val="1454638600"/>
      </c:barChart>
      <c:catAx>
        <c:axId val="1454665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638600"/>
        <c:crosses val="autoZero"/>
        <c:auto val="1"/>
        <c:lblAlgn val="ctr"/>
        <c:lblOffset val="100"/>
        <c:noMultiLvlLbl val="0"/>
      </c:catAx>
      <c:valAx>
        <c:axId val="145463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66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Accounting Program</c:v>
                </c:pt>
                <c:pt idx="2">
                  <c:v>Journal Import</c:v>
                </c:pt>
                <c:pt idx="3">
                  <c:v>Transfer Journal Entries to GL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11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B-42C3-8DC6-F9254E37A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3485960"/>
        <c:axId val="1463488008"/>
      </c:barChart>
      <c:catAx>
        <c:axId val="1463485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88008"/>
        <c:crosses val="autoZero"/>
        <c:auto val="1"/>
        <c:lblAlgn val="ctr"/>
        <c:lblOffset val="100"/>
        <c:noMultiLvlLbl val="0"/>
      </c:catAx>
      <c:valAx>
        <c:axId val="1463488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48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Request Completed Normal</c:v>
                </c:pt>
                <c:pt idx="1">
                  <c:v>An internal error occurred.  Please inform your system administrator or support representative that:
An internal error has occurred in the program XLA_00200_AAD_C_011130_PKG.EventClass_349.  ORA-01403: no data found.</c:v>
                </c:pt>
                <c:pt idx="2">
                  <c:v>Program exited with status 1</c:v>
                </c:pt>
                <c:pt idx="3">
                  <c:v>ORA-06502: PL/SQL: numeric or value error: character string buffer too small
ORA-06512: at line 17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11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B-4168-9455-9053C8552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4779912"/>
        <c:axId val="1377785352"/>
      </c:barChart>
      <c:catAx>
        <c:axId val="145477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785352"/>
        <c:crosses val="autoZero"/>
        <c:auto val="1"/>
        <c:lblAlgn val="ctr"/>
        <c:lblOffset val="100"/>
        <c:noMultiLvlLbl val="0"/>
      </c:catAx>
      <c:valAx>
        <c:axId val="1377785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7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Subledger Period Close Exceptions Report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Validate Application Accounting Definitions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0-409B-A2D4-01219DA860D2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Subledger Period Close Exceptions Report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Validate Application Accounting Definitions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152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21</c:v>
                </c:pt>
                <c:pt idx="6">
                  <c:v>1</c:v>
                </c:pt>
                <c:pt idx="7">
                  <c:v>26</c:v>
                </c:pt>
                <c:pt idx="8">
                  <c:v>1458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295</c:v>
                </c:pt>
                <c:pt idx="14">
                  <c:v>1415</c:v>
                </c:pt>
                <c:pt idx="15">
                  <c:v>1415</c:v>
                </c:pt>
                <c:pt idx="16">
                  <c:v>45</c:v>
                </c:pt>
                <c:pt idx="17">
                  <c:v>3</c:v>
                </c:pt>
                <c:pt idx="18">
                  <c:v>3</c:v>
                </c:pt>
                <c:pt idx="19">
                  <c:v>116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0-409B-A2D4-01219DA860D2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Depreciation Run</c:v>
                </c:pt>
                <c:pt idx="13">
                  <c:v>FAH Process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Subledger Period Close Exceptions Report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  <c:pt idx="20">
                  <c:v>Validate Application Accounting Definitions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104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F0-409B-A2D4-01219DA86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0291592"/>
        <c:axId val="1380293640"/>
      </c:barChart>
      <c:catAx>
        <c:axId val="138029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93640"/>
        <c:crosses val="autoZero"/>
        <c:auto val="1"/>
        <c:lblAlgn val="ctr"/>
        <c:lblOffset val="100"/>
        <c:noMultiLvlLbl val="0"/>
      </c:catAx>
      <c:valAx>
        <c:axId val="138029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9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09FED-70E3-5CE0-C02F-FF17B60C6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1EE69-5521-9641-724E-67FD1B51B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481E7-FC6A-B92F-3FBA-090C99827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3AC78-C8EE-3654-DB2E-9FEA6AC96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551EA-A95E-42FB-2985-ACAFF6C14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C2A1B-AEC2-1654-A4AE-BFF607B59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44A6C-2860-C2EA-681B-E95F7C9BD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12EBDF-DD3E-433F-6DD7-06B93B4281FE}"/>
            </a:ext>
            <a:ext uri="{147F2762-F138-4A5C-976F-8EAC2B608ADB}">
              <a16:predDERef xmlns:a16="http://schemas.microsoft.com/office/drawing/2014/main" pred="{BB744A6C-2860-C2EA-681B-E95F7C9BD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A8FF1-9432-430A-ABB2-F4BC4C5B2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D4FD5-1AC9-528A-132E-B00F40EA3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DB0EF-673A-FF7E-B271-05EE4F6A6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C5D7A-DB2F-DBDD-84B2-23B6B4CDF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7F8AC-0D1F-42C5-A83F-BE684645F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D30BC-C4FB-B8F4-DD81-2E2387CAB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1.6</v>
      </c>
      <c r="C4" s="3">
        <v>1.18</v>
      </c>
      <c r="D4" s="3">
        <v>2.97</v>
      </c>
      <c r="E4" s="3">
        <v>12.94</v>
      </c>
      <c r="F4" s="3">
        <v>64.67</v>
      </c>
      <c r="G4" s="3">
        <v>1552</v>
      </c>
      <c r="H4" s="3">
        <v>93.94</v>
      </c>
      <c r="I4" s="3">
        <v>0.71</v>
      </c>
    </row>
    <row r="5" spans="1:9">
      <c r="A5" s="3" t="s">
        <v>11</v>
      </c>
      <c r="B5" s="3">
        <v>0.2</v>
      </c>
      <c r="C5" s="3">
        <v>0.03</v>
      </c>
      <c r="D5" s="3">
        <v>0.4</v>
      </c>
      <c r="E5" s="3">
        <v>1.77</v>
      </c>
      <c r="F5" s="3">
        <v>59</v>
      </c>
      <c r="G5" s="3">
        <v>1416</v>
      </c>
      <c r="H5" s="3">
        <v>99.93</v>
      </c>
      <c r="I5" s="3">
        <v>7.0000000000000007E-2</v>
      </c>
    </row>
    <row r="6" spans="1:9">
      <c r="A6" s="3" t="s">
        <v>12</v>
      </c>
      <c r="B6" s="3">
        <v>0.15</v>
      </c>
      <c r="C6" s="3">
        <v>0.05</v>
      </c>
      <c r="D6" s="3">
        <v>0.32</v>
      </c>
      <c r="E6" s="3">
        <v>0.42</v>
      </c>
      <c r="F6" s="3">
        <v>58.96</v>
      </c>
      <c r="G6" s="3">
        <v>1415</v>
      </c>
      <c r="H6" s="3">
        <v>100</v>
      </c>
      <c r="I6" s="3">
        <v>0</v>
      </c>
    </row>
    <row r="7" spans="1:9">
      <c r="A7" s="3" t="s">
        <v>13</v>
      </c>
      <c r="B7" s="3">
        <v>3.35</v>
      </c>
      <c r="C7" s="3">
        <v>1.57</v>
      </c>
      <c r="D7" s="3">
        <v>22.89</v>
      </c>
      <c r="E7" s="3">
        <v>27.09</v>
      </c>
      <c r="F7" s="3">
        <v>12.29</v>
      </c>
      <c r="G7" s="3">
        <v>295</v>
      </c>
      <c r="H7" s="3">
        <v>100</v>
      </c>
      <c r="I7" s="3">
        <v>0</v>
      </c>
    </row>
    <row r="8" spans="1:9">
      <c r="A8" s="3" t="s">
        <v>14</v>
      </c>
      <c r="B8" s="3">
        <v>4.3899999999999997</v>
      </c>
      <c r="C8" s="3">
        <v>1.1299999999999999</v>
      </c>
      <c r="D8" s="3">
        <v>23.31</v>
      </c>
      <c r="E8" s="3">
        <v>25.73</v>
      </c>
      <c r="F8" s="3">
        <v>10.92</v>
      </c>
      <c r="G8" s="3">
        <v>262</v>
      </c>
      <c r="H8" s="3">
        <v>58.02</v>
      </c>
      <c r="I8" s="3">
        <v>2.29</v>
      </c>
    </row>
    <row r="9" spans="1:9">
      <c r="A9" s="3" t="s">
        <v>15</v>
      </c>
      <c r="B9" s="3">
        <v>0.17</v>
      </c>
      <c r="C9" s="3">
        <v>0.28000000000000003</v>
      </c>
      <c r="D9" s="3">
        <v>0.3</v>
      </c>
      <c r="E9" s="3">
        <v>0.3</v>
      </c>
      <c r="F9" s="3">
        <v>4.83</v>
      </c>
      <c r="G9" s="3">
        <v>116</v>
      </c>
      <c r="H9" s="3">
        <v>100</v>
      </c>
      <c r="I9" s="3">
        <v>0</v>
      </c>
    </row>
    <row r="10" spans="1:9">
      <c r="A10" s="3" t="s">
        <v>16</v>
      </c>
      <c r="B10" s="3">
        <v>45.16</v>
      </c>
      <c r="C10" s="3">
        <v>21.99</v>
      </c>
      <c r="D10" s="3">
        <v>127.82</v>
      </c>
      <c r="E10" s="3">
        <v>453.45</v>
      </c>
      <c r="F10" s="3">
        <v>2.58</v>
      </c>
      <c r="G10" s="3">
        <v>62</v>
      </c>
      <c r="H10" s="3">
        <v>72.58</v>
      </c>
      <c r="I10" s="3">
        <v>0</v>
      </c>
    </row>
    <row r="11" spans="1:9">
      <c r="A11" s="3" t="s">
        <v>17</v>
      </c>
      <c r="B11" s="3">
        <v>12.39</v>
      </c>
      <c r="C11" s="3">
        <v>8.89</v>
      </c>
      <c r="D11" s="3">
        <v>40.51</v>
      </c>
      <c r="E11" s="3">
        <v>48.22</v>
      </c>
      <c r="F11" s="3">
        <v>1.08</v>
      </c>
      <c r="G11" s="3">
        <v>26</v>
      </c>
      <c r="H11" s="3">
        <v>100</v>
      </c>
      <c r="I11" s="3">
        <v>0</v>
      </c>
    </row>
    <row r="12" spans="1:9">
      <c r="A12" s="3" t="s">
        <v>18</v>
      </c>
      <c r="B12" s="3">
        <v>0.3</v>
      </c>
      <c r="C12" s="3">
        <v>0.27</v>
      </c>
      <c r="D12" s="3">
        <v>0.88</v>
      </c>
      <c r="E12" s="3">
        <v>1.27</v>
      </c>
      <c r="F12" s="3">
        <v>0.88</v>
      </c>
      <c r="G12" s="3">
        <v>21</v>
      </c>
      <c r="H12" s="3">
        <v>100</v>
      </c>
      <c r="I12" s="3">
        <v>0</v>
      </c>
    </row>
    <row r="13" spans="1:9">
      <c r="A13" s="3" t="s">
        <v>19</v>
      </c>
      <c r="B13" s="3">
        <v>291.05</v>
      </c>
      <c r="C13" s="3">
        <v>269.24</v>
      </c>
      <c r="D13" s="3">
        <v>612.28</v>
      </c>
      <c r="E13" s="3">
        <v>622.78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3.38</v>
      </c>
      <c r="C14" s="3">
        <v>3.67</v>
      </c>
      <c r="D14" s="3">
        <v>6.06</v>
      </c>
      <c r="E14" s="3">
        <v>6.07</v>
      </c>
      <c r="F14" s="3">
        <v>0.17</v>
      </c>
      <c r="G14" s="3">
        <v>4</v>
      </c>
      <c r="H14" s="3">
        <v>75</v>
      </c>
      <c r="I14" s="3">
        <v>25</v>
      </c>
    </row>
    <row r="15" spans="1:9">
      <c r="A15" s="3" t="s">
        <v>21</v>
      </c>
      <c r="B15" s="3">
        <v>0.12</v>
      </c>
      <c r="C15" s="3">
        <v>0.02</v>
      </c>
      <c r="D15" s="3">
        <v>0.28999999999999998</v>
      </c>
      <c r="E15" s="3">
        <v>0.31</v>
      </c>
      <c r="F15" s="3">
        <v>0.13</v>
      </c>
      <c r="G15" s="3">
        <v>3</v>
      </c>
      <c r="H15" s="3">
        <v>100</v>
      </c>
      <c r="I15" s="3">
        <v>0</v>
      </c>
    </row>
    <row r="16" spans="1:9">
      <c r="A16" s="3" t="s">
        <v>22</v>
      </c>
      <c r="B16" s="3">
        <v>0.04</v>
      </c>
      <c r="C16" s="3">
        <v>0.03</v>
      </c>
      <c r="D16" s="3">
        <v>0.05</v>
      </c>
      <c r="E16" s="3">
        <v>0.05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4.0199999999999996</v>
      </c>
      <c r="C17" s="3">
        <v>1.7</v>
      </c>
      <c r="D17" s="3">
        <v>8.9600000000000009</v>
      </c>
      <c r="E17" s="3">
        <v>9.61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0.72</v>
      </c>
      <c r="C18" s="3">
        <v>0.57999999999999996</v>
      </c>
      <c r="D18" s="3">
        <v>0.98</v>
      </c>
      <c r="E18" s="3">
        <v>1.01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0.9</v>
      </c>
      <c r="C19" s="3">
        <v>0.57999999999999996</v>
      </c>
      <c r="D19" s="3">
        <v>1.63</v>
      </c>
      <c r="E19" s="3">
        <v>1.73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0.87</v>
      </c>
      <c r="C20" s="3">
        <v>0.12</v>
      </c>
      <c r="D20" s="3">
        <v>2.15</v>
      </c>
      <c r="E20" s="3">
        <v>2.33</v>
      </c>
      <c r="F20" s="3">
        <v>0.13</v>
      </c>
      <c r="G20" s="3">
        <v>3</v>
      </c>
      <c r="H20" s="3">
        <v>100</v>
      </c>
      <c r="I20" s="3">
        <v>0</v>
      </c>
    </row>
    <row r="21" spans="1:9">
      <c r="A21" s="3" t="s">
        <v>27</v>
      </c>
      <c r="B21" s="3">
        <v>18.5</v>
      </c>
      <c r="C21" s="3">
        <v>18.5</v>
      </c>
      <c r="D21" s="3">
        <v>18.5</v>
      </c>
      <c r="E21" s="3">
        <v>18.5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0.72</v>
      </c>
      <c r="C22" s="3">
        <v>0.72</v>
      </c>
      <c r="D22" s="3">
        <v>0.72</v>
      </c>
      <c r="E22" s="3">
        <v>0.72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1.1000000000000001</v>
      </c>
      <c r="C23" s="3">
        <v>1.1000000000000001</v>
      </c>
      <c r="D23" s="3">
        <v>1.1000000000000001</v>
      </c>
      <c r="E23" s="3">
        <v>1.1000000000000001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57.17</v>
      </c>
      <c r="C24" s="3">
        <v>57.17</v>
      </c>
      <c r="D24" s="3">
        <v>57.17</v>
      </c>
      <c r="E24" s="3">
        <v>57.17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0</v>
      </c>
      <c r="C25" s="3">
        <v>0</v>
      </c>
      <c r="D25" s="3">
        <v>0</v>
      </c>
      <c r="E25" s="3">
        <v>0</v>
      </c>
      <c r="F25" s="3">
        <v>0.04</v>
      </c>
      <c r="G25" s="3">
        <v>1</v>
      </c>
      <c r="H25" s="3">
        <v>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4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32</v>
      </c>
    </row>
    <row r="3" spans="1:23">
      <c r="A3" s="2" t="s">
        <v>33</v>
      </c>
      <c r="B3" s="2" t="s">
        <v>34</v>
      </c>
      <c r="C3" s="2" t="s">
        <v>14</v>
      </c>
      <c r="D3" s="2" t="s">
        <v>27</v>
      </c>
      <c r="E3" s="2" t="s">
        <v>28</v>
      </c>
      <c r="F3" s="2" t="s">
        <v>21</v>
      </c>
      <c r="G3" s="2" t="s">
        <v>22</v>
      </c>
      <c r="H3" s="2" t="s">
        <v>18</v>
      </c>
      <c r="I3" s="2" t="s">
        <v>29</v>
      </c>
      <c r="J3" s="2" t="s">
        <v>17</v>
      </c>
      <c r="K3" s="2" t="s">
        <v>10</v>
      </c>
      <c r="L3" s="2" t="s">
        <v>23</v>
      </c>
      <c r="M3" s="2" t="s">
        <v>24</v>
      </c>
      <c r="N3" s="2" t="s">
        <v>25</v>
      </c>
      <c r="O3" s="2" t="s">
        <v>19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26</v>
      </c>
      <c r="U3" s="2" t="s">
        <v>20</v>
      </c>
      <c r="V3" s="2" t="s">
        <v>15</v>
      </c>
      <c r="W3" s="2" t="s">
        <v>30</v>
      </c>
    </row>
    <row r="4" spans="1:23">
      <c r="A4" s="3" t="s">
        <v>35</v>
      </c>
      <c r="B4" s="3" t="s">
        <v>36</v>
      </c>
      <c r="C4" s="3">
        <v>2.91</v>
      </c>
      <c r="D4" s="3"/>
      <c r="E4" s="3"/>
      <c r="F4" s="3"/>
      <c r="G4" s="3"/>
      <c r="H4" s="3"/>
      <c r="I4" s="3"/>
      <c r="J4" s="3"/>
      <c r="K4" s="3">
        <v>3.59</v>
      </c>
      <c r="L4" s="3"/>
      <c r="M4" s="3"/>
      <c r="N4" s="3"/>
      <c r="O4" s="3"/>
      <c r="P4" s="3">
        <v>4.2699999999999996</v>
      </c>
      <c r="Q4" s="3">
        <v>0.99</v>
      </c>
      <c r="R4" s="3">
        <v>0.51</v>
      </c>
      <c r="S4" s="3">
        <v>155.22</v>
      </c>
      <c r="T4" s="3"/>
      <c r="U4" s="3">
        <v>5.97</v>
      </c>
      <c r="V4" s="3">
        <v>0.3</v>
      </c>
      <c r="W4" s="3"/>
    </row>
    <row r="5" spans="1:23">
      <c r="A5" s="3" t="s">
        <v>35</v>
      </c>
      <c r="B5" s="3" t="s">
        <v>37</v>
      </c>
      <c r="C5" s="3">
        <v>22.58</v>
      </c>
      <c r="D5" s="3"/>
      <c r="E5" s="3"/>
      <c r="F5" s="3"/>
      <c r="G5" s="3"/>
      <c r="H5" s="3"/>
      <c r="I5" s="3"/>
      <c r="J5" s="3"/>
      <c r="K5" s="3">
        <v>22.94</v>
      </c>
      <c r="L5" s="3">
        <v>1.69</v>
      </c>
      <c r="M5" s="3"/>
      <c r="N5" s="3"/>
      <c r="O5" s="3"/>
      <c r="P5" s="3">
        <v>22.63</v>
      </c>
      <c r="Q5" s="3">
        <v>0.33</v>
      </c>
      <c r="R5" s="3">
        <v>7.0000000000000007E-2</v>
      </c>
      <c r="S5" s="3">
        <v>27.77</v>
      </c>
      <c r="T5" s="3"/>
      <c r="U5" s="3"/>
      <c r="V5" s="3">
        <v>0.28999999999999998</v>
      </c>
      <c r="W5" s="3"/>
    </row>
    <row r="6" spans="1:23">
      <c r="A6" s="3" t="s">
        <v>35</v>
      </c>
      <c r="B6" s="3" t="s">
        <v>38</v>
      </c>
      <c r="C6" s="3"/>
      <c r="D6" s="3"/>
      <c r="E6" s="3"/>
      <c r="F6" s="3"/>
      <c r="G6" s="3"/>
      <c r="H6" s="3">
        <v>0.67</v>
      </c>
      <c r="I6" s="3"/>
      <c r="J6" s="3"/>
      <c r="K6" s="3">
        <v>0.6</v>
      </c>
      <c r="L6" s="3"/>
      <c r="M6" s="3"/>
      <c r="N6" s="3">
        <v>0.57999999999999996</v>
      </c>
      <c r="O6" s="3"/>
      <c r="P6" s="3">
        <v>0.3</v>
      </c>
      <c r="Q6" s="3">
        <v>0.13</v>
      </c>
      <c r="R6" s="3">
        <v>0</v>
      </c>
      <c r="S6" s="3">
        <v>370.47</v>
      </c>
      <c r="T6" s="3"/>
      <c r="U6" s="3"/>
      <c r="V6" s="3">
        <v>0.02</v>
      </c>
      <c r="W6" s="3"/>
    </row>
    <row r="7" spans="1:23">
      <c r="A7" s="3" t="s">
        <v>35</v>
      </c>
      <c r="B7" s="3" t="s">
        <v>39</v>
      </c>
      <c r="C7" s="3">
        <v>20.68</v>
      </c>
      <c r="D7" s="3"/>
      <c r="E7" s="3"/>
      <c r="F7" s="3"/>
      <c r="G7" s="3"/>
      <c r="H7" s="3">
        <v>0.33</v>
      </c>
      <c r="I7" s="3"/>
      <c r="J7" s="3">
        <v>17.84</v>
      </c>
      <c r="K7" s="3">
        <v>20.12</v>
      </c>
      <c r="L7" s="3">
        <v>9.77</v>
      </c>
      <c r="M7" s="3">
        <v>0.57999999999999996</v>
      </c>
      <c r="N7" s="3"/>
      <c r="O7" s="3">
        <v>0.56999999999999995</v>
      </c>
      <c r="P7" s="3">
        <v>21.52</v>
      </c>
      <c r="Q7" s="3">
        <v>5.83</v>
      </c>
      <c r="R7" s="3">
        <v>0.38</v>
      </c>
      <c r="S7" s="3">
        <v>19.010000000000002</v>
      </c>
      <c r="T7" s="3">
        <v>2.38</v>
      </c>
      <c r="U7" s="3"/>
      <c r="V7" s="3">
        <v>0.3</v>
      </c>
      <c r="W7" s="3"/>
    </row>
    <row r="8" spans="1:23">
      <c r="A8" s="3" t="s">
        <v>35</v>
      </c>
      <c r="B8" s="3" t="s">
        <v>40</v>
      </c>
      <c r="C8" s="3"/>
      <c r="D8" s="3"/>
      <c r="E8" s="3"/>
      <c r="F8" s="3"/>
      <c r="G8" s="3"/>
      <c r="H8" s="3">
        <v>0.1</v>
      </c>
      <c r="I8" s="3"/>
      <c r="J8" s="3"/>
      <c r="K8" s="3">
        <v>0.7</v>
      </c>
      <c r="L8" s="3"/>
      <c r="M8" s="3"/>
      <c r="N8" s="3"/>
      <c r="O8" s="3"/>
      <c r="P8" s="3">
        <v>0.35</v>
      </c>
      <c r="Q8" s="3"/>
      <c r="R8" s="3"/>
      <c r="S8" s="3">
        <v>40.409999999999997</v>
      </c>
      <c r="T8" s="3"/>
      <c r="U8" s="3">
        <v>6.07</v>
      </c>
      <c r="V8" s="3"/>
      <c r="W8" s="3"/>
    </row>
    <row r="9" spans="1:23">
      <c r="A9" s="3" t="s">
        <v>35</v>
      </c>
      <c r="B9" s="3" t="s">
        <v>41</v>
      </c>
      <c r="C9" s="3">
        <v>31.38</v>
      </c>
      <c r="D9" s="3"/>
      <c r="E9" s="3"/>
      <c r="F9" s="3"/>
      <c r="G9" s="3"/>
      <c r="H9" s="3">
        <v>0.35</v>
      </c>
      <c r="I9" s="3"/>
      <c r="J9" s="3"/>
      <c r="K9" s="3">
        <v>32.92</v>
      </c>
      <c r="L9" s="3"/>
      <c r="M9" s="3"/>
      <c r="N9" s="3"/>
      <c r="O9" s="3"/>
      <c r="P9" s="3">
        <v>33.65</v>
      </c>
      <c r="Q9" s="3">
        <v>1.49</v>
      </c>
      <c r="R9" s="3">
        <v>7.0000000000000007E-2</v>
      </c>
      <c r="S9" s="3">
        <v>21.87</v>
      </c>
      <c r="T9" s="3"/>
      <c r="U9" s="3"/>
      <c r="V9" s="3">
        <v>0.3</v>
      </c>
      <c r="W9" s="3"/>
    </row>
    <row r="10" spans="1:23">
      <c r="A10" s="3" t="s">
        <v>35</v>
      </c>
      <c r="B10" s="3" t="s">
        <v>42</v>
      </c>
      <c r="C10" s="3">
        <v>6.32</v>
      </c>
      <c r="D10" s="3"/>
      <c r="E10" s="3"/>
      <c r="F10" s="3"/>
      <c r="G10" s="3"/>
      <c r="H10" s="3"/>
      <c r="I10" s="3"/>
      <c r="J10" s="3"/>
      <c r="K10" s="3">
        <v>7.23</v>
      </c>
      <c r="L10" s="3"/>
      <c r="M10" s="3"/>
      <c r="N10" s="3"/>
      <c r="O10" s="3"/>
      <c r="P10" s="3">
        <v>7.66</v>
      </c>
      <c r="Q10" s="3">
        <v>2.81</v>
      </c>
      <c r="R10" s="3">
        <v>0.68</v>
      </c>
      <c r="S10" s="3">
        <v>18.190000000000001</v>
      </c>
      <c r="T10" s="3"/>
      <c r="U10" s="3"/>
      <c r="V10" s="3">
        <v>0.3</v>
      </c>
      <c r="W10" s="3"/>
    </row>
    <row r="11" spans="1:23">
      <c r="A11" s="3" t="s">
        <v>35</v>
      </c>
      <c r="B11" s="3" t="s">
        <v>43</v>
      </c>
      <c r="C11" s="3">
        <v>23.97</v>
      </c>
      <c r="D11" s="3"/>
      <c r="E11" s="3"/>
      <c r="F11" s="3"/>
      <c r="G11" s="3"/>
      <c r="H11" s="3"/>
      <c r="I11" s="3"/>
      <c r="J11" s="3">
        <v>45.2</v>
      </c>
      <c r="K11" s="3">
        <v>21.8</v>
      </c>
      <c r="L11" s="3"/>
      <c r="M11" s="3"/>
      <c r="N11" s="3"/>
      <c r="O11" s="3">
        <v>537.91999999999996</v>
      </c>
      <c r="P11" s="3">
        <v>24.9</v>
      </c>
      <c r="Q11" s="3">
        <v>0.47</v>
      </c>
      <c r="R11" s="3">
        <v>0.35</v>
      </c>
      <c r="S11" s="3">
        <v>124.91</v>
      </c>
      <c r="T11" s="3"/>
      <c r="U11" s="3"/>
      <c r="V11" s="3">
        <v>0.3</v>
      </c>
      <c r="W11" s="3"/>
    </row>
    <row r="12" spans="1:23">
      <c r="A12" s="3" t="s">
        <v>35</v>
      </c>
      <c r="B12" s="3" t="s">
        <v>44</v>
      </c>
      <c r="C12" s="3">
        <v>2.36</v>
      </c>
      <c r="D12" s="3"/>
      <c r="E12" s="3"/>
      <c r="F12" s="3">
        <v>0.02</v>
      </c>
      <c r="G12" s="3"/>
      <c r="H12" s="3"/>
      <c r="I12" s="3"/>
      <c r="J12" s="3">
        <v>48.32</v>
      </c>
      <c r="K12" s="3">
        <v>3.37</v>
      </c>
      <c r="L12" s="3"/>
      <c r="M12" s="3"/>
      <c r="N12" s="3"/>
      <c r="O12" s="3"/>
      <c r="P12" s="3">
        <v>4.55</v>
      </c>
      <c r="Q12" s="3">
        <v>0.32</v>
      </c>
      <c r="R12" s="3">
        <v>0.35</v>
      </c>
      <c r="S12" s="3">
        <v>20.84</v>
      </c>
      <c r="T12" s="3"/>
      <c r="U12" s="3"/>
      <c r="V12" s="3"/>
      <c r="W12" s="3"/>
    </row>
    <row r="13" spans="1:23">
      <c r="A13" s="3" t="s">
        <v>35</v>
      </c>
      <c r="B13" s="3" t="s">
        <v>45</v>
      </c>
      <c r="C13" s="3">
        <v>2.67</v>
      </c>
      <c r="D13" s="3"/>
      <c r="E13" s="3">
        <v>0.72</v>
      </c>
      <c r="F13" s="3">
        <v>0.32</v>
      </c>
      <c r="G13" s="3"/>
      <c r="H13" s="3"/>
      <c r="I13" s="3"/>
      <c r="J13" s="3">
        <v>18.73</v>
      </c>
      <c r="K13" s="3">
        <v>3.15</v>
      </c>
      <c r="L13" s="3"/>
      <c r="M13" s="3"/>
      <c r="N13" s="3"/>
      <c r="O13" s="3"/>
      <c r="P13" s="3">
        <v>3.55</v>
      </c>
      <c r="Q13" s="3">
        <v>0.42</v>
      </c>
      <c r="R13" s="3">
        <v>0.38</v>
      </c>
      <c r="S13" s="3">
        <v>22.17</v>
      </c>
      <c r="T13" s="3"/>
      <c r="U13" s="3">
        <v>1.38</v>
      </c>
      <c r="V13" s="3">
        <v>0.3</v>
      </c>
      <c r="W13" s="3"/>
    </row>
    <row r="14" spans="1:23">
      <c r="A14" s="3" t="s">
        <v>35</v>
      </c>
      <c r="B14" s="3" t="s">
        <v>46</v>
      </c>
      <c r="C14" s="3">
        <v>0.02</v>
      </c>
      <c r="D14" s="3"/>
      <c r="E14" s="3"/>
      <c r="F14" s="3"/>
      <c r="G14" s="3">
        <v>0.03</v>
      </c>
      <c r="H14" s="3"/>
      <c r="I14" s="3"/>
      <c r="J14" s="3">
        <v>8.14</v>
      </c>
      <c r="K14" s="3">
        <v>3.1</v>
      </c>
      <c r="L14" s="3"/>
      <c r="M14" s="3"/>
      <c r="N14" s="3"/>
      <c r="O14" s="3"/>
      <c r="P14" s="3">
        <v>1.92</v>
      </c>
      <c r="Q14" s="3">
        <v>0.39</v>
      </c>
      <c r="R14" s="3">
        <v>0.33</v>
      </c>
      <c r="S14" s="3">
        <v>23.74</v>
      </c>
      <c r="T14" s="3">
        <v>0.12</v>
      </c>
      <c r="U14" s="3"/>
      <c r="V14" s="3"/>
      <c r="W14" s="3">
        <v>57.17</v>
      </c>
    </row>
    <row r="15" spans="1:23">
      <c r="A15" s="3" t="s">
        <v>35</v>
      </c>
      <c r="B15" s="3" t="s">
        <v>47</v>
      </c>
      <c r="C15" s="3">
        <v>25.21</v>
      </c>
      <c r="D15" s="3"/>
      <c r="E15" s="3"/>
      <c r="F15" s="3"/>
      <c r="G15" s="3"/>
      <c r="H15" s="3">
        <v>0.84</v>
      </c>
      <c r="I15" s="3"/>
      <c r="J15" s="3">
        <v>2.4700000000000002</v>
      </c>
      <c r="K15" s="3">
        <v>15.15</v>
      </c>
      <c r="L15" s="3"/>
      <c r="M15" s="3"/>
      <c r="N15" s="3">
        <v>0.37</v>
      </c>
      <c r="O15" s="3"/>
      <c r="P15" s="3">
        <v>26.84</v>
      </c>
      <c r="Q15" s="3">
        <v>2.75</v>
      </c>
      <c r="R15" s="3">
        <v>0.7</v>
      </c>
      <c r="S15" s="3">
        <v>28.58</v>
      </c>
      <c r="T15" s="3"/>
      <c r="U15" s="3"/>
      <c r="V15" s="3">
        <v>0.3</v>
      </c>
      <c r="W15" s="3"/>
    </row>
    <row r="16" spans="1:23">
      <c r="A16" s="3" t="s">
        <v>35</v>
      </c>
      <c r="B16" s="3" t="s">
        <v>48</v>
      </c>
      <c r="C16" s="3">
        <v>24.02</v>
      </c>
      <c r="D16" s="3"/>
      <c r="E16" s="3"/>
      <c r="F16" s="3"/>
      <c r="G16" s="3"/>
      <c r="H16" s="3">
        <v>1.34</v>
      </c>
      <c r="I16" s="3"/>
      <c r="J16" s="3"/>
      <c r="K16" s="3">
        <v>4.8099999999999996</v>
      </c>
      <c r="L16" s="3"/>
      <c r="M16" s="3">
        <v>0.55000000000000004</v>
      </c>
      <c r="N16" s="3"/>
      <c r="O16" s="3"/>
      <c r="P16" s="3">
        <v>23.45</v>
      </c>
      <c r="Q16" s="3">
        <v>1.55</v>
      </c>
      <c r="R16" s="3">
        <v>0.33</v>
      </c>
      <c r="S16" s="3">
        <v>29.1</v>
      </c>
      <c r="T16" s="3"/>
      <c r="U16" s="3"/>
      <c r="V16" s="3">
        <v>0.3</v>
      </c>
      <c r="W16" s="3"/>
    </row>
    <row r="17" spans="1:23">
      <c r="A17" s="3" t="s">
        <v>35</v>
      </c>
      <c r="B17" s="3" t="s">
        <v>49</v>
      </c>
      <c r="C17" s="3">
        <v>11.81</v>
      </c>
      <c r="D17" s="3"/>
      <c r="E17" s="3"/>
      <c r="F17" s="3"/>
      <c r="G17" s="3"/>
      <c r="H17" s="3">
        <v>7.0000000000000007E-2</v>
      </c>
      <c r="I17" s="3"/>
      <c r="J17" s="3">
        <v>12.58</v>
      </c>
      <c r="K17" s="3">
        <v>3.18</v>
      </c>
      <c r="L17" s="3"/>
      <c r="M17" s="3"/>
      <c r="N17" s="3"/>
      <c r="O17" s="3"/>
      <c r="P17" s="3">
        <v>24.32</v>
      </c>
      <c r="Q17" s="3">
        <v>0.89</v>
      </c>
      <c r="R17" s="3">
        <v>0.33</v>
      </c>
      <c r="S17" s="3">
        <v>106.09</v>
      </c>
      <c r="T17" s="3"/>
      <c r="U17" s="3"/>
      <c r="V17" s="3">
        <v>0.28999999999999998</v>
      </c>
      <c r="W17" s="3"/>
    </row>
    <row r="18" spans="1:23">
      <c r="A18" s="3" t="s">
        <v>35</v>
      </c>
      <c r="B18" s="3" t="s">
        <v>50</v>
      </c>
      <c r="C18" s="3">
        <v>25.72</v>
      </c>
      <c r="D18" s="3"/>
      <c r="E18" s="3"/>
      <c r="F18" s="3"/>
      <c r="G18" s="3"/>
      <c r="H18" s="3">
        <v>0.22</v>
      </c>
      <c r="I18" s="3"/>
      <c r="J18" s="3">
        <v>3.7</v>
      </c>
      <c r="K18" s="3">
        <v>7.2</v>
      </c>
      <c r="L18" s="3"/>
      <c r="M18" s="3"/>
      <c r="N18" s="3"/>
      <c r="O18" s="3"/>
      <c r="P18" s="3">
        <v>25.51</v>
      </c>
      <c r="Q18" s="3">
        <v>1.1499999999999999</v>
      </c>
      <c r="R18" s="3">
        <v>0.32</v>
      </c>
      <c r="S18" s="3">
        <v>21.55</v>
      </c>
      <c r="T18" s="3"/>
      <c r="U18" s="3"/>
      <c r="V18" s="3">
        <v>0.3</v>
      </c>
      <c r="W18" s="3"/>
    </row>
    <row r="19" spans="1:23">
      <c r="A19" s="3" t="s">
        <v>35</v>
      </c>
      <c r="B19" s="3" t="s">
        <v>51</v>
      </c>
      <c r="C19" s="3">
        <v>12.03</v>
      </c>
      <c r="D19" s="3"/>
      <c r="E19" s="3"/>
      <c r="F19" s="3"/>
      <c r="G19" s="3"/>
      <c r="H19" s="3"/>
      <c r="I19" s="3"/>
      <c r="J19" s="3">
        <v>2.1800000000000002</v>
      </c>
      <c r="K19" s="3">
        <v>2.99</v>
      </c>
      <c r="L19" s="3"/>
      <c r="M19" s="3"/>
      <c r="N19" s="3"/>
      <c r="O19" s="3"/>
      <c r="P19" s="3">
        <v>12.8</v>
      </c>
      <c r="Q19" s="3">
        <v>0.4</v>
      </c>
      <c r="R19" s="3">
        <v>0.33</v>
      </c>
      <c r="S19" s="3">
        <v>108.5</v>
      </c>
      <c r="T19" s="3"/>
      <c r="U19" s="3"/>
      <c r="V19" s="3">
        <v>0.32</v>
      </c>
      <c r="W19" s="3"/>
    </row>
    <row r="20" spans="1:23">
      <c r="A20" s="3" t="s">
        <v>35</v>
      </c>
      <c r="B20" s="3" t="s">
        <v>52</v>
      </c>
      <c r="C20" s="3">
        <v>3.22</v>
      </c>
      <c r="D20" s="3"/>
      <c r="E20" s="3"/>
      <c r="F20" s="3"/>
      <c r="G20" s="3">
        <v>0.05</v>
      </c>
      <c r="H20" s="3"/>
      <c r="I20" s="3"/>
      <c r="J20" s="3">
        <v>0.98</v>
      </c>
      <c r="K20" s="3">
        <v>4.46</v>
      </c>
      <c r="L20" s="3"/>
      <c r="M20" s="3"/>
      <c r="N20" s="3"/>
      <c r="O20" s="3"/>
      <c r="P20" s="3">
        <v>5.67</v>
      </c>
      <c r="Q20" s="3">
        <v>0.33</v>
      </c>
      <c r="R20" s="3">
        <v>0.33</v>
      </c>
      <c r="S20" s="3">
        <v>34.71</v>
      </c>
      <c r="T20" s="3"/>
      <c r="U20" s="3"/>
      <c r="V20" s="3">
        <v>0.3</v>
      </c>
      <c r="W20" s="3"/>
    </row>
    <row r="21" spans="1:23">
      <c r="A21" s="3" t="s">
        <v>35</v>
      </c>
      <c r="B21" s="3" t="s">
        <v>53</v>
      </c>
      <c r="C21" s="3">
        <v>23.45</v>
      </c>
      <c r="D21" s="3"/>
      <c r="E21" s="3"/>
      <c r="F21" s="3"/>
      <c r="G21" s="3"/>
      <c r="H21" s="3"/>
      <c r="I21" s="3">
        <v>1.1000000000000001</v>
      </c>
      <c r="J21" s="3"/>
      <c r="K21" s="3">
        <v>8.94</v>
      </c>
      <c r="L21" s="3"/>
      <c r="M21" s="3"/>
      <c r="N21" s="3"/>
      <c r="O21" s="3">
        <v>625.4</v>
      </c>
      <c r="P21" s="3">
        <v>23.91</v>
      </c>
      <c r="Q21" s="3">
        <v>1.85</v>
      </c>
      <c r="R21" s="3">
        <v>0.37</v>
      </c>
      <c r="S21" s="3">
        <v>556.82000000000005</v>
      </c>
      <c r="T21" s="3"/>
      <c r="U21" s="3"/>
      <c r="V21" s="3">
        <v>0.28999999999999998</v>
      </c>
      <c r="W21" s="3"/>
    </row>
    <row r="22" spans="1:23">
      <c r="A22" s="3" t="s">
        <v>35</v>
      </c>
      <c r="B22" s="3" t="s">
        <v>54</v>
      </c>
      <c r="C22" s="3">
        <v>23.29</v>
      </c>
      <c r="D22" s="3"/>
      <c r="E22" s="3"/>
      <c r="F22" s="3"/>
      <c r="G22" s="3"/>
      <c r="H22" s="3"/>
      <c r="I22" s="3"/>
      <c r="J22" s="3"/>
      <c r="K22" s="3">
        <v>7.81</v>
      </c>
      <c r="L22" s="3"/>
      <c r="M22" s="3"/>
      <c r="N22" s="3"/>
      <c r="O22" s="3"/>
      <c r="P22" s="3">
        <v>22.82</v>
      </c>
      <c r="Q22" s="3">
        <v>1.1299999999999999</v>
      </c>
      <c r="R22" s="3">
        <v>0.47</v>
      </c>
      <c r="S22" s="3">
        <v>22.68</v>
      </c>
      <c r="T22" s="3"/>
      <c r="U22" s="3"/>
      <c r="V22" s="3">
        <v>0.3</v>
      </c>
      <c r="W22" s="3"/>
    </row>
    <row r="23" spans="1:23">
      <c r="A23" s="3" t="s">
        <v>35</v>
      </c>
      <c r="B23" s="3" t="s">
        <v>55</v>
      </c>
      <c r="C23" s="3">
        <v>3.52</v>
      </c>
      <c r="D23" s="3"/>
      <c r="E23" s="3"/>
      <c r="F23" s="3"/>
      <c r="G23" s="3"/>
      <c r="H23" s="3"/>
      <c r="I23" s="3"/>
      <c r="J23" s="3"/>
      <c r="K23" s="3">
        <v>3.32</v>
      </c>
      <c r="L23" s="3"/>
      <c r="M23" s="3"/>
      <c r="N23" s="3"/>
      <c r="O23" s="3"/>
      <c r="P23" s="3">
        <v>3.55</v>
      </c>
      <c r="Q23" s="3">
        <v>0.37</v>
      </c>
      <c r="R23" s="3">
        <v>0.33</v>
      </c>
      <c r="S23" s="3">
        <v>107.76</v>
      </c>
      <c r="T23" s="3"/>
      <c r="U23" s="3"/>
      <c r="V23" s="3">
        <v>0.3</v>
      </c>
      <c r="W23" s="3"/>
    </row>
    <row r="24" spans="1:23">
      <c r="A24" s="3" t="s">
        <v>35</v>
      </c>
      <c r="B24" s="3" t="s">
        <v>56</v>
      </c>
      <c r="C24" s="3">
        <v>1.06</v>
      </c>
      <c r="D24" s="3"/>
      <c r="E24" s="3"/>
      <c r="F24" s="3"/>
      <c r="G24" s="3"/>
      <c r="H24" s="3"/>
      <c r="I24" s="3"/>
      <c r="J24" s="3"/>
      <c r="K24" s="3">
        <v>2.36</v>
      </c>
      <c r="L24" s="3"/>
      <c r="M24" s="3"/>
      <c r="N24" s="3"/>
      <c r="O24" s="3"/>
      <c r="P24" s="3">
        <v>1.43</v>
      </c>
      <c r="Q24" s="3">
        <v>0.32</v>
      </c>
      <c r="R24" s="3">
        <v>0.32</v>
      </c>
      <c r="S24" s="3">
        <v>21.28</v>
      </c>
      <c r="T24" s="3"/>
      <c r="U24" s="3"/>
      <c r="V24" s="3">
        <v>0.02</v>
      </c>
      <c r="W24" s="3"/>
    </row>
    <row r="25" spans="1:23">
      <c r="A25" s="3" t="s">
        <v>35</v>
      </c>
      <c r="B25" s="3" t="s">
        <v>57</v>
      </c>
      <c r="C25" s="3">
        <v>15.04</v>
      </c>
      <c r="D25" s="3">
        <v>18.5</v>
      </c>
      <c r="E25" s="3"/>
      <c r="F25" s="3"/>
      <c r="G25" s="3"/>
      <c r="H25" s="3"/>
      <c r="I25" s="3"/>
      <c r="J25" s="3">
        <v>19.48</v>
      </c>
      <c r="K25" s="3">
        <v>13.34</v>
      </c>
      <c r="L25" s="3"/>
      <c r="M25" s="3"/>
      <c r="N25" s="3"/>
      <c r="O25" s="3"/>
      <c r="P25" s="3">
        <v>15.82</v>
      </c>
      <c r="Q25" s="3">
        <v>2.68</v>
      </c>
      <c r="R25" s="3">
        <v>0.41</v>
      </c>
      <c r="S25" s="3">
        <v>29.34</v>
      </c>
      <c r="T25" s="3"/>
      <c r="U25" s="3"/>
      <c r="V25" s="3">
        <v>0.02</v>
      </c>
      <c r="W25" s="3"/>
    </row>
    <row r="26" spans="1:23">
      <c r="A26" s="3" t="s">
        <v>35</v>
      </c>
      <c r="B26" s="3" t="s">
        <v>58</v>
      </c>
      <c r="C26" s="3">
        <v>23.28</v>
      </c>
      <c r="D26" s="3"/>
      <c r="E26" s="3"/>
      <c r="F26" s="3"/>
      <c r="G26" s="3">
        <v>0.03</v>
      </c>
      <c r="H26" s="3"/>
      <c r="I26" s="3"/>
      <c r="J26" s="3">
        <v>20.83</v>
      </c>
      <c r="K26" s="3">
        <v>23.85</v>
      </c>
      <c r="L26" s="3"/>
      <c r="M26" s="3"/>
      <c r="N26" s="3">
        <v>1.75</v>
      </c>
      <c r="O26" s="3"/>
      <c r="P26" s="3">
        <v>24.68</v>
      </c>
      <c r="Q26" s="3">
        <v>1.69</v>
      </c>
      <c r="R26" s="3">
        <v>0.53</v>
      </c>
      <c r="S26" s="3">
        <v>20.45</v>
      </c>
      <c r="T26" s="3"/>
      <c r="U26" s="3"/>
      <c r="V26" s="3">
        <v>0.3</v>
      </c>
      <c r="W26" s="3"/>
    </row>
    <row r="27" spans="1:23">
      <c r="A27" s="3" t="s">
        <v>35</v>
      </c>
      <c r="B27" s="3" t="s">
        <v>59</v>
      </c>
      <c r="C27" s="3">
        <v>21.36</v>
      </c>
      <c r="D27" s="3"/>
      <c r="E27" s="3"/>
      <c r="F27" s="3"/>
      <c r="G27" s="3"/>
      <c r="H27" s="3"/>
      <c r="I27" s="3"/>
      <c r="J27" s="3"/>
      <c r="K27" s="3">
        <v>21.19</v>
      </c>
      <c r="L27" s="3"/>
      <c r="M27" s="3">
        <v>1.02</v>
      </c>
      <c r="N27" s="3"/>
      <c r="O27" s="3"/>
      <c r="P27" s="3">
        <v>20.82</v>
      </c>
      <c r="Q27" s="3">
        <v>0.32</v>
      </c>
      <c r="R27" s="3">
        <v>0.33</v>
      </c>
      <c r="S27" s="3">
        <v>110.9</v>
      </c>
      <c r="T27" s="3"/>
      <c r="U27" s="3">
        <v>0.12</v>
      </c>
      <c r="V27" s="3">
        <v>0.28999999999999998</v>
      </c>
      <c r="W27" s="3"/>
    </row>
  </sheetData>
  <autoFilter ref="A3:W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4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60</v>
      </c>
    </row>
    <row r="3" spans="1:23">
      <c r="A3" s="2" t="s">
        <v>33</v>
      </c>
      <c r="B3" s="2" t="s">
        <v>34</v>
      </c>
      <c r="C3" s="2" t="s">
        <v>14</v>
      </c>
      <c r="D3" s="2" t="s">
        <v>27</v>
      </c>
      <c r="E3" s="2" t="s">
        <v>28</v>
      </c>
      <c r="F3" s="2" t="s">
        <v>21</v>
      </c>
      <c r="G3" s="2" t="s">
        <v>22</v>
      </c>
      <c r="H3" s="2" t="s">
        <v>18</v>
      </c>
      <c r="I3" s="2" t="s">
        <v>29</v>
      </c>
      <c r="J3" s="2" t="s">
        <v>17</v>
      </c>
      <c r="K3" s="2" t="s">
        <v>10</v>
      </c>
      <c r="L3" s="2" t="s">
        <v>23</v>
      </c>
      <c r="M3" s="2" t="s">
        <v>24</v>
      </c>
      <c r="N3" s="2" t="s">
        <v>25</v>
      </c>
      <c r="O3" s="2" t="s">
        <v>19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26</v>
      </c>
      <c r="U3" s="2" t="s">
        <v>20</v>
      </c>
      <c r="V3" s="2" t="s">
        <v>15</v>
      </c>
      <c r="W3" s="2" t="s">
        <v>30</v>
      </c>
    </row>
    <row r="4" spans="1:23">
      <c r="A4" s="3" t="s">
        <v>35</v>
      </c>
      <c r="B4" s="3" t="s">
        <v>36</v>
      </c>
      <c r="C4" s="3">
        <v>2.83</v>
      </c>
      <c r="D4" s="3"/>
      <c r="E4" s="3"/>
      <c r="F4" s="3"/>
      <c r="G4" s="3"/>
      <c r="H4" s="3"/>
      <c r="I4" s="3"/>
      <c r="J4" s="3"/>
      <c r="K4" s="3">
        <v>3.45</v>
      </c>
      <c r="L4" s="3"/>
      <c r="M4" s="3"/>
      <c r="N4" s="3"/>
      <c r="O4" s="3"/>
      <c r="P4" s="3">
        <v>4.2300000000000004</v>
      </c>
      <c r="Q4" s="3">
        <v>0.85</v>
      </c>
      <c r="R4" s="3">
        <v>0.47</v>
      </c>
      <c r="S4" s="3">
        <v>144.18</v>
      </c>
      <c r="T4" s="3"/>
      <c r="U4" s="3">
        <v>5.97</v>
      </c>
      <c r="V4" s="3">
        <v>0.28000000000000003</v>
      </c>
      <c r="W4" s="3"/>
    </row>
    <row r="5" spans="1:23">
      <c r="A5" s="3" t="s">
        <v>35</v>
      </c>
      <c r="B5" s="3" t="s">
        <v>37</v>
      </c>
      <c r="C5" s="3">
        <v>22.37</v>
      </c>
      <c r="D5" s="3"/>
      <c r="E5" s="3"/>
      <c r="F5" s="3"/>
      <c r="G5" s="3"/>
      <c r="H5" s="3"/>
      <c r="I5" s="3"/>
      <c r="J5" s="3"/>
      <c r="K5" s="3">
        <v>21.44</v>
      </c>
      <c r="L5" s="3">
        <v>1.65</v>
      </c>
      <c r="M5" s="3"/>
      <c r="N5" s="3"/>
      <c r="O5" s="3"/>
      <c r="P5" s="3">
        <v>17.45</v>
      </c>
      <c r="Q5" s="3">
        <v>0.32</v>
      </c>
      <c r="R5" s="3">
        <v>0.06</v>
      </c>
      <c r="S5" s="3">
        <v>27.43</v>
      </c>
      <c r="T5" s="3"/>
      <c r="U5" s="3"/>
      <c r="V5" s="3">
        <v>0.27</v>
      </c>
      <c r="W5" s="3"/>
    </row>
    <row r="6" spans="1:23">
      <c r="A6" s="3" t="s">
        <v>35</v>
      </c>
      <c r="B6" s="3" t="s">
        <v>38</v>
      </c>
      <c r="C6" s="3"/>
      <c r="D6" s="3"/>
      <c r="E6" s="3"/>
      <c r="F6" s="3"/>
      <c r="G6" s="3"/>
      <c r="H6" s="3">
        <v>0.65</v>
      </c>
      <c r="I6" s="3"/>
      <c r="J6" s="3"/>
      <c r="K6" s="3">
        <v>0.6</v>
      </c>
      <c r="L6" s="3"/>
      <c r="M6" s="3"/>
      <c r="N6" s="3">
        <v>0.57999999999999996</v>
      </c>
      <c r="O6" s="3"/>
      <c r="P6" s="3">
        <v>0.3</v>
      </c>
      <c r="Q6" s="3">
        <v>0.13</v>
      </c>
      <c r="R6" s="3">
        <v>0</v>
      </c>
      <c r="S6" s="3">
        <v>330.25</v>
      </c>
      <c r="T6" s="3"/>
      <c r="U6" s="3"/>
      <c r="V6" s="3">
        <v>0.02</v>
      </c>
      <c r="W6" s="3"/>
    </row>
    <row r="7" spans="1:23">
      <c r="A7" s="3" t="s">
        <v>35</v>
      </c>
      <c r="B7" s="3" t="s">
        <v>39</v>
      </c>
      <c r="C7" s="3">
        <v>18.82</v>
      </c>
      <c r="D7" s="3"/>
      <c r="E7" s="3"/>
      <c r="F7" s="3"/>
      <c r="G7" s="3"/>
      <c r="H7" s="3">
        <v>0.33</v>
      </c>
      <c r="I7" s="3"/>
      <c r="J7" s="3">
        <v>15.2</v>
      </c>
      <c r="K7" s="3">
        <v>15.59</v>
      </c>
      <c r="L7" s="3">
        <v>9.77</v>
      </c>
      <c r="M7" s="3">
        <v>0.57999999999999996</v>
      </c>
      <c r="N7" s="3"/>
      <c r="O7" s="3">
        <v>0.56000000000000005</v>
      </c>
      <c r="P7" s="3">
        <v>16.93</v>
      </c>
      <c r="Q7" s="3">
        <v>5.0599999999999996</v>
      </c>
      <c r="R7" s="3">
        <v>0.37</v>
      </c>
      <c r="S7" s="3">
        <v>17.75</v>
      </c>
      <c r="T7" s="3">
        <v>2.38</v>
      </c>
      <c r="U7" s="3"/>
      <c r="V7" s="3">
        <v>0.3</v>
      </c>
      <c r="W7" s="3"/>
    </row>
    <row r="8" spans="1:23">
      <c r="A8" s="3" t="s">
        <v>35</v>
      </c>
      <c r="B8" s="3" t="s">
        <v>40</v>
      </c>
      <c r="C8" s="3"/>
      <c r="D8" s="3"/>
      <c r="E8" s="3"/>
      <c r="F8" s="3"/>
      <c r="G8" s="3"/>
      <c r="H8" s="3">
        <v>0.1</v>
      </c>
      <c r="I8" s="3"/>
      <c r="J8" s="3"/>
      <c r="K8" s="3">
        <v>0.69</v>
      </c>
      <c r="L8" s="3"/>
      <c r="M8" s="3"/>
      <c r="N8" s="3"/>
      <c r="O8" s="3"/>
      <c r="P8" s="3">
        <v>0.35</v>
      </c>
      <c r="Q8" s="3"/>
      <c r="R8" s="3"/>
      <c r="S8" s="3">
        <v>38.909999999999997</v>
      </c>
      <c r="T8" s="3"/>
      <c r="U8" s="3">
        <v>6.07</v>
      </c>
      <c r="V8" s="3"/>
      <c r="W8" s="3"/>
    </row>
    <row r="9" spans="1:23">
      <c r="A9" s="3" t="s">
        <v>35</v>
      </c>
      <c r="B9" s="3" t="s">
        <v>41</v>
      </c>
      <c r="C9" s="3">
        <v>28.78</v>
      </c>
      <c r="D9" s="3"/>
      <c r="E9" s="3"/>
      <c r="F9" s="3"/>
      <c r="G9" s="3"/>
      <c r="H9" s="3">
        <v>0.35</v>
      </c>
      <c r="I9" s="3"/>
      <c r="J9" s="3"/>
      <c r="K9" s="3">
        <v>26.4</v>
      </c>
      <c r="L9" s="3"/>
      <c r="M9" s="3"/>
      <c r="N9" s="3"/>
      <c r="O9" s="3"/>
      <c r="P9" s="3">
        <v>25.93</v>
      </c>
      <c r="Q9" s="3">
        <v>1.32</v>
      </c>
      <c r="R9" s="3">
        <v>7.0000000000000007E-2</v>
      </c>
      <c r="S9" s="3">
        <v>21.76</v>
      </c>
      <c r="T9" s="3"/>
      <c r="U9" s="3"/>
      <c r="V9" s="3">
        <v>0.3</v>
      </c>
      <c r="W9" s="3"/>
    </row>
    <row r="10" spans="1:23">
      <c r="A10" s="3" t="s">
        <v>35</v>
      </c>
      <c r="B10" s="3" t="s">
        <v>42</v>
      </c>
      <c r="C10" s="3">
        <v>5.5</v>
      </c>
      <c r="D10" s="3"/>
      <c r="E10" s="3"/>
      <c r="F10" s="3"/>
      <c r="G10" s="3"/>
      <c r="H10" s="3"/>
      <c r="I10" s="3"/>
      <c r="J10" s="3"/>
      <c r="K10" s="3">
        <v>6.16</v>
      </c>
      <c r="L10" s="3"/>
      <c r="M10" s="3"/>
      <c r="N10" s="3"/>
      <c r="O10" s="3"/>
      <c r="P10" s="3">
        <v>6.81</v>
      </c>
      <c r="Q10" s="3">
        <v>2.5499999999999998</v>
      </c>
      <c r="R10" s="3">
        <v>0.68</v>
      </c>
      <c r="S10" s="3">
        <v>17.47</v>
      </c>
      <c r="T10" s="3"/>
      <c r="U10" s="3"/>
      <c r="V10" s="3">
        <v>0.3</v>
      </c>
      <c r="W10" s="3"/>
    </row>
    <row r="11" spans="1:23">
      <c r="A11" s="3" t="s">
        <v>35</v>
      </c>
      <c r="B11" s="3" t="s">
        <v>43</v>
      </c>
      <c r="C11" s="3">
        <v>23.86</v>
      </c>
      <c r="D11" s="3"/>
      <c r="E11" s="3"/>
      <c r="F11" s="3"/>
      <c r="G11" s="3"/>
      <c r="H11" s="3"/>
      <c r="I11" s="3"/>
      <c r="J11" s="3">
        <v>45.2</v>
      </c>
      <c r="K11" s="3">
        <v>8.99</v>
      </c>
      <c r="L11" s="3"/>
      <c r="M11" s="3"/>
      <c r="N11" s="3"/>
      <c r="O11" s="3">
        <v>537.91999999999996</v>
      </c>
      <c r="P11" s="3">
        <v>20.96</v>
      </c>
      <c r="Q11" s="3">
        <v>0.45</v>
      </c>
      <c r="R11" s="3">
        <v>0.34</v>
      </c>
      <c r="S11" s="3">
        <v>110.08</v>
      </c>
      <c r="T11" s="3"/>
      <c r="U11" s="3"/>
      <c r="V11" s="3">
        <v>0.3</v>
      </c>
      <c r="W11" s="3"/>
    </row>
    <row r="12" spans="1:23">
      <c r="A12" s="3" t="s">
        <v>35</v>
      </c>
      <c r="B12" s="3" t="s">
        <v>44</v>
      </c>
      <c r="C12" s="3">
        <v>1.82</v>
      </c>
      <c r="D12" s="3"/>
      <c r="E12" s="3"/>
      <c r="F12" s="3">
        <v>0.02</v>
      </c>
      <c r="G12" s="3"/>
      <c r="H12" s="3"/>
      <c r="I12" s="3"/>
      <c r="J12" s="3">
        <v>44.67</v>
      </c>
      <c r="K12" s="3">
        <v>3.14</v>
      </c>
      <c r="L12" s="3"/>
      <c r="M12" s="3"/>
      <c r="N12" s="3"/>
      <c r="O12" s="3"/>
      <c r="P12" s="3">
        <v>4.25</v>
      </c>
      <c r="Q12" s="3">
        <v>0.32</v>
      </c>
      <c r="R12" s="3">
        <v>0.32</v>
      </c>
      <c r="S12" s="3">
        <v>20.81</v>
      </c>
      <c r="T12" s="3"/>
      <c r="U12" s="3"/>
      <c r="V12" s="3"/>
      <c r="W12" s="3"/>
    </row>
    <row r="13" spans="1:23">
      <c r="A13" s="3" t="s">
        <v>35</v>
      </c>
      <c r="B13" s="3" t="s">
        <v>45</v>
      </c>
      <c r="C13" s="3">
        <v>2.61</v>
      </c>
      <c r="D13" s="3"/>
      <c r="E13" s="3">
        <v>0.72</v>
      </c>
      <c r="F13" s="3">
        <v>0.3</v>
      </c>
      <c r="G13" s="3"/>
      <c r="H13" s="3"/>
      <c r="I13" s="3"/>
      <c r="J13" s="3">
        <v>18.39</v>
      </c>
      <c r="K13" s="3">
        <v>2.59</v>
      </c>
      <c r="L13" s="3"/>
      <c r="M13" s="3"/>
      <c r="N13" s="3"/>
      <c r="O13" s="3"/>
      <c r="P13" s="3">
        <v>2.85</v>
      </c>
      <c r="Q13" s="3">
        <v>0.33</v>
      </c>
      <c r="R13" s="3">
        <v>0.32</v>
      </c>
      <c r="S13" s="3">
        <v>21.34</v>
      </c>
      <c r="T13" s="3"/>
      <c r="U13" s="3">
        <v>1.38</v>
      </c>
      <c r="V13" s="3">
        <v>0.3</v>
      </c>
      <c r="W13" s="3"/>
    </row>
    <row r="14" spans="1:23">
      <c r="A14" s="3" t="s">
        <v>35</v>
      </c>
      <c r="B14" s="3" t="s">
        <v>46</v>
      </c>
      <c r="C14" s="3">
        <v>0.02</v>
      </c>
      <c r="D14" s="3"/>
      <c r="E14" s="3"/>
      <c r="F14" s="3"/>
      <c r="G14" s="3">
        <v>0.03</v>
      </c>
      <c r="H14" s="3"/>
      <c r="I14" s="3"/>
      <c r="J14" s="3">
        <v>7.91</v>
      </c>
      <c r="K14" s="3">
        <v>2.71</v>
      </c>
      <c r="L14" s="3"/>
      <c r="M14" s="3"/>
      <c r="N14" s="3"/>
      <c r="O14" s="3"/>
      <c r="P14" s="3">
        <v>1.5</v>
      </c>
      <c r="Q14" s="3">
        <v>0.32</v>
      </c>
      <c r="R14" s="3">
        <v>0.32</v>
      </c>
      <c r="S14" s="3">
        <v>23.7</v>
      </c>
      <c r="T14" s="3">
        <v>0.12</v>
      </c>
      <c r="U14" s="3"/>
      <c r="V14" s="3"/>
      <c r="W14" s="3">
        <v>57.17</v>
      </c>
    </row>
    <row r="15" spans="1:23">
      <c r="A15" s="3" t="s">
        <v>35</v>
      </c>
      <c r="B15" s="3" t="s">
        <v>47</v>
      </c>
      <c r="C15" s="3">
        <v>24.15</v>
      </c>
      <c r="D15" s="3"/>
      <c r="E15" s="3"/>
      <c r="F15" s="3"/>
      <c r="G15" s="3"/>
      <c r="H15" s="3">
        <v>0.82</v>
      </c>
      <c r="I15" s="3"/>
      <c r="J15" s="3">
        <v>2.4700000000000002</v>
      </c>
      <c r="K15" s="3">
        <v>2.7</v>
      </c>
      <c r="L15" s="3"/>
      <c r="M15" s="3"/>
      <c r="N15" s="3">
        <v>0.37</v>
      </c>
      <c r="O15" s="3"/>
      <c r="P15" s="3">
        <v>23.86</v>
      </c>
      <c r="Q15" s="3">
        <v>0.56999999999999995</v>
      </c>
      <c r="R15" s="3">
        <v>0.34</v>
      </c>
      <c r="S15" s="3">
        <v>28.36</v>
      </c>
      <c r="T15" s="3"/>
      <c r="U15" s="3"/>
      <c r="V15" s="3">
        <v>0.3</v>
      </c>
      <c r="W15" s="3"/>
    </row>
    <row r="16" spans="1:23">
      <c r="A16" s="3" t="s">
        <v>35</v>
      </c>
      <c r="B16" s="3" t="s">
        <v>48</v>
      </c>
      <c r="C16" s="3">
        <v>23.6</v>
      </c>
      <c r="D16" s="3"/>
      <c r="E16" s="3"/>
      <c r="F16" s="3"/>
      <c r="G16" s="3"/>
      <c r="H16" s="3">
        <v>1.22</v>
      </c>
      <c r="I16" s="3"/>
      <c r="J16" s="3"/>
      <c r="K16" s="3">
        <v>2.64</v>
      </c>
      <c r="L16" s="3"/>
      <c r="M16" s="3">
        <v>0.55000000000000004</v>
      </c>
      <c r="N16" s="3"/>
      <c r="O16" s="3"/>
      <c r="P16" s="3">
        <v>13.06</v>
      </c>
      <c r="Q16" s="3">
        <v>0.33</v>
      </c>
      <c r="R16" s="3">
        <v>0.32</v>
      </c>
      <c r="S16" s="3">
        <v>28.77</v>
      </c>
      <c r="T16" s="3"/>
      <c r="U16" s="3"/>
      <c r="V16" s="3">
        <v>0.3</v>
      </c>
      <c r="W16" s="3"/>
    </row>
    <row r="17" spans="1:23">
      <c r="A17" s="3" t="s">
        <v>35</v>
      </c>
      <c r="B17" s="3" t="s">
        <v>49</v>
      </c>
      <c r="C17" s="3">
        <v>10.75</v>
      </c>
      <c r="D17" s="3"/>
      <c r="E17" s="3"/>
      <c r="F17" s="3"/>
      <c r="G17" s="3"/>
      <c r="H17" s="3">
        <v>7.0000000000000007E-2</v>
      </c>
      <c r="I17" s="3"/>
      <c r="J17" s="3">
        <v>12.29</v>
      </c>
      <c r="K17" s="3">
        <v>2.5499999999999998</v>
      </c>
      <c r="L17" s="3"/>
      <c r="M17" s="3"/>
      <c r="N17" s="3"/>
      <c r="O17" s="3"/>
      <c r="P17" s="3">
        <v>20.72</v>
      </c>
      <c r="Q17" s="3">
        <v>0.33</v>
      </c>
      <c r="R17" s="3">
        <v>0.32</v>
      </c>
      <c r="S17" s="3">
        <v>99.33</v>
      </c>
      <c r="T17" s="3"/>
      <c r="U17" s="3"/>
      <c r="V17" s="3">
        <v>0.23</v>
      </c>
      <c r="W17" s="3"/>
    </row>
    <row r="18" spans="1:23">
      <c r="A18" s="3" t="s">
        <v>35</v>
      </c>
      <c r="B18" s="3" t="s">
        <v>50</v>
      </c>
      <c r="C18" s="3">
        <v>25.31</v>
      </c>
      <c r="D18" s="3"/>
      <c r="E18" s="3"/>
      <c r="F18" s="3"/>
      <c r="G18" s="3"/>
      <c r="H18" s="3">
        <v>0.22</v>
      </c>
      <c r="I18" s="3"/>
      <c r="J18" s="3">
        <v>3.6</v>
      </c>
      <c r="K18" s="3">
        <v>2.72</v>
      </c>
      <c r="L18" s="3"/>
      <c r="M18" s="3"/>
      <c r="N18" s="3"/>
      <c r="O18" s="3"/>
      <c r="P18" s="3">
        <v>17.13</v>
      </c>
      <c r="Q18" s="3">
        <v>0.33</v>
      </c>
      <c r="R18" s="3">
        <v>0.32</v>
      </c>
      <c r="S18" s="3">
        <v>21.55</v>
      </c>
      <c r="T18" s="3"/>
      <c r="U18" s="3"/>
      <c r="V18" s="3">
        <v>0.3</v>
      </c>
      <c r="W18" s="3"/>
    </row>
    <row r="19" spans="1:23">
      <c r="A19" s="3" t="s">
        <v>35</v>
      </c>
      <c r="B19" s="3" t="s">
        <v>51</v>
      </c>
      <c r="C19" s="3">
        <v>10.95</v>
      </c>
      <c r="D19" s="3"/>
      <c r="E19" s="3"/>
      <c r="F19" s="3"/>
      <c r="G19" s="3"/>
      <c r="H19" s="3"/>
      <c r="I19" s="3"/>
      <c r="J19" s="3">
        <v>2.1800000000000002</v>
      </c>
      <c r="K19" s="3">
        <v>2.36</v>
      </c>
      <c r="L19" s="3"/>
      <c r="M19" s="3"/>
      <c r="N19" s="3"/>
      <c r="O19" s="3"/>
      <c r="P19" s="3">
        <v>9.14</v>
      </c>
      <c r="Q19" s="3">
        <v>0.32</v>
      </c>
      <c r="R19" s="3">
        <v>0.32</v>
      </c>
      <c r="S19" s="3">
        <v>101.51</v>
      </c>
      <c r="T19" s="3"/>
      <c r="U19" s="3"/>
      <c r="V19" s="3">
        <v>0.32</v>
      </c>
      <c r="W19" s="3"/>
    </row>
    <row r="20" spans="1:23">
      <c r="A20" s="3" t="s">
        <v>35</v>
      </c>
      <c r="B20" s="3" t="s">
        <v>52</v>
      </c>
      <c r="C20" s="3">
        <v>3.21</v>
      </c>
      <c r="D20" s="3"/>
      <c r="E20" s="3"/>
      <c r="F20" s="3"/>
      <c r="G20" s="3">
        <v>0.05</v>
      </c>
      <c r="H20" s="3"/>
      <c r="I20" s="3"/>
      <c r="J20" s="3">
        <v>0.98</v>
      </c>
      <c r="K20" s="3">
        <v>2.64</v>
      </c>
      <c r="L20" s="3"/>
      <c r="M20" s="3"/>
      <c r="N20" s="3"/>
      <c r="O20" s="3"/>
      <c r="P20" s="3">
        <v>4.4800000000000004</v>
      </c>
      <c r="Q20" s="3">
        <v>0.32</v>
      </c>
      <c r="R20" s="3">
        <v>0.32</v>
      </c>
      <c r="S20" s="3">
        <v>33.75</v>
      </c>
      <c r="T20" s="3"/>
      <c r="U20" s="3"/>
      <c r="V20" s="3">
        <v>0.3</v>
      </c>
      <c r="W20" s="3"/>
    </row>
    <row r="21" spans="1:23">
      <c r="A21" s="3" t="s">
        <v>35</v>
      </c>
      <c r="B21" s="3" t="s">
        <v>53</v>
      </c>
      <c r="C21" s="3">
        <v>22.66</v>
      </c>
      <c r="D21" s="3"/>
      <c r="E21" s="3"/>
      <c r="F21" s="3"/>
      <c r="G21" s="3"/>
      <c r="H21" s="3"/>
      <c r="I21" s="3">
        <v>1.1000000000000001</v>
      </c>
      <c r="J21" s="3"/>
      <c r="K21" s="3">
        <v>2.88</v>
      </c>
      <c r="L21" s="3"/>
      <c r="M21" s="3"/>
      <c r="N21" s="3"/>
      <c r="O21" s="3">
        <v>625.4</v>
      </c>
      <c r="P21" s="3">
        <v>20.260000000000002</v>
      </c>
      <c r="Q21" s="3">
        <v>0.37</v>
      </c>
      <c r="R21" s="3">
        <v>0.32</v>
      </c>
      <c r="S21" s="3">
        <v>514.04</v>
      </c>
      <c r="T21" s="3"/>
      <c r="U21" s="3"/>
      <c r="V21" s="3">
        <v>0.24</v>
      </c>
      <c r="W21" s="3"/>
    </row>
    <row r="22" spans="1:23">
      <c r="A22" s="3" t="s">
        <v>35</v>
      </c>
      <c r="B22" s="3" t="s">
        <v>54</v>
      </c>
      <c r="C22" s="3">
        <v>22.47</v>
      </c>
      <c r="D22" s="3"/>
      <c r="E22" s="3"/>
      <c r="F22" s="3"/>
      <c r="G22" s="3"/>
      <c r="H22" s="3"/>
      <c r="I22" s="3"/>
      <c r="J22" s="3"/>
      <c r="K22" s="3">
        <v>3.41</v>
      </c>
      <c r="L22" s="3"/>
      <c r="M22" s="3"/>
      <c r="N22" s="3"/>
      <c r="O22" s="3"/>
      <c r="P22" s="3">
        <v>14.4</v>
      </c>
      <c r="Q22" s="3">
        <v>0.91</v>
      </c>
      <c r="R22" s="3">
        <v>0.38</v>
      </c>
      <c r="S22" s="3">
        <v>22.68</v>
      </c>
      <c r="T22" s="3"/>
      <c r="U22" s="3"/>
      <c r="V22" s="3">
        <v>0.3</v>
      </c>
      <c r="W22" s="3"/>
    </row>
    <row r="23" spans="1:23">
      <c r="A23" s="3" t="s">
        <v>35</v>
      </c>
      <c r="B23" s="3" t="s">
        <v>55</v>
      </c>
      <c r="C23" s="3">
        <v>2.41</v>
      </c>
      <c r="D23" s="3"/>
      <c r="E23" s="3"/>
      <c r="F23" s="3"/>
      <c r="G23" s="3"/>
      <c r="H23" s="3"/>
      <c r="I23" s="3"/>
      <c r="J23" s="3"/>
      <c r="K23" s="3">
        <v>2.59</v>
      </c>
      <c r="L23" s="3"/>
      <c r="M23" s="3"/>
      <c r="N23" s="3"/>
      <c r="O23" s="3"/>
      <c r="P23" s="3">
        <v>2.65</v>
      </c>
      <c r="Q23" s="3">
        <v>0.33</v>
      </c>
      <c r="R23" s="3">
        <v>0.32</v>
      </c>
      <c r="S23" s="3">
        <v>98.13</v>
      </c>
      <c r="T23" s="3"/>
      <c r="U23" s="3"/>
      <c r="V23" s="3">
        <v>0.3</v>
      </c>
      <c r="W23" s="3"/>
    </row>
    <row r="24" spans="1:23">
      <c r="A24" s="3" t="s">
        <v>35</v>
      </c>
      <c r="B24" s="3" t="s">
        <v>56</v>
      </c>
      <c r="C24" s="3">
        <v>1.03</v>
      </c>
      <c r="D24" s="3"/>
      <c r="E24" s="3"/>
      <c r="F24" s="3"/>
      <c r="G24" s="3"/>
      <c r="H24" s="3"/>
      <c r="I24" s="3"/>
      <c r="J24" s="3"/>
      <c r="K24" s="3">
        <v>1.8</v>
      </c>
      <c r="L24" s="3"/>
      <c r="M24" s="3"/>
      <c r="N24" s="3"/>
      <c r="O24" s="3"/>
      <c r="P24" s="3">
        <v>1.29</v>
      </c>
      <c r="Q24" s="3">
        <v>0.32</v>
      </c>
      <c r="R24" s="3">
        <v>0.32</v>
      </c>
      <c r="S24" s="3">
        <v>21.28</v>
      </c>
      <c r="T24" s="3"/>
      <c r="U24" s="3"/>
      <c r="V24" s="3">
        <v>0.02</v>
      </c>
      <c r="W24" s="3"/>
    </row>
    <row r="25" spans="1:23">
      <c r="A25" s="3" t="s">
        <v>35</v>
      </c>
      <c r="B25" s="3" t="s">
        <v>57</v>
      </c>
      <c r="C25" s="3">
        <v>13.39</v>
      </c>
      <c r="D25" s="3">
        <v>18.5</v>
      </c>
      <c r="E25" s="3"/>
      <c r="F25" s="3"/>
      <c r="G25" s="3"/>
      <c r="H25" s="3"/>
      <c r="I25" s="3"/>
      <c r="J25" s="3">
        <v>19.48</v>
      </c>
      <c r="K25" s="3">
        <v>3.84</v>
      </c>
      <c r="L25" s="3"/>
      <c r="M25" s="3"/>
      <c r="N25" s="3"/>
      <c r="O25" s="3"/>
      <c r="P25" s="3">
        <v>13.44</v>
      </c>
      <c r="Q25" s="3">
        <v>0.87</v>
      </c>
      <c r="R25" s="3">
        <v>0.34</v>
      </c>
      <c r="S25" s="3">
        <v>29</v>
      </c>
      <c r="T25" s="3"/>
      <c r="U25" s="3"/>
      <c r="V25" s="3">
        <v>0.02</v>
      </c>
      <c r="W25" s="3"/>
    </row>
    <row r="26" spans="1:23">
      <c r="A26" s="3" t="s">
        <v>35</v>
      </c>
      <c r="B26" s="3" t="s">
        <v>58</v>
      </c>
      <c r="C26" s="3">
        <v>23.21</v>
      </c>
      <c r="D26" s="3"/>
      <c r="E26" s="3"/>
      <c r="F26" s="3"/>
      <c r="G26" s="3">
        <v>0.03</v>
      </c>
      <c r="H26" s="3"/>
      <c r="I26" s="3"/>
      <c r="J26" s="3">
        <v>20.83</v>
      </c>
      <c r="K26" s="3">
        <v>23.78</v>
      </c>
      <c r="L26" s="3"/>
      <c r="M26" s="3"/>
      <c r="N26" s="3">
        <v>1.75</v>
      </c>
      <c r="O26" s="3"/>
      <c r="P26" s="3">
        <v>24.66</v>
      </c>
      <c r="Q26" s="3">
        <v>1.37</v>
      </c>
      <c r="R26" s="3">
        <v>0.45</v>
      </c>
      <c r="S26" s="3">
        <v>20.45</v>
      </c>
      <c r="T26" s="3"/>
      <c r="U26" s="3"/>
      <c r="V26" s="3">
        <v>0.3</v>
      </c>
      <c r="W26" s="3"/>
    </row>
    <row r="27" spans="1:23">
      <c r="A27" s="3" t="s">
        <v>35</v>
      </c>
      <c r="B27" s="3" t="s">
        <v>59</v>
      </c>
      <c r="C27" s="3">
        <v>21.3</v>
      </c>
      <c r="D27" s="3"/>
      <c r="E27" s="3"/>
      <c r="F27" s="3"/>
      <c r="G27" s="3"/>
      <c r="H27" s="3"/>
      <c r="I27" s="3"/>
      <c r="J27" s="3"/>
      <c r="K27" s="3">
        <v>16.46</v>
      </c>
      <c r="L27" s="3"/>
      <c r="M27" s="3">
        <v>1.02</v>
      </c>
      <c r="N27" s="3"/>
      <c r="O27" s="3"/>
      <c r="P27" s="3">
        <v>11.22</v>
      </c>
      <c r="Q27" s="3">
        <v>0.28999999999999998</v>
      </c>
      <c r="R27" s="3">
        <v>0.33</v>
      </c>
      <c r="S27" s="3">
        <v>103.62</v>
      </c>
      <c r="T27" s="3"/>
      <c r="U27" s="3">
        <v>0.12</v>
      </c>
      <c r="V27" s="3">
        <v>0.26</v>
      </c>
      <c r="W27" s="3"/>
    </row>
  </sheetData>
  <autoFilter ref="A3:W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4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61</v>
      </c>
    </row>
    <row r="3" spans="1:23">
      <c r="A3" s="2" t="s">
        <v>33</v>
      </c>
      <c r="B3" s="2" t="s">
        <v>34</v>
      </c>
      <c r="C3" s="2" t="s">
        <v>14</v>
      </c>
      <c r="D3" s="2" t="s">
        <v>27</v>
      </c>
      <c r="E3" s="2" t="s">
        <v>28</v>
      </c>
      <c r="F3" s="2" t="s">
        <v>21</v>
      </c>
      <c r="G3" s="2" t="s">
        <v>22</v>
      </c>
      <c r="H3" s="2" t="s">
        <v>18</v>
      </c>
      <c r="I3" s="2" t="s">
        <v>29</v>
      </c>
      <c r="J3" s="2" t="s">
        <v>17</v>
      </c>
      <c r="K3" s="2" t="s">
        <v>10</v>
      </c>
      <c r="L3" s="2" t="s">
        <v>23</v>
      </c>
      <c r="M3" s="2" t="s">
        <v>24</v>
      </c>
      <c r="N3" s="2" t="s">
        <v>25</v>
      </c>
      <c r="O3" s="2" t="s">
        <v>19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26</v>
      </c>
      <c r="U3" s="2" t="s">
        <v>20</v>
      </c>
      <c r="V3" s="2" t="s">
        <v>15</v>
      </c>
      <c r="W3" s="2" t="s">
        <v>30</v>
      </c>
    </row>
    <row r="4" spans="1:23">
      <c r="A4" s="3" t="s">
        <v>35</v>
      </c>
      <c r="B4" s="3" t="s">
        <v>36</v>
      </c>
      <c r="C4" s="3">
        <v>1.53</v>
      </c>
      <c r="D4" s="3"/>
      <c r="E4" s="3"/>
      <c r="F4" s="3"/>
      <c r="G4" s="3"/>
      <c r="H4" s="3"/>
      <c r="I4" s="3"/>
      <c r="J4" s="3"/>
      <c r="K4" s="3">
        <v>1.74</v>
      </c>
      <c r="L4" s="3"/>
      <c r="M4" s="3"/>
      <c r="N4" s="3"/>
      <c r="O4" s="3"/>
      <c r="P4" s="3">
        <v>2.12</v>
      </c>
      <c r="Q4" s="3">
        <v>0.34</v>
      </c>
      <c r="R4" s="3">
        <v>0.18</v>
      </c>
      <c r="S4" s="3">
        <v>60.48</v>
      </c>
      <c r="T4" s="3"/>
      <c r="U4" s="3">
        <v>5.97</v>
      </c>
      <c r="V4" s="3">
        <v>0.14000000000000001</v>
      </c>
      <c r="W4" s="3"/>
    </row>
    <row r="5" spans="1:23">
      <c r="A5" s="3" t="s">
        <v>35</v>
      </c>
      <c r="B5" s="3" t="s">
        <v>37</v>
      </c>
      <c r="C5" s="3">
        <v>10.86</v>
      </c>
      <c r="D5" s="3"/>
      <c r="E5" s="3"/>
      <c r="F5" s="3"/>
      <c r="G5" s="3"/>
      <c r="H5" s="3"/>
      <c r="I5" s="3"/>
      <c r="J5" s="3"/>
      <c r="K5" s="3">
        <v>9.08</v>
      </c>
      <c r="L5" s="3">
        <v>1.1499999999999999</v>
      </c>
      <c r="M5" s="3"/>
      <c r="N5" s="3"/>
      <c r="O5" s="3"/>
      <c r="P5" s="3">
        <v>3.43</v>
      </c>
      <c r="Q5" s="3">
        <v>0.19</v>
      </c>
      <c r="R5" s="3">
        <v>0.04</v>
      </c>
      <c r="S5" s="3">
        <v>23.66</v>
      </c>
      <c r="T5" s="3"/>
      <c r="U5" s="3"/>
      <c r="V5" s="3">
        <v>0.11</v>
      </c>
      <c r="W5" s="3"/>
    </row>
    <row r="6" spans="1:23">
      <c r="A6" s="3" t="s">
        <v>35</v>
      </c>
      <c r="B6" s="3" t="s">
        <v>38</v>
      </c>
      <c r="C6" s="3"/>
      <c r="D6" s="3"/>
      <c r="E6" s="3"/>
      <c r="F6" s="3"/>
      <c r="G6" s="3"/>
      <c r="H6" s="3">
        <v>0.36</v>
      </c>
      <c r="I6" s="3"/>
      <c r="J6" s="3"/>
      <c r="K6" s="3">
        <v>0.6</v>
      </c>
      <c r="L6" s="3"/>
      <c r="M6" s="3"/>
      <c r="N6" s="3">
        <v>0.57999999999999996</v>
      </c>
      <c r="O6" s="3"/>
      <c r="P6" s="3">
        <v>0.19</v>
      </c>
      <c r="Q6" s="3">
        <v>0.1</v>
      </c>
      <c r="R6" s="3">
        <v>0</v>
      </c>
      <c r="S6" s="3">
        <v>116.18</v>
      </c>
      <c r="T6" s="3"/>
      <c r="U6" s="3"/>
      <c r="V6" s="3">
        <v>0.02</v>
      </c>
      <c r="W6" s="3"/>
    </row>
    <row r="7" spans="1:23">
      <c r="A7" s="3" t="s">
        <v>35</v>
      </c>
      <c r="B7" s="3" t="s">
        <v>39</v>
      </c>
      <c r="C7" s="3">
        <v>5.76</v>
      </c>
      <c r="D7" s="3"/>
      <c r="E7" s="3"/>
      <c r="F7" s="3"/>
      <c r="G7" s="3"/>
      <c r="H7" s="3">
        <v>0.15</v>
      </c>
      <c r="I7" s="3"/>
      <c r="J7" s="3">
        <v>4.84</v>
      </c>
      <c r="K7" s="3">
        <v>4.2699999999999996</v>
      </c>
      <c r="L7" s="3">
        <v>9.77</v>
      </c>
      <c r="M7" s="3">
        <v>0.57999999999999996</v>
      </c>
      <c r="N7" s="3"/>
      <c r="O7" s="3">
        <v>0.44</v>
      </c>
      <c r="P7" s="3">
        <v>4.87</v>
      </c>
      <c r="Q7" s="3">
        <v>1.64</v>
      </c>
      <c r="R7" s="3">
        <v>0.22</v>
      </c>
      <c r="S7" s="3">
        <v>8.43</v>
      </c>
      <c r="T7" s="3">
        <v>2.38</v>
      </c>
      <c r="U7" s="3"/>
      <c r="V7" s="3">
        <v>0.24</v>
      </c>
      <c r="W7" s="3"/>
    </row>
    <row r="8" spans="1:23">
      <c r="A8" s="3" t="s">
        <v>35</v>
      </c>
      <c r="B8" s="3" t="s">
        <v>40</v>
      </c>
      <c r="C8" s="3"/>
      <c r="D8" s="3"/>
      <c r="E8" s="3"/>
      <c r="F8" s="3"/>
      <c r="G8" s="3"/>
      <c r="H8" s="3">
        <v>0.1</v>
      </c>
      <c r="I8" s="3"/>
      <c r="J8" s="3"/>
      <c r="K8" s="3">
        <v>0.63</v>
      </c>
      <c r="L8" s="3"/>
      <c r="M8" s="3"/>
      <c r="N8" s="3"/>
      <c r="O8" s="3"/>
      <c r="P8" s="3">
        <v>0.21</v>
      </c>
      <c r="Q8" s="3"/>
      <c r="R8" s="3"/>
      <c r="S8" s="3">
        <v>27.34</v>
      </c>
      <c r="T8" s="3"/>
      <c r="U8" s="3">
        <v>6.07</v>
      </c>
      <c r="V8" s="3"/>
      <c r="W8" s="3"/>
    </row>
    <row r="9" spans="1:23">
      <c r="A9" s="3" t="s">
        <v>35</v>
      </c>
      <c r="B9" s="3" t="s">
        <v>41</v>
      </c>
      <c r="C9" s="3">
        <v>6.47</v>
      </c>
      <c r="D9" s="3"/>
      <c r="E9" s="3"/>
      <c r="F9" s="3"/>
      <c r="G9" s="3"/>
      <c r="H9" s="3">
        <v>0.27</v>
      </c>
      <c r="I9" s="3"/>
      <c r="J9" s="3"/>
      <c r="K9" s="3">
        <v>7</v>
      </c>
      <c r="L9" s="3"/>
      <c r="M9" s="3"/>
      <c r="N9" s="3"/>
      <c r="O9" s="3"/>
      <c r="P9" s="3">
        <v>6.56</v>
      </c>
      <c r="Q9" s="3">
        <v>0.59</v>
      </c>
      <c r="R9" s="3">
        <v>0.05</v>
      </c>
      <c r="S9" s="3">
        <v>16.899999999999999</v>
      </c>
      <c r="T9" s="3"/>
      <c r="U9" s="3"/>
      <c r="V9" s="3">
        <v>0.21</v>
      </c>
      <c r="W9" s="3"/>
    </row>
    <row r="10" spans="1:23">
      <c r="A10" s="3" t="s">
        <v>35</v>
      </c>
      <c r="B10" s="3" t="s">
        <v>42</v>
      </c>
      <c r="C10" s="3">
        <v>1.93</v>
      </c>
      <c r="D10" s="3"/>
      <c r="E10" s="3"/>
      <c r="F10" s="3"/>
      <c r="G10" s="3"/>
      <c r="H10" s="3"/>
      <c r="I10" s="3"/>
      <c r="J10" s="3"/>
      <c r="K10" s="3">
        <v>2.2200000000000002</v>
      </c>
      <c r="L10" s="3"/>
      <c r="M10" s="3"/>
      <c r="N10" s="3"/>
      <c r="O10" s="3"/>
      <c r="P10" s="3">
        <v>2.96</v>
      </c>
      <c r="Q10" s="3">
        <v>1.1200000000000001</v>
      </c>
      <c r="R10" s="3">
        <v>0.32</v>
      </c>
      <c r="S10" s="3">
        <v>9.35</v>
      </c>
      <c r="T10" s="3"/>
      <c r="U10" s="3"/>
      <c r="V10" s="3">
        <v>0.23</v>
      </c>
      <c r="W10" s="3"/>
    </row>
    <row r="11" spans="1:23">
      <c r="A11" s="3" t="s">
        <v>35</v>
      </c>
      <c r="B11" s="3" t="s">
        <v>43</v>
      </c>
      <c r="C11" s="3">
        <v>5.56</v>
      </c>
      <c r="D11" s="3"/>
      <c r="E11" s="3"/>
      <c r="F11" s="3"/>
      <c r="G11" s="3"/>
      <c r="H11" s="3"/>
      <c r="I11" s="3"/>
      <c r="J11" s="3">
        <v>45.2</v>
      </c>
      <c r="K11" s="3">
        <v>3.71</v>
      </c>
      <c r="L11" s="3"/>
      <c r="M11" s="3"/>
      <c r="N11" s="3"/>
      <c r="O11" s="3">
        <v>537.91999999999996</v>
      </c>
      <c r="P11" s="3">
        <v>7.7</v>
      </c>
      <c r="Q11" s="3">
        <v>0.2</v>
      </c>
      <c r="R11" s="3">
        <v>0.15</v>
      </c>
      <c r="S11" s="3">
        <v>41.95</v>
      </c>
      <c r="T11" s="3"/>
      <c r="U11" s="3"/>
      <c r="V11" s="3">
        <v>0.19</v>
      </c>
      <c r="W11" s="3"/>
    </row>
    <row r="12" spans="1:23">
      <c r="A12" s="3" t="s">
        <v>35</v>
      </c>
      <c r="B12" s="3" t="s">
        <v>44</v>
      </c>
      <c r="C12" s="3">
        <v>0.43</v>
      </c>
      <c r="D12" s="3"/>
      <c r="E12" s="3"/>
      <c r="F12" s="3">
        <v>0.02</v>
      </c>
      <c r="G12" s="3"/>
      <c r="H12" s="3"/>
      <c r="I12" s="3"/>
      <c r="J12" s="3">
        <v>24.64</v>
      </c>
      <c r="K12" s="3">
        <v>1.73</v>
      </c>
      <c r="L12" s="3"/>
      <c r="M12" s="3"/>
      <c r="N12" s="3"/>
      <c r="O12" s="3"/>
      <c r="P12" s="3">
        <v>1.4</v>
      </c>
      <c r="Q12" s="3">
        <v>0.13</v>
      </c>
      <c r="R12" s="3">
        <v>0.15</v>
      </c>
      <c r="S12" s="3">
        <v>18.489999999999998</v>
      </c>
      <c r="T12" s="3"/>
      <c r="U12" s="3"/>
      <c r="V12" s="3"/>
      <c r="W12" s="3"/>
    </row>
    <row r="13" spans="1:23">
      <c r="A13" s="3" t="s">
        <v>35</v>
      </c>
      <c r="B13" s="3" t="s">
        <v>45</v>
      </c>
      <c r="C13" s="3">
        <v>1.63</v>
      </c>
      <c r="D13" s="3"/>
      <c r="E13" s="3">
        <v>0.72</v>
      </c>
      <c r="F13" s="3">
        <v>0.17</v>
      </c>
      <c r="G13" s="3"/>
      <c r="H13" s="3"/>
      <c r="I13" s="3"/>
      <c r="J13" s="3">
        <v>14.03</v>
      </c>
      <c r="K13" s="3">
        <v>1.44</v>
      </c>
      <c r="L13" s="3"/>
      <c r="M13" s="3"/>
      <c r="N13" s="3"/>
      <c r="O13" s="3"/>
      <c r="P13" s="3">
        <v>0.6</v>
      </c>
      <c r="Q13" s="3">
        <v>0.13</v>
      </c>
      <c r="R13" s="3">
        <v>0.16</v>
      </c>
      <c r="S13" s="3">
        <v>13.79</v>
      </c>
      <c r="T13" s="3"/>
      <c r="U13" s="3">
        <v>1.38</v>
      </c>
      <c r="V13" s="3">
        <v>0.3</v>
      </c>
      <c r="W13" s="3"/>
    </row>
    <row r="14" spans="1:23">
      <c r="A14" s="3" t="s">
        <v>35</v>
      </c>
      <c r="B14" s="3" t="s">
        <v>46</v>
      </c>
      <c r="C14" s="3">
        <v>0.02</v>
      </c>
      <c r="D14" s="3"/>
      <c r="E14" s="3"/>
      <c r="F14" s="3"/>
      <c r="G14" s="3">
        <v>0.03</v>
      </c>
      <c r="H14" s="3"/>
      <c r="I14" s="3"/>
      <c r="J14" s="3">
        <v>5.28</v>
      </c>
      <c r="K14" s="3">
        <v>1.51</v>
      </c>
      <c r="L14" s="3"/>
      <c r="M14" s="3"/>
      <c r="N14" s="3"/>
      <c r="O14" s="3"/>
      <c r="P14" s="3">
        <v>0.35</v>
      </c>
      <c r="Q14" s="3">
        <v>0.18</v>
      </c>
      <c r="R14" s="3">
        <v>0.15</v>
      </c>
      <c r="S14" s="3">
        <v>23.23</v>
      </c>
      <c r="T14" s="3">
        <v>0.11</v>
      </c>
      <c r="U14" s="3"/>
      <c r="V14" s="3"/>
      <c r="W14" s="3">
        <v>57.17</v>
      </c>
    </row>
    <row r="15" spans="1:23">
      <c r="A15" s="3" t="s">
        <v>35</v>
      </c>
      <c r="B15" s="3" t="s">
        <v>47</v>
      </c>
      <c r="C15" s="3">
        <v>9.1199999999999992</v>
      </c>
      <c r="D15" s="3"/>
      <c r="E15" s="3"/>
      <c r="F15" s="3"/>
      <c r="G15" s="3"/>
      <c r="H15" s="3">
        <v>0.59</v>
      </c>
      <c r="I15" s="3"/>
      <c r="J15" s="3">
        <v>2.4700000000000002</v>
      </c>
      <c r="K15" s="3">
        <v>1.69</v>
      </c>
      <c r="L15" s="3"/>
      <c r="M15" s="3"/>
      <c r="N15" s="3">
        <v>0.37</v>
      </c>
      <c r="O15" s="3"/>
      <c r="P15" s="3">
        <v>8.14</v>
      </c>
      <c r="Q15" s="3">
        <v>0.24</v>
      </c>
      <c r="R15" s="3">
        <v>0.16</v>
      </c>
      <c r="S15" s="3">
        <v>25.94</v>
      </c>
      <c r="T15" s="3"/>
      <c r="U15" s="3"/>
      <c r="V15" s="3">
        <v>0.16</v>
      </c>
      <c r="W15" s="3"/>
    </row>
    <row r="16" spans="1:23">
      <c r="A16" s="3" t="s">
        <v>35</v>
      </c>
      <c r="B16" s="3" t="s">
        <v>48</v>
      </c>
      <c r="C16" s="3">
        <v>4.55</v>
      </c>
      <c r="D16" s="3"/>
      <c r="E16" s="3"/>
      <c r="F16" s="3"/>
      <c r="G16" s="3"/>
      <c r="H16" s="3">
        <v>0.52</v>
      </c>
      <c r="I16" s="3"/>
      <c r="J16" s="3"/>
      <c r="K16" s="3">
        <v>1.5</v>
      </c>
      <c r="L16" s="3"/>
      <c r="M16" s="3">
        <v>0.55000000000000004</v>
      </c>
      <c r="N16" s="3"/>
      <c r="O16" s="3"/>
      <c r="P16" s="3">
        <v>3.88</v>
      </c>
      <c r="Q16" s="3">
        <v>0.18</v>
      </c>
      <c r="R16" s="3">
        <v>0.16</v>
      </c>
      <c r="S16" s="3">
        <v>25.04</v>
      </c>
      <c r="T16" s="3"/>
      <c r="U16" s="3"/>
      <c r="V16" s="3">
        <v>0.16</v>
      </c>
      <c r="W16" s="3"/>
    </row>
    <row r="17" spans="1:23">
      <c r="A17" s="3" t="s">
        <v>35</v>
      </c>
      <c r="B17" s="3" t="s">
        <v>49</v>
      </c>
      <c r="C17" s="3">
        <v>2.34</v>
      </c>
      <c r="D17" s="3"/>
      <c r="E17" s="3"/>
      <c r="F17" s="3"/>
      <c r="G17" s="3"/>
      <c r="H17" s="3">
        <v>7.0000000000000007E-2</v>
      </c>
      <c r="I17" s="3"/>
      <c r="J17" s="3">
        <v>8.68</v>
      </c>
      <c r="K17" s="3">
        <v>1.32</v>
      </c>
      <c r="L17" s="3"/>
      <c r="M17" s="3"/>
      <c r="N17" s="3"/>
      <c r="O17" s="3"/>
      <c r="P17" s="3">
        <v>6.08</v>
      </c>
      <c r="Q17" s="3">
        <v>0.17</v>
      </c>
      <c r="R17" s="3">
        <v>0.14000000000000001</v>
      </c>
      <c r="S17" s="3">
        <v>50.58</v>
      </c>
      <c r="T17" s="3"/>
      <c r="U17" s="3"/>
      <c r="V17" s="3">
        <v>7.0000000000000007E-2</v>
      </c>
      <c r="W17" s="3"/>
    </row>
    <row r="18" spans="1:23">
      <c r="A18" s="3" t="s">
        <v>35</v>
      </c>
      <c r="B18" s="3" t="s">
        <v>50</v>
      </c>
      <c r="C18" s="3">
        <v>6.63</v>
      </c>
      <c r="D18" s="3"/>
      <c r="E18" s="3"/>
      <c r="F18" s="3"/>
      <c r="G18" s="3"/>
      <c r="H18" s="3">
        <v>0.22</v>
      </c>
      <c r="I18" s="3"/>
      <c r="J18" s="3">
        <v>2.38</v>
      </c>
      <c r="K18" s="3">
        <v>1.58</v>
      </c>
      <c r="L18" s="3"/>
      <c r="M18" s="3"/>
      <c r="N18" s="3"/>
      <c r="O18" s="3"/>
      <c r="P18" s="3">
        <v>4.63</v>
      </c>
      <c r="Q18" s="3">
        <v>0.17</v>
      </c>
      <c r="R18" s="3">
        <v>0.16</v>
      </c>
      <c r="S18" s="3">
        <v>21.55</v>
      </c>
      <c r="T18" s="3"/>
      <c r="U18" s="3"/>
      <c r="V18" s="3">
        <v>0.25</v>
      </c>
      <c r="W18" s="3"/>
    </row>
    <row r="19" spans="1:23">
      <c r="A19" s="3" t="s">
        <v>35</v>
      </c>
      <c r="B19" s="3" t="s">
        <v>51</v>
      </c>
      <c r="C19" s="3">
        <v>2.21</v>
      </c>
      <c r="D19" s="3"/>
      <c r="E19" s="3"/>
      <c r="F19" s="3"/>
      <c r="G19" s="3"/>
      <c r="H19" s="3"/>
      <c r="I19" s="3"/>
      <c r="J19" s="3">
        <v>2.1800000000000002</v>
      </c>
      <c r="K19" s="3">
        <v>1.19</v>
      </c>
      <c r="L19" s="3"/>
      <c r="M19" s="3"/>
      <c r="N19" s="3"/>
      <c r="O19" s="3"/>
      <c r="P19" s="3">
        <v>2.66</v>
      </c>
      <c r="Q19" s="3">
        <v>0.14000000000000001</v>
      </c>
      <c r="R19" s="3">
        <v>0.12</v>
      </c>
      <c r="S19" s="3">
        <v>51.81</v>
      </c>
      <c r="T19" s="3"/>
      <c r="U19" s="3"/>
      <c r="V19" s="3">
        <v>0.31</v>
      </c>
      <c r="W19" s="3"/>
    </row>
    <row r="20" spans="1:23">
      <c r="A20" s="3" t="s">
        <v>35</v>
      </c>
      <c r="B20" s="3" t="s">
        <v>52</v>
      </c>
      <c r="C20" s="3">
        <v>1.63</v>
      </c>
      <c r="D20" s="3"/>
      <c r="E20" s="3"/>
      <c r="F20" s="3"/>
      <c r="G20" s="3">
        <v>0.05</v>
      </c>
      <c r="H20" s="3"/>
      <c r="I20" s="3"/>
      <c r="J20" s="3">
        <v>0.98</v>
      </c>
      <c r="K20" s="3">
        <v>1.32</v>
      </c>
      <c r="L20" s="3"/>
      <c r="M20" s="3"/>
      <c r="N20" s="3"/>
      <c r="O20" s="3"/>
      <c r="P20" s="3">
        <v>1.48</v>
      </c>
      <c r="Q20" s="3">
        <v>0.15</v>
      </c>
      <c r="R20" s="3">
        <v>0.13</v>
      </c>
      <c r="S20" s="3">
        <v>22.63</v>
      </c>
      <c r="T20" s="3"/>
      <c r="U20" s="3"/>
      <c r="V20" s="3">
        <v>0.21</v>
      </c>
      <c r="W20" s="3"/>
    </row>
    <row r="21" spans="1:23">
      <c r="A21" s="3" t="s">
        <v>35</v>
      </c>
      <c r="B21" s="3" t="s">
        <v>53</v>
      </c>
      <c r="C21" s="3">
        <v>5.2</v>
      </c>
      <c r="D21" s="3"/>
      <c r="E21" s="3"/>
      <c r="F21" s="3"/>
      <c r="G21" s="3"/>
      <c r="H21" s="3"/>
      <c r="I21" s="3">
        <v>1.1000000000000001</v>
      </c>
      <c r="J21" s="3"/>
      <c r="K21" s="3">
        <v>1.59</v>
      </c>
      <c r="L21" s="3"/>
      <c r="M21" s="3"/>
      <c r="N21" s="3"/>
      <c r="O21" s="3">
        <v>625.4</v>
      </c>
      <c r="P21" s="3">
        <v>6.97</v>
      </c>
      <c r="Q21" s="3">
        <v>0.2</v>
      </c>
      <c r="R21" s="3">
        <v>0.14000000000000001</v>
      </c>
      <c r="S21" s="3">
        <v>207.55</v>
      </c>
      <c r="T21" s="3"/>
      <c r="U21" s="3"/>
      <c r="V21" s="3">
        <v>0.08</v>
      </c>
      <c r="W21" s="3"/>
    </row>
    <row r="22" spans="1:23">
      <c r="A22" s="3" t="s">
        <v>35</v>
      </c>
      <c r="B22" s="3" t="s">
        <v>54</v>
      </c>
      <c r="C22" s="3">
        <v>4.59</v>
      </c>
      <c r="D22" s="3"/>
      <c r="E22" s="3"/>
      <c r="F22" s="3"/>
      <c r="G22" s="3"/>
      <c r="H22" s="3"/>
      <c r="I22" s="3"/>
      <c r="J22" s="3"/>
      <c r="K22" s="3">
        <v>1.71</v>
      </c>
      <c r="L22" s="3"/>
      <c r="M22" s="3"/>
      <c r="N22" s="3"/>
      <c r="O22" s="3"/>
      <c r="P22" s="3">
        <v>4.22</v>
      </c>
      <c r="Q22" s="3">
        <v>0.21</v>
      </c>
      <c r="R22" s="3">
        <v>0.18</v>
      </c>
      <c r="S22" s="3">
        <v>22.68</v>
      </c>
      <c r="T22" s="3"/>
      <c r="U22" s="3"/>
      <c r="V22" s="3">
        <v>0.24</v>
      </c>
      <c r="W22" s="3"/>
    </row>
    <row r="23" spans="1:23">
      <c r="A23" s="3" t="s">
        <v>35</v>
      </c>
      <c r="B23" s="3" t="s">
        <v>55</v>
      </c>
      <c r="C23" s="3">
        <v>0.75</v>
      </c>
      <c r="D23" s="3"/>
      <c r="E23" s="3"/>
      <c r="F23" s="3"/>
      <c r="G23" s="3"/>
      <c r="H23" s="3"/>
      <c r="I23" s="3"/>
      <c r="J23" s="3"/>
      <c r="K23" s="3">
        <v>1.33</v>
      </c>
      <c r="L23" s="3"/>
      <c r="M23" s="3"/>
      <c r="N23" s="3"/>
      <c r="O23" s="3"/>
      <c r="P23" s="3">
        <v>1.02</v>
      </c>
      <c r="Q23" s="3">
        <v>0.17</v>
      </c>
      <c r="R23" s="3">
        <v>0.15</v>
      </c>
      <c r="S23" s="3">
        <v>46.22</v>
      </c>
      <c r="T23" s="3"/>
      <c r="U23" s="3"/>
      <c r="V23" s="3">
        <v>0.16</v>
      </c>
      <c r="W23" s="3"/>
    </row>
    <row r="24" spans="1:23">
      <c r="A24" s="3" t="s">
        <v>35</v>
      </c>
      <c r="B24" s="3" t="s">
        <v>56</v>
      </c>
      <c r="C24" s="3">
        <v>0.69</v>
      </c>
      <c r="D24" s="3"/>
      <c r="E24" s="3"/>
      <c r="F24" s="3"/>
      <c r="G24" s="3"/>
      <c r="H24" s="3"/>
      <c r="I24" s="3"/>
      <c r="J24" s="3"/>
      <c r="K24" s="3">
        <v>1.18</v>
      </c>
      <c r="L24" s="3"/>
      <c r="M24" s="3"/>
      <c r="N24" s="3"/>
      <c r="O24" s="3"/>
      <c r="P24" s="3">
        <v>0.52</v>
      </c>
      <c r="Q24" s="3">
        <v>0.17</v>
      </c>
      <c r="R24" s="3">
        <v>0.19</v>
      </c>
      <c r="S24" s="3">
        <v>21.28</v>
      </c>
      <c r="T24" s="3"/>
      <c r="U24" s="3"/>
      <c r="V24" s="3">
        <v>0.02</v>
      </c>
      <c r="W24" s="3"/>
    </row>
    <row r="25" spans="1:23">
      <c r="A25" s="3" t="s">
        <v>35</v>
      </c>
      <c r="B25" s="3" t="s">
        <v>57</v>
      </c>
      <c r="C25" s="3">
        <v>3.09</v>
      </c>
      <c r="D25" s="3">
        <v>18.5</v>
      </c>
      <c r="E25" s="3"/>
      <c r="F25" s="3"/>
      <c r="G25" s="3"/>
      <c r="H25" s="3"/>
      <c r="I25" s="3"/>
      <c r="J25" s="3">
        <v>19.48</v>
      </c>
      <c r="K25" s="3">
        <v>2.12</v>
      </c>
      <c r="L25" s="3"/>
      <c r="M25" s="3"/>
      <c r="N25" s="3"/>
      <c r="O25" s="3"/>
      <c r="P25" s="3">
        <v>5.09</v>
      </c>
      <c r="Q25" s="3">
        <v>0.39</v>
      </c>
      <c r="R25" s="3">
        <v>0.15</v>
      </c>
      <c r="S25" s="3">
        <v>25.11</v>
      </c>
      <c r="T25" s="3"/>
      <c r="U25" s="3"/>
      <c r="V25" s="3">
        <v>0.02</v>
      </c>
      <c r="W25" s="3"/>
    </row>
    <row r="26" spans="1:23">
      <c r="A26" s="3" t="s">
        <v>35</v>
      </c>
      <c r="B26" s="3" t="s">
        <v>58</v>
      </c>
      <c r="C26" s="3">
        <v>5.83</v>
      </c>
      <c r="D26" s="3"/>
      <c r="E26" s="3"/>
      <c r="F26" s="3"/>
      <c r="G26" s="3">
        <v>0.03</v>
      </c>
      <c r="H26" s="3"/>
      <c r="I26" s="3"/>
      <c r="J26" s="3">
        <v>20.83</v>
      </c>
      <c r="K26" s="3">
        <v>3.95</v>
      </c>
      <c r="L26" s="3"/>
      <c r="M26" s="3"/>
      <c r="N26" s="3">
        <v>1.75</v>
      </c>
      <c r="O26" s="3"/>
      <c r="P26" s="3">
        <v>5.52</v>
      </c>
      <c r="Q26" s="3">
        <v>0.41</v>
      </c>
      <c r="R26" s="3">
        <v>0.19</v>
      </c>
      <c r="S26" s="3">
        <v>20.45</v>
      </c>
      <c r="T26" s="3"/>
      <c r="U26" s="3"/>
      <c r="V26" s="3">
        <v>0.23</v>
      </c>
      <c r="W26" s="3"/>
    </row>
    <row r="27" spans="1:23">
      <c r="A27" s="3" t="s">
        <v>35</v>
      </c>
      <c r="B27" s="3" t="s">
        <v>59</v>
      </c>
      <c r="C27" s="3">
        <v>5.26</v>
      </c>
      <c r="D27" s="3"/>
      <c r="E27" s="3"/>
      <c r="F27" s="3"/>
      <c r="G27" s="3"/>
      <c r="H27" s="3"/>
      <c r="I27" s="3"/>
      <c r="J27" s="3"/>
      <c r="K27" s="3">
        <v>4.4400000000000004</v>
      </c>
      <c r="L27" s="3"/>
      <c r="M27" s="3">
        <v>1.02</v>
      </c>
      <c r="N27" s="3"/>
      <c r="O27" s="3"/>
      <c r="P27" s="3">
        <v>2.54</v>
      </c>
      <c r="Q27" s="3">
        <v>0.12</v>
      </c>
      <c r="R27" s="3">
        <v>0.26</v>
      </c>
      <c r="S27" s="3">
        <v>51.93</v>
      </c>
      <c r="T27" s="3"/>
      <c r="U27" s="3">
        <v>0.12</v>
      </c>
      <c r="V27" s="3">
        <v>0.09</v>
      </c>
      <c r="W27" s="3"/>
    </row>
  </sheetData>
  <autoFilter ref="A3:W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4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62</v>
      </c>
    </row>
    <row r="3" spans="1:23">
      <c r="A3" s="2" t="s">
        <v>33</v>
      </c>
      <c r="B3" s="2" t="s">
        <v>34</v>
      </c>
      <c r="C3" s="2" t="s">
        <v>14</v>
      </c>
      <c r="D3" s="2" t="s">
        <v>27</v>
      </c>
      <c r="E3" s="2" t="s">
        <v>28</v>
      </c>
      <c r="F3" s="2" t="s">
        <v>21</v>
      </c>
      <c r="G3" s="2" t="s">
        <v>22</v>
      </c>
      <c r="H3" s="2" t="s">
        <v>18</v>
      </c>
      <c r="I3" s="2" t="s">
        <v>29</v>
      </c>
      <c r="J3" s="2" t="s">
        <v>17</v>
      </c>
      <c r="K3" s="2" t="s">
        <v>10</v>
      </c>
      <c r="L3" s="2" t="s">
        <v>23</v>
      </c>
      <c r="M3" s="2" t="s">
        <v>24</v>
      </c>
      <c r="N3" s="2" t="s">
        <v>25</v>
      </c>
      <c r="O3" s="2" t="s">
        <v>19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26</v>
      </c>
      <c r="U3" s="2" t="s">
        <v>20</v>
      </c>
      <c r="V3" s="2" t="s">
        <v>15</v>
      </c>
      <c r="W3" s="2" t="s">
        <v>30</v>
      </c>
    </row>
    <row r="4" spans="1:23">
      <c r="A4" s="3" t="s">
        <v>35</v>
      </c>
      <c r="B4" s="3" t="s">
        <v>36</v>
      </c>
      <c r="C4" s="3">
        <v>1.25</v>
      </c>
      <c r="D4" s="3"/>
      <c r="E4" s="3"/>
      <c r="F4" s="3"/>
      <c r="G4" s="3"/>
      <c r="H4" s="3"/>
      <c r="I4" s="3"/>
      <c r="J4" s="3"/>
      <c r="K4" s="3">
        <v>1.75</v>
      </c>
      <c r="L4" s="3"/>
      <c r="M4" s="3"/>
      <c r="N4" s="3"/>
      <c r="O4" s="3"/>
      <c r="P4" s="3">
        <v>2.2000000000000002</v>
      </c>
      <c r="Q4" s="3">
        <v>0.32</v>
      </c>
      <c r="R4" s="3">
        <v>0.06</v>
      </c>
      <c r="S4" s="3">
        <v>20.03</v>
      </c>
      <c r="T4" s="3"/>
      <c r="U4" s="3">
        <v>5.97</v>
      </c>
      <c r="V4" s="3">
        <v>0.1</v>
      </c>
      <c r="W4" s="3"/>
    </row>
    <row r="5" spans="1:23">
      <c r="A5" s="3" t="s">
        <v>35</v>
      </c>
      <c r="B5" s="3" t="s">
        <v>37</v>
      </c>
      <c r="C5" s="3">
        <v>9.7799999999999994</v>
      </c>
      <c r="D5" s="3"/>
      <c r="E5" s="3"/>
      <c r="F5" s="3"/>
      <c r="G5" s="3"/>
      <c r="H5" s="3"/>
      <c r="I5" s="3"/>
      <c r="J5" s="3"/>
      <c r="K5" s="3">
        <v>6.21</v>
      </c>
      <c r="L5" s="3">
        <v>1.1499999999999999</v>
      </c>
      <c r="M5" s="3"/>
      <c r="N5" s="3"/>
      <c r="O5" s="3"/>
      <c r="P5" s="3">
        <v>0.05</v>
      </c>
      <c r="Q5" s="3">
        <v>0.19</v>
      </c>
      <c r="R5" s="3">
        <v>0.03</v>
      </c>
      <c r="S5" s="3">
        <v>23.66</v>
      </c>
      <c r="T5" s="3"/>
      <c r="U5" s="3"/>
      <c r="V5" s="3">
        <v>0.02</v>
      </c>
      <c r="W5" s="3"/>
    </row>
    <row r="6" spans="1:23">
      <c r="A6" s="3" t="s">
        <v>35</v>
      </c>
      <c r="B6" s="3" t="s">
        <v>38</v>
      </c>
      <c r="C6" s="3"/>
      <c r="D6" s="3"/>
      <c r="E6" s="3"/>
      <c r="F6" s="3"/>
      <c r="G6" s="3"/>
      <c r="H6" s="3">
        <v>0.36</v>
      </c>
      <c r="I6" s="3"/>
      <c r="J6" s="3"/>
      <c r="K6" s="3">
        <v>0.6</v>
      </c>
      <c r="L6" s="3"/>
      <c r="M6" s="3"/>
      <c r="N6" s="3">
        <v>0.57999999999999996</v>
      </c>
      <c r="O6" s="3"/>
      <c r="P6" s="3">
        <v>0.3</v>
      </c>
      <c r="Q6" s="3">
        <v>0.1</v>
      </c>
      <c r="R6" s="3">
        <v>0</v>
      </c>
      <c r="S6" s="3">
        <v>32.85</v>
      </c>
      <c r="T6" s="3"/>
      <c r="U6" s="3"/>
      <c r="V6" s="3">
        <v>0.02</v>
      </c>
      <c r="W6" s="3"/>
    </row>
    <row r="7" spans="1:23">
      <c r="A7" s="3" t="s">
        <v>35</v>
      </c>
      <c r="B7" s="3" t="s">
        <v>39</v>
      </c>
      <c r="C7" s="3">
        <v>1.57</v>
      </c>
      <c r="D7" s="3"/>
      <c r="E7" s="3"/>
      <c r="F7" s="3"/>
      <c r="G7" s="3"/>
      <c r="H7" s="3">
        <v>7.0000000000000007E-2</v>
      </c>
      <c r="I7" s="3"/>
      <c r="J7" s="3">
        <v>1.52</v>
      </c>
      <c r="K7" s="3">
        <v>1.63</v>
      </c>
      <c r="L7" s="3">
        <v>9.77</v>
      </c>
      <c r="M7" s="3">
        <v>0.57999999999999996</v>
      </c>
      <c r="N7" s="3"/>
      <c r="O7" s="3">
        <v>0.44</v>
      </c>
      <c r="P7" s="3">
        <v>2.63</v>
      </c>
      <c r="Q7" s="3">
        <v>0.65</v>
      </c>
      <c r="R7" s="3">
        <v>0.24</v>
      </c>
      <c r="S7" s="3">
        <v>3.62</v>
      </c>
      <c r="T7" s="3">
        <v>2.38</v>
      </c>
      <c r="U7" s="3"/>
      <c r="V7" s="3">
        <v>0.3</v>
      </c>
      <c r="W7" s="3"/>
    </row>
    <row r="8" spans="1:23">
      <c r="A8" s="3" t="s">
        <v>35</v>
      </c>
      <c r="B8" s="3" t="s">
        <v>40</v>
      </c>
      <c r="C8" s="3"/>
      <c r="D8" s="3"/>
      <c r="E8" s="3"/>
      <c r="F8" s="3"/>
      <c r="G8" s="3"/>
      <c r="H8" s="3">
        <v>0.1</v>
      </c>
      <c r="I8" s="3"/>
      <c r="J8" s="3"/>
      <c r="K8" s="3">
        <v>0.63</v>
      </c>
      <c r="L8" s="3"/>
      <c r="M8" s="3"/>
      <c r="N8" s="3"/>
      <c r="O8" s="3"/>
      <c r="P8" s="3">
        <v>0.3</v>
      </c>
      <c r="Q8" s="3"/>
      <c r="R8" s="3"/>
      <c r="S8" s="3">
        <v>22.08</v>
      </c>
      <c r="T8" s="3"/>
      <c r="U8" s="3">
        <v>6.07</v>
      </c>
      <c r="V8" s="3"/>
      <c r="W8" s="3"/>
    </row>
    <row r="9" spans="1:23">
      <c r="A9" s="3" t="s">
        <v>35</v>
      </c>
      <c r="B9" s="3" t="s">
        <v>41</v>
      </c>
      <c r="C9" s="3">
        <v>1.38</v>
      </c>
      <c r="D9" s="3"/>
      <c r="E9" s="3"/>
      <c r="F9" s="3"/>
      <c r="G9" s="3"/>
      <c r="H9" s="3">
        <v>0.35</v>
      </c>
      <c r="I9" s="3"/>
      <c r="J9" s="3"/>
      <c r="K9" s="3">
        <v>1.38</v>
      </c>
      <c r="L9" s="3"/>
      <c r="M9" s="3"/>
      <c r="N9" s="3"/>
      <c r="O9" s="3"/>
      <c r="P9" s="3">
        <v>1.85</v>
      </c>
      <c r="Q9" s="3">
        <v>0.56999999999999995</v>
      </c>
      <c r="R9" s="3">
        <v>0.05</v>
      </c>
      <c r="S9" s="3">
        <v>20.53</v>
      </c>
      <c r="T9" s="3"/>
      <c r="U9" s="3"/>
      <c r="V9" s="3">
        <v>0.3</v>
      </c>
      <c r="W9" s="3"/>
    </row>
    <row r="10" spans="1:23">
      <c r="A10" s="3" t="s">
        <v>35</v>
      </c>
      <c r="B10" s="3" t="s">
        <v>42</v>
      </c>
      <c r="C10" s="3">
        <v>0.55000000000000004</v>
      </c>
      <c r="D10" s="3"/>
      <c r="E10" s="3"/>
      <c r="F10" s="3"/>
      <c r="G10" s="3"/>
      <c r="H10" s="3"/>
      <c r="I10" s="3"/>
      <c r="J10" s="3"/>
      <c r="K10" s="3">
        <v>1.1000000000000001</v>
      </c>
      <c r="L10" s="3"/>
      <c r="M10" s="3"/>
      <c r="N10" s="3"/>
      <c r="O10" s="3"/>
      <c r="P10" s="3">
        <v>2.12</v>
      </c>
      <c r="Q10" s="3">
        <v>1.1000000000000001</v>
      </c>
      <c r="R10" s="3">
        <v>0.32</v>
      </c>
      <c r="S10" s="3">
        <v>9.35</v>
      </c>
      <c r="T10" s="3"/>
      <c r="U10" s="3"/>
      <c r="V10" s="3">
        <v>0.28999999999999998</v>
      </c>
      <c r="W10" s="3"/>
    </row>
    <row r="11" spans="1:23">
      <c r="A11" s="3" t="s">
        <v>35</v>
      </c>
      <c r="B11" s="3" t="s">
        <v>43</v>
      </c>
      <c r="C11" s="3">
        <v>1.1299999999999999</v>
      </c>
      <c r="D11" s="3"/>
      <c r="E11" s="3"/>
      <c r="F11" s="3"/>
      <c r="G11" s="3"/>
      <c r="H11" s="3"/>
      <c r="I11" s="3"/>
      <c r="J11" s="3">
        <v>45.2</v>
      </c>
      <c r="K11" s="3">
        <v>2.79</v>
      </c>
      <c r="L11" s="3"/>
      <c r="M11" s="3"/>
      <c r="N11" s="3"/>
      <c r="O11" s="3">
        <v>537.91999999999996</v>
      </c>
      <c r="P11" s="3">
        <v>4.29</v>
      </c>
      <c r="Q11" s="3">
        <v>0.1</v>
      </c>
      <c r="R11" s="3">
        <v>0.03</v>
      </c>
      <c r="S11" s="3">
        <v>21.12</v>
      </c>
      <c r="T11" s="3"/>
      <c r="U11" s="3"/>
      <c r="V11" s="3">
        <v>0.3</v>
      </c>
      <c r="W11" s="3"/>
    </row>
    <row r="12" spans="1:23">
      <c r="A12" s="3" t="s">
        <v>35</v>
      </c>
      <c r="B12" s="3" t="s">
        <v>44</v>
      </c>
      <c r="C12" s="3">
        <v>0.03</v>
      </c>
      <c r="D12" s="3"/>
      <c r="E12" s="3"/>
      <c r="F12" s="3">
        <v>0.02</v>
      </c>
      <c r="G12" s="3"/>
      <c r="H12" s="3"/>
      <c r="I12" s="3"/>
      <c r="J12" s="3">
        <v>20.329999999999998</v>
      </c>
      <c r="K12" s="3">
        <v>1.55</v>
      </c>
      <c r="L12" s="3"/>
      <c r="M12" s="3"/>
      <c r="N12" s="3"/>
      <c r="O12" s="3"/>
      <c r="P12" s="3">
        <v>0.7</v>
      </c>
      <c r="Q12" s="3">
        <v>0.03</v>
      </c>
      <c r="R12" s="3">
        <v>0.05</v>
      </c>
      <c r="S12" s="3">
        <v>20.399999999999999</v>
      </c>
      <c r="T12" s="3"/>
      <c r="U12" s="3"/>
      <c r="V12" s="3"/>
      <c r="W12" s="3"/>
    </row>
    <row r="13" spans="1:23">
      <c r="A13" s="3" t="s">
        <v>35</v>
      </c>
      <c r="B13" s="3" t="s">
        <v>45</v>
      </c>
      <c r="C13" s="3">
        <v>1.54</v>
      </c>
      <c r="D13" s="3"/>
      <c r="E13" s="3">
        <v>0.72</v>
      </c>
      <c r="F13" s="3">
        <v>0.17</v>
      </c>
      <c r="G13" s="3"/>
      <c r="H13" s="3"/>
      <c r="I13" s="3"/>
      <c r="J13" s="3">
        <v>14.53</v>
      </c>
      <c r="K13" s="3">
        <v>1.33</v>
      </c>
      <c r="L13" s="3"/>
      <c r="M13" s="3"/>
      <c r="N13" s="3"/>
      <c r="O13" s="3"/>
      <c r="P13" s="3">
        <v>0.05</v>
      </c>
      <c r="Q13" s="3">
        <v>0.03</v>
      </c>
      <c r="R13" s="3">
        <v>0.05</v>
      </c>
      <c r="S13" s="3">
        <v>11.98</v>
      </c>
      <c r="T13" s="3"/>
      <c r="U13" s="3">
        <v>1.38</v>
      </c>
      <c r="V13" s="3">
        <v>0.3</v>
      </c>
      <c r="W13" s="3"/>
    </row>
    <row r="14" spans="1:23">
      <c r="A14" s="3" t="s">
        <v>35</v>
      </c>
      <c r="B14" s="3" t="s">
        <v>46</v>
      </c>
      <c r="C14" s="3">
        <v>0.02</v>
      </c>
      <c r="D14" s="3"/>
      <c r="E14" s="3"/>
      <c r="F14" s="3"/>
      <c r="G14" s="3">
        <v>0.03</v>
      </c>
      <c r="H14" s="3"/>
      <c r="I14" s="3"/>
      <c r="J14" s="3">
        <v>5.28</v>
      </c>
      <c r="K14" s="3">
        <v>1.45</v>
      </c>
      <c r="L14" s="3"/>
      <c r="M14" s="3"/>
      <c r="N14" s="3"/>
      <c r="O14" s="3"/>
      <c r="P14" s="3">
        <v>0.02</v>
      </c>
      <c r="Q14" s="3">
        <v>0.3</v>
      </c>
      <c r="R14" s="3">
        <v>0.05</v>
      </c>
      <c r="S14" s="3">
        <v>23.23</v>
      </c>
      <c r="T14" s="3">
        <v>0.11</v>
      </c>
      <c r="U14" s="3"/>
      <c r="V14" s="3"/>
      <c r="W14" s="3">
        <v>57.17</v>
      </c>
    </row>
    <row r="15" spans="1:23">
      <c r="A15" s="3" t="s">
        <v>35</v>
      </c>
      <c r="B15" s="3" t="s">
        <v>47</v>
      </c>
      <c r="C15" s="3">
        <v>6</v>
      </c>
      <c r="D15" s="3"/>
      <c r="E15" s="3"/>
      <c r="F15" s="3"/>
      <c r="G15" s="3"/>
      <c r="H15" s="3">
        <v>0.59</v>
      </c>
      <c r="I15" s="3"/>
      <c r="J15" s="3">
        <v>2.4700000000000002</v>
      </c>
      <c r="K15" s="3">
        <v>1.1299999999999999</v>
      </c>
      <c r="L15" s="3"/>
      <c r="M15" s="3"/>
      <c r="N15" s="3">
        <v>0.37</v>
      </c>
      <c r="O15" s="3"/>
      <c r="P15" s="3">
        <v>3.38</v>
      </c>
      <c r="Q15" s="3">
        <v>0.03</v>
      </c>
      <c r="R15" s="3">
        <v>0.05</v>
      </c>
      <c r="S15" s="3">
        <v>25.94</v>
      </c>
      <c r="T15" s="3"/>
      <c r="U15" s="3"/>
      <c r="V15" s="3">
        <v>0.16</v>
      </c>
      <c r="W15" s="3"/>
    </row>
    <row r="16" spans="1:23">
      <c r="A16" s="3" t="s">
        <v>35</v>
      </c>
      <c r="B16" s="3" t="s">
        <v>48</v>
      </c>
      <c r="C16" s="3">
        <v>1.18</v>
      </c>
      <c r="D16" s="3"/>
      <c r="E16" s="3"/>
      <c r="F16" s="3"/>
      <c r="G16" s="3"/>
      <c r="H16" s="3">
        <v>0.33</v>
      </c>
      <c r="I16" s="3"/>
      <c r="J16" s="3"/>
      <c r="K16" s="3">
        <v>1.22</v>
      </c>
      <c r="L16" s="3"/>
      <c r="M16" s="3">
        <v>0.55000000000000004</v>
      </c>
      <c r="N16" s="3"/>
      <c r="O16" s="3"/>
      <c r="P16" s="3">
        <v>2</v>
      </c>
      <c r="Q16" s="3">
        <v>0.03</v>
      </c>
      <c r="R16" s="3">
        <v>0.05</v>
      </c>
      <c r="S16" s="3">
        <v>25.04</v>
      </c>
      <c r="T16" s="3"/>
      <c r="U16" s="3"/>
      <c r="V16" s="3">
        <v>0.16</v>
      </c>
      <c r="W16" s="3"/>
    </row>
    <row r="17" spans="1:23">
      <c r="A17" s="3" t="s">
        <v>35</v>
      </c>
      <c r="B17" s="3" t="s">
        <v>49</v>
      </c>
      <c r="C17" s="3">
        <v>0.82</v>
      </c>
      <c r="D17" s="3"/>
      <c r="E17" s="3"/>
      <c r="F17" s="3"/>
      <c r="G17" s="3"/>
      <c r="H17" s="3">
        <v>7.0000000000000007E-2</v>
      </c>
      <c r="I17" s="3"/>
      <c r="J17" s="3">
        <v>9.0299999999999994</v>
      </c>
      <c r="K17" s="3">
        <v>1.1200000000000001</v>
      </c>
      <c r="L17" s="3"/>
      <c r="M17" s="3"/>
      <c r="N17" s="3"/>
      <c r="O17" s="3"/>
      <c r="P17" s="3">
        <v>2.2000000000000002</v>
      </c>
      <c r="Q17" s="3">
        <v>0.03</v>
      </c>
      <c r="R17" s="3">
        <v>0.03</v>
      </c>
      <c r="S17" s="3">
        <v>23.32</v>
      </c>
      <c r="T17" s="3"/>
      <c r="U17" s="3"/>
      <c r="V17" s="3">
        <v>0.02</v>
      </c>
      <c r="W17" s="3"/>
    </row>
    <row r="18" spans="1:23">
      <c r="A18" s="3" t="s">
        <v>35</v>
      </c>
      <c r="B18" s="3" t="s">
        <v>50</v>
      </c>
      <c r="C18" s="3">
        <v>0.97</v>
      </c>
      <c r="D18" s="3"/>
      <c r="E18" s="3"/>
      <c r="F18" s="3"/>
      <c r="G18" s="3"/>
      <c r="H18" s="3">
        <v>0.22</v>
      </c>
      <c r="I18" s="3"/>
      <c r="J18" s="3">
        <v>2.38</v>
      </c>
      <c r="K18" s="3">
        <v>1.2</v>
      </c>
      <c r="L18" s="3"/>
      <c r="M18" s="3"/>
      <c r="N18" s="3"/>
      <c r="O18" s="3"/>
      <c r="P18" s="3">
        <v>2.21</v>
      </c>
      <c r="Q18" s="3">
        <v>0.03</v>
      </c>
      <c r="R18" s="3">
        <v>0.05</v>
      </c>
      <c r="S18" s="3">
        <v>21.55</v>
      </c>
      <c r="T18" s="3"/>
      <c r="U18" s="3"/>
      <c r="V18" s="3">
        <v>0.3</v>
      </c>
      <c r="W18" s="3"/>
    </row>
    <row r="19" spans="1:23">
      <c r="A19" s="3" t="s">
        <v>35</v>
      </c>
      <c r="B19" s="3" t="s">
        <v>51</v>
      </c>
      <c r="C19" s="3">
        <v>0.32</v>
      </c>
      <c r="D19" s="3"/>
      <c r="E19" s="3"/>
      <c r="F19" s="3"/>
      <c r="G19" s="3"/>
      <c r="H19" s="3"/>
      <c r="I19" s="3"/>
      <c r="J19" s="3">
        <v>2.1800000000000002</v>
      </c>
      <c r="K19" s="3">
        <v>1.07</v>
      </c>
      <c r="L19" s="3"/>
      <c r="M19" s="3"/>
      <c r="N19" s="3"/>
      <c r="O19" s="3"/>
      <c r="P19" s="3">
        <v>1.57</v>
      </c>
      <c r="Q19" s="3">
        <v>0.03</v>
      </c>
      <c r="R19" s="3">
        <v>0.03</v>
      </c>
      <c r="S19" s="3">
        <v>22.85</v>
      </c>
      <c r="T19" s="3"/>
      <c r="U19" s="3"/>
      <c r="V19" s="3">
        <v>0.31</v>
      </c>
      <c r="W19" s="3"/>
    </row>
    <row r="20" spans="1:23">
      <c r="A20" s="3" t="s">
        <v>35</v>
      </c>
      <c r="B20" s="3" t="s">
        <v>52</v>
      </c>
      <c r="C20" s="3">
        <v>1.73</v>
      </c>
      <c r="D20" s="3"/>
      <c r="E20" s="3"/>
      <c r="F20" s="3"/>
      <c r="G20" s="3">
        <v>0.05</v>
      </c>
      <c r="H20" s="3"/>
      <c r="I20" s="3"/>
      <c r="J20" s="3">
        <v>0.98</v>
      </c>
      <c r="K20" s="3">
        <v>1.1200000000000001</v>
      </c>
      <c r="L20" s="3"/>
      <c r="M20" s="3"/>
      <c r="N20" s="3"/>
      <c r="O20" s="3"/>
      <c r="P20" s="3">
        <v>0.49</v>
      </c>
      <c r="Q20" s="3">
        <v>0.03</v>
      </c>
      <c r="R20" s="3">
        <v>0.03</v>
      </c>
      <c r="S20" s="3">
        <v>22.97</v>
      </c>
      <c r="T20" s="3"/>
      <c r="U20" s="3"/>
      <c r="V20" s="3">
        <v>0.3</v>
      </c>
      <c r="W20" s="3"/>
    </row>
    <row r="21" spans="1:23">
      <c r="A21" s="3" t="s">
        <v>35</v>
      </c>
      <c r="B21" s="3" t="s">
        <v>53</v>
      </c>
      <c r="C21" s="3">
        <v>1.88</v>
      </c>
      <c r="D21" s="3"/>
      <c r="E21" s="3"/>
      <c r="F21" s="3"/>
      <c r="G21" s="3"/>
      <c r="H21" s="3"/>
      <c r="I21" s="3">
        <v>1.1000000000000001</v>
      </c>
      <c r="J21" s="3"/>
      <c r="K21" s="3">
        <v>1.1499999999999999</v>
      </c>
      <c r="L21" s="3"/>
      <c r="M21" s="3"/>
      <c r="N21" s="3"/>
      <c r="O21" s="3">
        <v>625.4</v>
      </c>
      <c r="P21" s="3">
        <v>2.93</v>
      </c>
      <c r="Q21" s="3">
        <v>0.05</v>
      </c>
      <c r="R21" s="3">
        <v>0.03</v>
      </c>
      <c r="S21" s="3">
        <v>32.72</v>
      </c>
      <c r="T21" s="3"/>
      <c r="U21" s="3"/>
      <c r="V21" s="3">
        <v>0.02</v>
      </c>
      <c r="W21" s="3"/>
    </row>
    <row r="22" spans="1:23">
      <c r="A22" s="3" t="s">
        <v>35</v>
      </c>
      <c r="B22" s="3" t="s">
        <v>54</v>
      </c>
      <c r="C22" s="3">
        <v>2.08</v>
      </c>
      <c r="D22" s="3"/>
      <c r="E22" s="3"/>
      <c r="F22" s="3"/>
      <c r="G22" s="3"/>
      <c r="H22" s="3"/>
      <c r="I22" s="3"/>
      <c r="J22" s="3"/>
      <c r="K22" s="3">
        <v>1.2</v>
      </c>
      <c r="L22" s="3"/>
      <c r="M22" s="3"/>
      <c r="N22" s="3"/>
      <c r="O22" s="3"/>
      <c r="P22" s="3">
        <v>2.1800000000000002</v>
      </c>
      <c r="Q22" s="3">
        <v>0.05</v>
      </c>
      <c r="R22" s="3">
        <v>0.3</v>
      </c>
      <c r="S22" s="3">
        <v>22.68</v>
      </c>
      <c r="T22" s="3"/>
      <c r="U22" s="3"/>
      <c r="V22" s="3">
        <v>0.28000000000000003</v>
      </c>
      <c r="W22" s="3"/>
    </row>
    <row r="23" spans="1:23">
      <c r="A23" s="3" t="s">
        <v>35</v>
      </c>
      <c r="B23" s="3" t="s">
        <v>55</v>
      </c>
      <c r="C23" s="3">
        <v>0.38</v>
      </c>
      <c r="D23" s="3"/>
      <c r="E23" s="3"/>
      <c r="F23" s="3"/>
      <c r="G23" s="3"/>
      <c r="H23" s="3"/>
      <c r="I23" s="3"/>
      <c r="J23" s="3"/>
      <c r="K23" s="3">
        <v>1.1499999999999999</v>
      </c>
      <c r="L23" s="3"/>
      <c r="M23" s="3"/>
      <c r="N23" s="3"/>
      <c r="O23" s="3"/>
      <c r="P23" s="3">
        <v>0.33</v>
      </c>
      <c r="Q23" s="3">
        <v>7.0000000000000007E-2</v>
      </c>
      <c r="R23" s="3">
        <v>0.03</v>
      </c>
      <c r="S23" s="3">
        <v>26.23</v>
      </c>
      <c r="T23" s="3"/>
      <c r="U23" s="3"/>
      <c r="V23" s="3">
        <v>0.16</v>
      </c>
      <c r="W23" s="3"/>
    </row>
    <row r="24" spans="1:23">
      <c r="A24" s="3" t="s">
        <v>35</v>
      </c>
      <c r="B24" s="3" t="s">
        <v>56</v>
      </c>
      <c r="C24" s="3">
        <v>0.69</v>
      </c>
      <c r="D24" s="3"/>
      <c r="E24" s="3"/>
      <c r="F24" s="3"/>
      <c r="G24" s="3"/>
      <c r="H24" s="3"/>
      <c r="I24" s="3"/>
      <c r="J24" s="3"/>
      <c r="K24" s="3">
        <v>1.03</v>
      </c>
      <c r="L24" s="3"/>
      <c r="M24" s="3"/>
      <c r="N24" s="3"/>
      <c r="O24" s="3"/>
      <c r="P24" s="3">
        <v>0.3</v>
      </c>
      <c r="Q24" s="3">
        <v>0.18</v>
      </c>
      <c r="R24" s="3">
        <v>0.3</v>
      </c>
      <c r="S24" s="3">
        <v>21.28</v>
      </c>
      <c r="T24" s="3"/>
      <c r="U24" s="3"/>
      <c r="V24" s="3">
        <v>0.02</v>
      </c>
      <c r="W24" s="3"/>
    </row>
    <row r="25" spans="1:23">
      <c r="A25" s="3" t="s">
        <v>35</v>
      </c>
      <c r="B25" s="3" t="s">
        <v>57</v>
      </c>
      <c r="C25" s="3">
        <v>0.99</v>
      </c>
      <c r="D25" s="3">
        <v>18.5</v>
      </c>
      <c r="E25" s="3"/>
      <c r="F25" s="3"/>
      <c r="G25" s="3"/>
      <c r="H25" s="3"/>
      <c r="I25" s="3"/>
      <c r="J25" s="3">
        <v>19.48</v>
      </c>
      <c r="K25" s="3">
        <v>1.1299999999999999</v>
      </c>
      <c r="L25" s="3"/>
      <c r="M25" s="3"/>
      <c r="N25" s="3"/>
      <c r="O25" s="3"/>
      <c r="P25" s="3">
        <v>3.07</v>
      </c>
      <c r="Q25" s="3">
        <v>0.31</v>
      </c>
      <c r="R25" s="3">
        <v>0.05</v>
      </c>
      <c r="S25" s="3">
        <v>25.11</v>
      </c>
      <c r="T25" s="3"/>
      <c r="U25" s="3"/>
      <c r="V25" s="3">
        <v>0.02</v>
      </c>
      <c r="W25" s="3"/>
    </row>
    <row r="26" spans="1:23">
      <c r="A26" s="3" t="s">
        <v>35</v>
      </c>
      <c r="B26" s="3" t="s">
        <v>58</v>
      </c>
      <c r="C26" s="3">
        <v>1.52</v>
      </c>
      <c r="D26" s="3"/>
      <c r="E26" s="3"/>
      <c r="F26" s="3"/>
      <c r="G26" s="3">
        <v>0.03</v>
      </c>
      <c r="H26" s="3"/>
      <c r="I26" s="3"/>
      <c r="J26" s="3">
        <v>20.83</v>
      </c>
      <c r="K26" s="3">
        <v>1.25</v>
      </c>
      <c r="L26" s="3"/>
      <c r="M26" s="3"/>
      <c r="N26" s="3">
        <v>1.75</v>
      </c>
      <c r="O26" s="3"/>
      <c r="P26" s="3">
        <v>2.7</v>
      </c>
      <c r="Q26" s="3">
        <v>0.32</v>
      </c>
      <c r="R26" s="3">
        <v>0.08</v>
      </c>
      <c r="S26" s="3">
        <v>20.45</v>
      </c>
      <c r="T26" s="3"/>
      <c r="U26" s="3"/>
      <c r="V26" s="3">
        <v>0.3</v>
      </c>
      <c r="W26" s="3"/>
    </row>
    <row r="27" spans="1:23">
      <c r="A27" s="3" t="s">
        <v>35</v>
      </c>
      <c r="B27" s="3" t="s">
        <v>59</v>
      </c>
      <c r="C27" s="3">
        <v>0.93</v>
      </c>
      <c r="D27" s="3"/>
      <c r="E27" s="3"/>
      <c r="F27" s="3"/>
      <c r="G27" s="3"/>
      <c r="H27" s="3"/>
      <c r="I27" s="3"/>
      <c r="J27" s="3"/>
      <c r="K27" s="3">
        <v>1.25</v>
      </c>
      <c r="L27" s="3"/>
      <c r="M27" s="3">
        <v>1.02</v>
      </c>
      <c r="N27" s="3"/>
      <c r="O27" s="3"/>
      <c r="P27" s="3">
        <v>0.33</v>
      </c>
      <c r="Q27" s="3">
        <v>0.05</v>
      </c>
      <c r="R27" s="3">
        <v>0.32</v>
      </c>
      <c r="S27" s="3">
        <v>21.72</v>
      </c>
      <c r="T27" s="3"/>
      <c r="U27" s="3">
        <v>0.12</v>
      </c>
      <c r="V27" s="3">
        <v>0.02</v>
      </c>
      <c r="W27" s="3"/>
    </row>
  </sheetData>
  <autoFilter ref="A3:W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4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63</v>
      </c>
    </row>
    <row r="3" spans="1:23">
      <c r="A3" s="2" t="s">
        <v>33</v>
      </c>
      <c r="B3" s="2" t="s">
        <v>34</v>
      </c>
      <c r="C3" s="2" t="s">
        <v>14</v>
      </c>
      <c r="D3" s="2" t="s">
        <v>27</v>
      </c>
      <c r="E3" s="2" t="s">
        <v>28</v>
      </c>
      <c r="F3" s="2" t="s">
        <v>21</v>
      </c>
      <c r="G3" s="2" t="s">
        <v>22</v>
      </c>
      <c r="H3" s="2" t="s">
        <v>18</v>
      </c>
      <c r="I3" s="2" t="s">
        <v>29</v>
      </c>
      <c r="J3" s="2" t="s">
        <v>17</v>
      </c>
      <c r="K3" s="2" t="s">
        <v>10</v>
      </c>
      <c r="L3" s="2" t="s">
        <v>23</v>
      </c>
      <c r="M3" s="2" t="s">
        <v>24</v>
      </c>
      <c r="N3" s="2" t="s">
        <v>25</v>
      </c>
      <c r="O3" s="2" t="s">
        <v>19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26</v>
      </c>
      <c r="U3" s="2" t="s">
        <v>20</v>
      </c>
      <c r="V3" s="2" t="s">
        <v>15</v>
      </c>
      <c r="W3" s="2" t="s">
        <v>30</v>
      </c>
    </row>
    <row r="4" spans="1:23">
      <c r="A4" s="3" t="s">
        <v>35</v>
      </c>
      <c r="B4" s="3" t="s">
        <v>36</v>
      </c>
      <c r="C4" s="3">
        <v>7</v>
      </c>
      <c r="D4" s="3"/>
      <c r="E4" s="3"/>
      <c r="F4" s="3"/>
      <c r="G4" s="3"/>
      <c r="H4" s="3"/>
      <c r="I4" s="3"/>
      <c r="J4" s="3"/>
      <c r="K4" s="3">
        <v>9</v>
      </c>
      <c r="L4" s="3"/>
      <c r="M4" s="3"/>
      <c r="N4" s="3"/>
      <c r="O4" s="3"/>
      <c r="P4" s="3">
        <v>7</v>
      </c>
      <c r="Q4" s="3">
        <v>9</v>
      </c>
      <c r="R4" s="3">
        <v>9</v>
      </c>
      <c r="S4" s="3">
        <v>3</v>
      </c>
      <c r="T4" s="3"/>
      <c r="U4" s="3">
        <v>1</v>
      </c>
      <c r="V4" s="3">
        <v>5</v>
      </c>
      <c r="W4" s="3"/>
    </row>
    <row r="5" spans="1:23">
      <c r="A5" s="3" t="s">
        <v>35</v>
      </c>
      <c r="B5" s="3" t="s">
        <v>37</v>
      </c>
      <c r="C5" s="3">
        <v>6</v>
      </c>
      <c r="D5" s="3"/>
      <c r="E5" s="3"/>
      <c r="F5" s="3"/>
      <c r="G5" s="3"/>
      <c r="H5" s="3"/>
      <c r="I5" s="3"/>
      <c r="J5" s="3"/>
      <c r="K5" s="3">
        <v>4</v>
      </c>
      <c r="L5" s="3">
        <v>2</v>
      </c>
      <c r="M5" s="3"/>
      <c r="N5" s="3"/>
      <c r="O5" s="3"/>
      <c r="P5" s="3">
        <v>16</v>
      </c>
      <c r="Q5" s="3">
        <v>4</v>
      </c>
      <c r="R5" s="3">
        <v>4</v>
      </c>
      <c r="S5" s="3">
        <v>2</v>
      </c>
      <c r="T5" s="3"/>
      <c r="U5" s="3"/>
      <c r="V5" s="3">
        <v>3</v>
      </c>
      <c r="W5" s="3"/>
    </row>
    <row r="6" spans="1:23">
      <c r="A6" s="3" t="s">
        <v>35</v>
      </c>
      <c r="B6" s="3" t="s">
        <v>38</v>
      </c>
      <c r="C6" s="3"/>
      <c r="D6" s="3"/>
      <c r="E6" s="3"/>
      <c r="F6" s="3"/>
      <c r="G6" s="3"/>
      <c r="H6" s="3">
        <v>2</v>
      </c>
      <c r="I6" s="3"/>
      <c r="J6" s="3"/>
      <c r="K6" s="3">
        <v>3</v>
      </c>
      <c r="L6" s="3"/>
      <c r="M6" s="3"/>
      <c r="N6" s="3">
        <v>1</v>
      </c>
      <c r="O6" s="3"/>
      <c r="P6" s="3">
        <v>9</v>
      </c>
      <c r="Q6" s="3">
        <v>2</v>
      </c>
      <c r="R6" s="3">
        <v>2</v>
      </c>
      <c r="S6" s="3">
        <v>4</v>
      </c>
      <c r="T6" s="3"/>
      <c r="U6" s="3"/>
      <c r="V6" s="3">
        <v>1</v>
      </c>
      <c r="W6" s="3"/>
    </row>
    <row r="7" spans="1:23">
      <c r="A7" s="3" t="s">
        <v>35</v>
      </c>
      <c r="B7" s="3" t="s">
        <v>39</v>
      </c>
      <c r="C7" s="3">
        <v>9</v>
      </c>
      <c r="D7" s="3"/>
      <c r="E7" s="3"/>
      <c r="F7" s="3"/>
      <c r="G7" s="3"/>
      <c r="H7" s="3">
        <v>7</v>
      </c>
      <c r="I7" s="3"/>
      <c r="J7" s="3">
        <v>5</v>
      </c>
      <c r="K7" s="3">
        <v>7</v>
      </c>
      <c r="L7" s="3">
        <v>1</v>
      </c>
      <c r="M7" s="3">
        <v>1</v>
      </c>
      <c r="N7" s="3"/>
      <c r="O7" s="3">
        <v>2</v>
      </c>
      <c r="P7" s="3">
        <v>7</v>
      </c>
      <c r="Q7" s="3">
        <v>8</v>
      </c>
      <c r="R7" s="3">
        <v>8</v>
      </c>
      <c r="S7" s="3">
        <v>3</v>
      </c>
      <c r="T7" s="3">
        <v>1</v>
      </c>
      <c r="U7" s="3"/>
      <c r="V7" s="3">
        <v>6</v>
      </c>
      <c r="W7" s="3"/>
    </row>
    <row r="8" spans="1:23">
      <c r="A8" s="3" t="s">
        <v>35</v>
      </c>
      <c r="B8" s="3" t="s">
        <v>40</v>
      </c>
      <c r="C8" s="3"/>
      <c r="D8" s="3"/>
      <c r="E8" s="3"/>
      <c r="F8" s="3"/>
      <c r="G8" s="3"/>
      <c r="H8" s="3">
        <v>1</v>
      </c>
      <c r="I8" s="3"/>
      <c r="J8" s="3"/>
      <c r="K8" s="3">
        <v>2</v>
      </c>
      <c r="L8" s="3"/>
      <c r="M8" s="3"/>
      <c r="N8" s="3"/>
      <c r="O8" s="3"/>
      <c r="P8" s="3">
        <v>19</v>
      </c>
      <c r="Q8" s="3"/>
      <c r="R8" s="3"/>
      <c r="S8" s="3">
        <v>3</v>
      </c>
      <c r="T8" s="3"/>
      <c r="U8" s="3">
        <v>1</v>
      </c>
      <c r="V8" s="3"/>
      <c r="W8" s="3"/>
    </row>
    <row r="9" spans="1:23">
      <c r="A9" s="3" t="s">
        <v>35</v>
      </c>
      <c r="B9" s="3" t="s">
        <v>41</v>
      </c>
      <c r="C9" s="3">
        <v>12</v>
      </c>
      <c r="D9" s="3"/>
      <c r="E9" s="3"/>
      <c r="F9" s="3"/>
      <c r="G9" s="3"/>
      <c r="H9" s="3">
        <v>3</v>
      </c>
      <c r="I9" s="3"/>
      <c r="J9" s="3"/>
      <c r="K9" s="3">
        <v>7</v>
      </c>
      <c r="L9" s="3"/>
      <c r="M9" s="3"/>
      <c r="N9" s="3"/>
      <c r="O9" s="3"/>
      <c r="P9" s="3">
        <v>8</v>
      </c>
      <c r="Q9" s="3">
        <v>8</v>
      </c>
      <c r="R9" s="3">
        <v>8</v>
      </c>
      <c r="S9" s="3">
        <v>3</v>
      </c>
      <c r="T9" s="3"/>
      <c r="U9" s="3"/>
      <c r="V9" s="3">
        <v>5</v>
      </c>
      <c r="W9" s="3"/>
    </row>
    <row r="10" spans="1:23">
      <c r="A10" s="3" t="s">
        <v>35</v>
      </c>
      <c r="B10" s="3" t="s">
        <v>42</v>
      </c>
      <c r="C10" s="3">
        <v>18</v>
      </c>
      <c r="D10" s="3"/>
      <c r="E10" s="3"/>
      <c r="F10" s="3"/>
      <c r="G10" s="3"/>
      <c r="H10" s="3"/>
      <c r="I10" s="3"/>
      <c r="J10" s="3"/>
      <c r="K10" s="3">
        <v>12</v>
      </c>
      <c r="L10" s="3"/>
      <c r="M10" s="3"/>
      <c r="N10" s="3"/>
      <c r="O10" s="3"/>
      <c r="P10" s="3">
        <v>18</v>
      </c>
      <c r="Q10" s="3">
        <v>8</v>
      </c>
      <c r="R10" s="3">
        <v>8</v>
      </c>
      <c r="S10" s="3">
        <v>2</v>
      </c>
      <c r="T10" s="3"/>
      <c r="U10" s="3"/>
      <c r="V10" s="3">
        <v>5</v>
      </c>
      <c r="W10" s="3"/>
    </row>
    <row r="11" spans="1:23">
      <c r="A11" s="3" t="s">
        <v>35</v>
      </c>
      <c r="B11" s="3" t="s">
        <v>43</v>
      </c>
      <c r="C11" s="3">
        <v>10</v>
      </c>
      <c r="D11" s="3"/>
      <c r="E11" s="3"/>
      <c r="F11" s="3"/>
      <c r="G11" s="3"/>
      <c r="H11" s="3"/>
      <c r="I11" s="3"/>
      <c r="J11" s="3">
        <v>1</v>
      </c>
      <c r="K11" s="3">
        <v>18</v>
      </c>
      <c r="L11" s="3"/>
      <c r="M11" s="3"/>
      <c r="N11" s="3"/>
      <c r="O11" s="3">
        <v>1</v>
      </c>
      <c r="P11" s="3">
        <v>7</v>
      </c>
      <c r="Q11" s="3">
        <v>16</v>
      </c>
      <c r="R11" s="3">
        <v>14</v>
      </c>
      <c r="S11" s="3">
        <v>5</v>
      </c>
      <c r="T11" s="3"/>
      <c r="U11" s="3"/>
      <c r="V11" s="3">
        <v>5</v>
      </c>
      <c r="W11" s="3"/>
    </row>
    <row r="12" spans="1:23">
      <c r="A12" s="3" t="s">
        <v>35</v>
      </c>
      <c r="B12" s="3" t="s">
        <v>44</v>
      </c>
      <c r="C12" s="3">
        <v>11</v>
      </c>
      <c r="D12" s="3"/>
      <c r="E12" s="3"/>
      <c r="F12" s="3">
        <v>1</v>
      </c>
      <c r="G12" s="3"/>
      <c r="H12" s="3"/>
      <c r="I12" s="3"/>
      <c r="J12" s="3">
        <v>5</v>
      </c>
      <c r="K12" s="3">
        <v>54</v>
      </c>
      <c r="L12" s="3"/>
      <c r="M12" s="3"/>
      <c r="N12" s="3"/>
      <c r="O12" s="3"/>
      <c r="P12" s="3">
        <v>13</v>
      </c>
      <c r="Q12" s="3">
        <v>43</v>
      </c>
      <c r="R12" s="3">
        <v>45</v>
      </c>
      <c r="S12" s="3">
        <v>3</v>
      </c>
      <c r="T12" s="3"/>
      <c r="U12" s="3"/>
      <c r="V12" s="3"/>
      <c r="W12" s="3"/>
    </row>
    <row r="13" spans="1:23">
      <c r="A13" s="3" t="s">
        <v>35</v>
      </c>
      <c r="B13" s="3" t="s">
        <v>45</v>
      </c>
      <c r="C13" s="3">
        <v>4</v>
      </c>
      <c r="D13" s="3"/>
      <c r="E13" s="3">
        <v>1</v>
      </c>
      <c r="F13" s="3">
        <v>2</v>
      </c>
      <c r="G13" s="3"/>
      <c r="H13" s="3"/>
      <c r="I13" s="3"/>
      <c r="J13" s="3">
        <v>3</v>
      </c>
      <c r="K13" s="3">
        <v>97</v>
      </c>
      <c r="L13" s="3"/>
      <c r="M13" s="3"/>
      <c r="N13" s="3"/>
      <c r="O13" s="3"/>
      <c r="P13" s="3">
        <v>18</v>
      </c>
      <c r="Q13" s="3">
        <v>92</v>
      </c>
      <c r="R13" s="3">
        <v>90</v>
      </c>
      <c r="S13" s="3">
        <v>3</v>
      </c>
      <c r="T13" s="3"/>
      <c r="U13" s="3">
        <v>1</v>
      </c>
      <c r="V13" s="3">
        <v>2</v>
      </c>
      <c r="W13" s="3"/>
    </row>
    <row r="14" spans="1:23">
      <c r="A14" s="3" t="s">
        <v>35</v>
      </c>
      <c r="B14" s="3" t="s">
        <v>46</v>
      </c>
      <c r="C14" s="3">
        <v>1</v>
      </c>
      <c r="D14" s="3"/>
      <c r="E14" s="3"/>
      <c r="F14" s="3"/>
      <c r="G14" s="3">
        <v>1</v>
      </c>
      <c r="H14" s="3"/>
      <c r="I14" s="3"/>
      <c r="J14" s="3">
        <v>2</v>
      </c>
      <c r="K14" s="3">
        <v>106</v>
      </c>
      <c r="L14" s="3"/>
      <c r="M14" s="3"/>
      <c r="N14" s="3"/>
      <c r="O14" s="3"/>
      <c r="P14" s="3">
        <v>9</v>
      </c>
      <c r="Q14" s="3">
        <v>98</v>
      </c>
      <c r="R14" s="3">
        <v>99</v>
      </c>
      <c r="S14" s="3">
        <v>2</v>
      </c>
      <c r="T14" s="3">
        <v>2</v>
      </c>
      <c r="U14" s="3"/>
      <c r="V14" s="3"/>
      <c r="W14" s="3">
        <v>1</v>
      </c>
    </row>
    <row r="15" spans="1:23">
      <c r="A15" s="3" t="s">
        <v>35</v>
      </c>
      <c r="B15" s="3" t="s">
        <v>47</v>
      </c>
      <c r="C15" s="3">
        <v>14</v>
      </c>
      <c r="D15" s="3"/>
      <c r="E15" s="3"/>
      <c r="F15" s="3"/>
      <c r="G15" s="3"/>
      <c r="H15" s="3">
        <v>2</v>
      </c>
      <c r="I15" s="3"/>
      <c r="J15" s="3">
        <v>1</v>
      </c>
      <c r="K15" s="3">
        <v>112</v>
      </c>
      <c r="L15" s="3"/>
      <c r="M15" s="3"/>
      <c r="N15" s="3">
        <v>1</v>
      </c>
      <c r="O15" s="3"/>
      <c r="P15" s="3">
        <v>10</v>
      </c>
      <c r="Q15" s="3">
        <v>107</v>
      </c>
      <c r="R15" s="3">
        <v>106</v>
      </c>
      <c r="S15" s="3">
        <v>2</v>
      </c>
      <c r="T15" s="3"/>
      <c r="U15" s="3"/>
      <c r="V15" s="3">
        <v>6</v>
      </c>
      <c r="W15" s="3"/>
    </row>
    <row r="16" spans="1:23">
      <c r="A16" s="3" t="s">
        <v>35</v>
      </c>
      <c r="B16" s="3" t="s">
        <v>48</v>
      </c>
      <c r="C16" s="3">
        <v>18</v>
      </c>
      <c r="D16" s="3"/>
      <c r="E16" s="3"/>
      <c r="F16" s="3"/>
      <c r="G16" s="3"/>
      <c r="H16" s="3">
        <v>4</v>
      </c>
      <c r="I16" s="3"/>
      <c r="J16" s="3"/>
      <c r="K16" s="3">
        <v>122</v>
      </c>
      <c r="L16" s="3"/>
      <c r="M16" s="3">
        <v>1</v>
      </c>
      <c r="N16" s="3"/>
      <c r="O16" s="3"/>
      <c r="P16" s="3">
        <v>18</v>
      </c>
      <c r="Q16" s="3">
        <v>109</v>
      </c>
      <c r="R16" s="3">
        <v>109</v>
      </c>
      <c r="S16" s="3">
        <v>2</v>
      </c>
      <c r="T16" s="3"/>
      <c r="U16" s="3"/>
      <c r="V16" s="3">
        <v>9</v>
      </c>
      <c r="W16" s="3"/>
    </row>
    <row r="17" spans="1:23">
      <c r="A17" s="3" t="s">
        <v>35</v>
      </c>
      <c r="B17" s="3" t="s">
        <v>49</v>
      </c>
      <c r="C17" s="3">
        <v>14</v>
      </c>
      <c r="D17" s="3"/>
      <c r="E17" s="3"/>
      <c r="F17" s="3"/>
      <c r="G17" s="3"/>
      <c r="H17" s="3">
        <v>1</v>
      </c>
      <c r="I17" s="3"/>
      <c r="J17" s="3">
        <v>3</v>
      </c>
      <c r="K17" s="3">
        <v>104</v>
      </c>
      <c r="L17" s="3"/>
      <c r="M17" s="3"/>
      <c r="N17" s="3"/>
      <c r="O17" s="3"/>
      <c r="P17" s="3">
        <v>9</v>
      </c>
      <c r="Q17" s="3">
        <v>93</v>
      </c>
      <c r="R17" s="3">
        <v>94</v>
      </c>
      <c r="S17" s="3">
        <v>3</v>
      </c>
      <c r="T17" s="3"/>
      <c r="U17" s="3"/>
      <c r="V17" s="3">
        <v>7</v>
      </c>
      <c r="W17" s="3"/>
    </row>
    <row r="18" spans="1:23">
      <c r="A18" s="3" t="s">
        <v>35</v>
      </c>
      <c r="B18" s="3" t="s">
        <v>50</v>
      </c>
      <c r="C18" s="3">
        <v>19</v>
      </c>
      <c r="D18" s="3"/>
      <c r="E18" s="3"/>
      <c r="F18" s="3"/>
      <c r="G18" s="3"/>
      <c r="H18" s="3">
        <v>1</v>
      </c>
      <c r="I18" s="3"/>
      <c r="J18" s="3">
        <v>2</v>
      </c>
      <c r="K18" s="3">
        <v>197</v>
      </c>
      <c r="L18" s="3"/>
      <c r="M18" s="3"/>
      <c r="N18" s="3"/>
      <c r="O18" s="3"/>
      <c r="P18" s="3">
        <v>15</v>
      </c>
      <c r="Q18" s="3">
        <v>171</v>
      </c>
      <c r="R18" s="3">
        <v>168</v>
      </c>
      <c r="S18" s="3">
        <v>1</v>
      </c>
      <c r="T18" s="3"/>
      <c r="U18" s="3"/>
      <c r="V18" s="3">
        <v>8</v>
      </c>
      <c r="W18" s="3"/>
    </row>
    <row r="19" spans="1:23">
      <c r="A19" s="3" t="s">
        <v>35</v>
      </c>
      <c r="B19" s="3" t="s">
        <v>51</v>
      </c>
      <c r="C19" s="3">
        <v>14</v>
      </c>
      <c r="D19" s="3"/>
      <c r="E19" s="3"/>
      <c r="F19" s="3"/>
      <c r="G19" s="3"/>
      <c r="H19" s="3"/>
      <c r="I19" s="3"/>
      <c r="J19" s="3">
        <v>1</v>
      </c>
      <c r="K19" s="3">
        <v>205</v>
      </c>
      <c r="L19" s="3"/>
      <c r="M19" s="3"/>
      <c r="N19" s="3"/>
      <c r="O19" s="3"/>
      <c r="P19" s="3">
        <v>14</v>
      </c>
      <c r="Q19" s="3">
        <v>169</v>
      </c>
      <c r="R19" s="3">
        <v>170</v>
      </c>
      <c r="S19" s="3">
        <v>3</v>
      </c>
      <c r="T19" s="3"/>
      <c r="U19" s="3"/>
      <c r="V19" s="3">
        <v>2</v>
      </c>
      <c r="W19" s="3"/>
    </row>
    <row r="20" spans="1:23">
      <c r="A20" s="3" t="s">
        <v>35</v>
      </c>
      <c r="B20" s="3" t="s">
        <v>52</v>
      </c>
      <c r="C20" s="3">
        <v>11</v>
      </c>
      <c r="D20" s="3"/>
      <c r="E20" s="3"/>
      <c r="F20" s="3"/>
      <c r="G20" s="3">
        <v>1</v>
      </c>
      <c r="H20" s="3"/>
      <c r="I20" s="3"/>
      <c r="J20" s="3">
        <v>1</v>
      </c>
      <c r="K20" s="3">
        <v>137</v>
      </c>
      <c r="L20" s="3"/>
      <c r="M20" s="3"/>
      <c r="N20" s="3"/>
      <c r="O20" s="3"/>
      <c r="P20" s="3">
        <v>16</v>
      </c>
      <c r="Q20" s="3">
        <v>123</v>
      </c>
      <c r="R20" s="3">
        <v>125</v>
      </c>
      <c r="S20" s="3">
        <v>3</v>
      </c>
      <c r="T20" s="3"/>
      <c r="U20" s="3"/>
      <c r="V20" s="3">
        <v>4</v>
      </c>
      <c r="W20" s="3"/>
    </row>
    <row r="21" spans="1:23">
      <c r="A21" s="3" t="s">
        <v>35</v>
      </c>
      <c r="B21" s="3" t="s">
        <v>53</v>
      </c>
      <c r="C21" s="3">
        <v>16</v>
      </c>
      <c r="D21" s="3"/>
      <c r="E21" s="3"/>
      <c r="F21" s="3"/>
      <c r="G21" s="3"/>
      <c r="H21" s="3"/>
      <c r="I21" s="3">
        <v>1</v>
      </c>
      <c r="J21" s="3"/>
      <c r="K21" s="3">
        <v>103</v>
      </c>
      <c r="L21" s="3"/>
      <c r="M21" s="3"/>
      <c r="N21" s="3"/>
      <c r="O21" s="3">
        <v>1</v>
      </c>
      <c r="P21" s="3">
        <v>8</v>
      </c>
      <c r="Q21" s="3">
        <v>104</v>
      </c>
      <c r="R21" s="3">
        <v>103</v>
      </c>
      <c r="S21" s="3">
        <v>3</v>
      </c>
      <c r="T21" s="3"/>
      <c r="U21" s="3"/>
      <c r="V21" s="3">
        <v>7</v>
      </c>
      <c r="W21" s="3"/>
    </row>
    <row r="22" spans="1:23">
      <c r="A22" s="3" t="s">
        <v>35</v>
      </c>
      <c r="B22" s="3" t="s">
        <v>54</v>
      </c>
      <c r="C22" s="3">
        <v>16</v>
      </c>
      <c r="D22" s="3"/>
      <c r="E22" s="3"/>
      <c r="F22" s="3"/>
      <c r="G22" s="3"/>
      <c r="H22" s="3"/>
      <c r="I22" s="3"/>
      <c r="J22" s="3"/>
      <c r="K22" s="3">
        <v>84</v>
      </c>
      <c r="L22" s="3"/>
      <c r="M22" s="3"/>
      <c r="N22" s="3"/>
      <c r="O22" s="3"/>
      <c r="P22" s="3">
        <v>14</v>
      </c>
      <c r="Q22" s="3">
        <v>81</v>
      </c>
      <c r="R22" s="3">
        <v>80</v>
      </c>
      <c r="S22" s="3">
        <v>1</v>
      </c>
      <c r="T22" s="3"/>
      <c r="U22" s="3"/>
      <c r="V22" s="3">
        <v>9</v>
      </c>
      <c r="W22" s="3"/>
    </row>
    <row r="23" spans="1:23">
      <c r="A23" s="3" t="s">
        <v>35</v>
      </c>
      <c r="B23" s="3" t="s">
        <v>55</v>
      </c>
      <c r="C23" s="3">
        <v>14</v>
      </c>
      <c r="D23" s="3"/>
      <c r="E23" s="3"/>
      <c r="F23" s="3"/>
      <c r="G23" s="3"/>
      <c r="H23" s="3"/>
      <c r="I23" s="3"/>
      <c r="J23" s="3"/>
      <c r="K23" s="3">
        <v>85</v>
      </c>
      <c r="L23" s="3"/>
      <c r="M23" s="3"/>
      <c r="N23" s="3"/>
      <c r="O23" s="3"/>
      <c r="P23" s="3">
        <v>16</v>
      </c>
      <c r="Q23" s="3">
        <v>85</v>
      </c>
      <c r="R23" s="3">
        <v>86</v>
      </c>
      <c r="S23" s="3">
        <v>4</v>
      </c>
      <c r="T23" s="3"/>
      <c r="U23" s="3"/>
      <c r="V23" s="3">
        <v>9</v>
      </c>
      <c r="W23" s="3"/>
    </row>
    <row r="24" spans="1:23">
      <c r="A24" s="3" t="s">
        <v>35</v>
      </c>
      <c r="B24" s="3" t="s">
        <v>56</v>
      </c>
      <c r="C24" s="3">
        <v>2</v>
      </c>
      <c r="D24" s="3"/>
      <c r="E24" s="3"/>
      <c r="F24" s="3"/>
      <c r="G24" s="3"/>
      <c r="H24" s="3"/>
      <c r="I24" s="3"/>
      <c r="J24" s="3"/>
      <c r="K24" s="3">
        <v>33</v>
      </c>
      <c r="L24" s="3"/>
      <c r="M24" s="3"/>
      <c r="N24" s="3"/>
      <c r="O24" s="3"/>
      <c r="P24" s="3">
        <v>7</v>
      </c>
      <c r="Q24" s="3">
        <v>33</v>
      </c>
      <c r="R24" s="3">
        <v>33</v>
      </c>
      <c r="S24" s="3">
        <v>1</v>
      </c>
      <c r="T24" s="3"/>
      <c r="U24" s="3"/>
      <c r="V24" s="3">
        <v>1</v>
      </c>
      <c r="W24" s="3"/>
    </row>
    <row r="25" spans="1:23">
      <c r="A25" s="3" t="s">
        <v>35</v>
      </c>
      <c r="B25" s="3" t="s">
        <v>57</v>
      </c>
      <c r="C25" s="3">
        <v>14</v>
      </c>
      <c r="D25" s="3">
        <v>1</v>
      </c>
      <c r="E25" s="3"/>
      <c r="F25" s="3"/>
      <c r="G25" s="3"/>
      <c r="H25" s="3"/>
      <c r="I25" s="3"/>
      <c r="J25" s="3">
        <v>1</v>
      </c>
      <c r="K25" s="3">
        <v>24</v>
      </c>
      <c r="L25" s="3"/>
      <c r="M25" s="3"/>
      <c r="N25" s="3"/>
      <c r="O25" s="3"/>
      <c r="P25" s="3">
        <v>6</v>
      </c>
      <c r="Q25" s="3">
        <v>28</v>
      </c>
      <c r="R25" s="3">
        <v>27</v>
      </c>
      <c r="S25" s="3">
        <v>2</v>
      </c>
      <c r="T25" s="3"/>
      <c r="U25" s="3"/>
      <c r="V25" s="3">
        <v>7</v>
      </c>
      <c r="W25" s="3"/>
    </row>
    <row r="26" spans="1:23">
      <c r="A26" s="3" t="s">
        <v>35</v>
      </c>
      <c r="B26" s="3" t="s">
        <v>58</v>
      </c>
      <c r="C26" s="3">
        <v>21</v>
      </c>
      <c r="D26" s="3"/>
      <c r="E26" s="3"/>
      <c r="F26" s="3"/>
      <c r="G26" s="3">
        <v>1</v>
      </c>
      <c r="H26" s="3"/>
      <c r="I26" s="3"/>
      <c r="J26" s="3">
        <v>1</v>
      </c>
      <c r="K26" s="3">
        <v>20</v>
      </c>
      <c r="L26" s="3"/>
      <c r="M26" s="3"/>
      <c r="N26" s="3">
        <v>1</v>
      </c>
      <c r="O26" s="3"/>
      <c r="P26" s="3">
        <v>16</v>
      </c>
      <c r="Q26" s="3">
        <v>19</v>
      </c>
      <c r="R26" s="3">
        <v>21</v>
      </c>
      <c r="S26" s="3">
        <v>1</v>
      </c>
      <c r="T26" s="3"/>
      <c r="U26" s="3"/>
      <c r="V26" s="3">
        <v>11</v>
      </c>
      <c r="W26" s="3"/>
    </row>
    <row r="27" spans="1:23">
      <c r="A27" s="3" t="s">
        <v>35</v>
      </c>
      <c r="B27" s="3" t="s">
        <v>59</v>
      </c>
      <c r="C27" s="3">
        <v>11</v>
      </c>
      <c r="D27" s="3"/>
      <c r="E27" s="3"/>
      <c r="F27" s="3"/>
      <c r="G27" s="3"/>
      <c r="H27" s="3"/>
      <c r="I27" s="3"/>
      <c r="J27" s="3"/>
      <c r="K27" s="3">
        <v>7</v>
      </c>
      <c r="L27" s="3"/>
      <c r="M27" s="3">
        <v>1</v>
      </c>
      <c r="N27" s="3"/>
      <c r="O27" s="3"/>
      <c r="P27" s="3">
        <v>15</v>
      </c>
      <c r="Q27" s="3">
        <v>6</v>
      </c>
      <c r="R27" s="3">
        <v>6</v>
      </c>
      <c r="S27" s="3">
        <v>3</v>
      </c>
      <c r="T27" s="3"/>
      <c r="U27" s="3">
        <v>1</v>
      </c>
      <c r="V27" s="3">
        <v>4</v>
      </c>
      <c r="W27" s="3"/>
    </row>
  </sheetData>
  <autoFilter ref="A3:W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8" customWidth="1"/>
    <col min="16" max="16" width="13" customWidth="1"/>
    <col min="17" max="17" width="16" customWidth="1"/>
    <col min="18" max="18" width="24" customWidth="1"/>
    <col min="19" max="19" width="12" customWidth="1"/>
    <col min="20" max="20" width="42" customWidth="1"/>
    <col min="21" max="21" width="32" customWidth="1"/>
    <col min="22" max="22" width="38" customWidth="1"/>
    <col min="23" max="23" width="45" customWidth="1"/>
  </cols>
  <sheetData>
    <row r="1" spans="1:23">
      <c r="A1" s="4" t="s">
        <v>64</v>
      </c>
    </row>
    <row r="3" spans="1:23">
      <c r="A3" s="2" t="s">
        <v>33</v>
      </c>
      <c r="B3" s="2" t="s">
        <v>34</v>
      </c>
      <c r="C3" s="2" t="s">
        <v>14</v>
      </c>
      <c r="D3" s="2" t="s">
        <v>27</v>
      </c>
      <c r="E3" s="2" t="s">
        <v>28</v>
      </c>
      <c r="F3" s="2" t="s">
        <v>21</v>
      </c>
      <c r="G3" s="2" t="s">
        <v>22</v>
      </c>
      <c r="H3" s="2" t="s">
        <v>18</v>
      </c>
      <c r="I3" s="2" t="s">
        <v>29</v>
      </c>
      <c r="J3" s="2" t="s">
        <v>17</v>
      </c>
      <c r="K3" s="2" t="s">
        <v>10</v>
      </c>
      <c r="L3" s="2" t="s">
        <v>23</v>
      </c>
      <c r="M3" s="2" t="s">
        <v>24</v>
      </c>
      <c r="N3" s="2" t="s">
        <v>25</v>
      </c>
      <c r="O3" s="2" t="s">
        <v>19</v>
      </c>
      <c r="P3" s="2" t="s">
        <v>13</v>
      </c>
      <c r="Q3" s="2" t="s">
        <v>11</v>
      </c>
      <c r="R3" s="2" t="s">
        <v>12</v>
      </c>
      <c r="S3" s="2" t="s">
        <v>16</v>
      </c>
      <c r="T3" s="2" t="s">
        <v>26</v>
      </c>
      <c r="U3" s="2" t="s">
        <v>20</v>
      </c>
      <c r="V3" s="2" t="s">
        <v>15</v>
      </c>
      <c r="W3" s="2" t="s">
        <v>30</v>
      </c>
    </row>
    <row r="4" spans="1:23">
      <c r="A4" s="3" t="s">
        <v>35</v>
      </c>
      <c r="B4" s="3" t="s">
        <v>36</v>
      </c>
      <c r="C4" s="3">
        <v>7</v>
      </c>
      <c r="D4" s="3"/>
      <c r="E4" s="3"/>
      <c r="F4" s="3"/>
      <c r="G4" s="3"/>
      <c r="H4" s="3"/>
      <c r="I4" s="3"/>
      <c r="J4" s="3"/>
      <c r="K4" s="3">
        <v>9</v>
      </c>
      <c r="L4" s="3"/>
      <c r="M4" s="3"/>
      <c r="N4" s="3"/>
      <c r="O4" s="3"/>
      <c r="P4" s="3">
        <v>7</v>
      </c>
      <c r="Q4" s="3">
        <v>9</v>
      </c>
      <c r="R4" s="3">
        <v>9</v>
      </c>
      <c r="S4" s="3">
        <v>3</v>
      </c>
      <c r="T4" s="3"/>
      <c r="U4" s="3">
        <v>1</v>
      </c>
      <c r="V4" s="3">
        <v>5</v>
      </c>
      <c r="W4" s="3"/>
    </row>
    <row r="5" spans="1:23">
      <c r="A5" s="3" t="s">
        <v>35</v>
      </c>
      <c r="B5" s="3" t="s">
        <v>37</v>
      </c>
      <c r="C5" s="3">
        <v>6</v>
      </c>
      <c r="D5" s="3"/>
      <c r="E5" s="3"/>
      <c r="F5" s="3"/>
      <c r="G5" s="3"/>
      <c r="H5" s="3"/>
      <c r="I5" s="3"/>
      <c r="J5" s="3"/>
      <c r="K5" s="3">
        <v>4</v>
      </c>
      <c r="L5" s="3">
        <v>2</v>
      </c>
      <c r="M5" s="3"/>
      <c r="N5" s="3"/>
      <c r="O5" s="3"/>
      <c r="P5" s="3">
        <v>16</v>
      </c>
      <c r="Q5" s="3">
        <v>4</v>
      </c>
      <c r="R5" s="3">
        <v>4</v>
      </c>
      <c r="S5" s="3">
        <v>2</v>
      </c>
      <c r="T5" s="3"/>
      <c r="U5" s="3"/>
      <c r="V5" s="3">
        <v>3</v>
      </c>
      <c r="W5" s="3"/>
    </row>
    <row r="6" spans="1:23">
      <c r="A6" s="3" t="s">
        <v>35</v>
      </c>
      <c r="B6" s="3" t="s">
        <v>38</v>
      </c>
      <c r="C6" s="3"/>
      <c r="D6" s="3"/>
      <c r="E6" s="3"/>
      <c r="F6" s="3"/>
      <c r="G6" s="3"/>
      <c r="H6" s="3">
        <v>2</v>
      </c>
      <c r="I6" s="3"/>
      <c r="J6" s="3"/>
      <c r="K6" s="3">
        <v>3</v>
      </c>
      <c r="L6" s="3"/>
      <c r="M6" s="3"/>
      <c r="N6" s="3">
        <v>1</v>
      </c>
      <c r="O6" s="3"/>
      <c r="P6" s="3">
        <v>9</v>
      </c>
      <c r="Q6" s="3">
        <v>2</v>
      </c>
      <c r="R6" s="3">
        <v>2</v>
      </c>
      <c r="S6" s="3">
        <v>4</v>
      </c>
      <c r="T6" s="3"/>
      <c r="U6" s="3"/>
      <c r="V6" s="3">
        <v>1</v>
      </c>
      <c r="W6" s="3"/>
    </row>
    <row r="7" spans="1:23">
      <c r="A7" s="3" t="s">
        <v>35</v>
      </c>
      <c r="B7" s="3" t="s">
        <v>39</v>
      </c>
      <c r="C7" s="3">
        <v>9</v>
      </c>
      <c r="D7" s="3"/>
      <c r="E7" s="3"/>
      <c r="F7" s="3"/>
      <c r="G7" s="3"/>
      <c r="H7" s="3">
        <v>7</v>
      </c>
      <c r="I7" s="3"/>
      <c r="J7" s="3">
        <v>5</v>
      </c>
      <c r="K7" s="3">
        <v>7</v>
      </c>
      <c r="L7" s="3">
        <v>1</v>
      </c>
      <c r="M7" s="3">
        <v>1</v>
      </c>
      <c r="N7" s="3"/>
      <c r="O7" s="3">
        <v>2</v>
      </c>
      <c r="P7" s="3">
        <v>7</v>
      </c>
      <c r="Q7" s="3">
        <v>8</v>
      </c>
      <c r="R7" s="3">
        <v>8</v>
      </c>
      <c r="S7" s="3">
        <v>3</v>
      </c>
      <c r="T7" s="3">
        <v>1</v>
      </c>
      <c r="U7" s="3"/>
      <c r="V7" s="3">
        <v>6</v>
      </c>
      <c r="W7" s="3"/>
    </row>
    <row r="8" spans="1:23">
      <c r="A8" s="3" t="s">
        <v>35</v>
      </c>
      <c r="B8" s="3" t="s">
        <v>40</v>
      </c>
      <c r="C8" s="3"/>
      <c r="D8" s="3"/>
      <c r="E8" s="3"/>
      <c r="F8" s="3"/>
      <c r="G8" s="3"/>
      <c r="H8" s="3">
        <v>1</v>
      </c>
      <c r="I8" s="3"/>
      <c r="J8" s="3"/>
      <c r="K8" s="3">
        <v>2</v>
      </c>
      <c r="L8" s="3"/>
      <c r="M8" s="3"/>
      <c r="N8" s="3"/>
      <c r="O8" s="3"/>
      <c r="P8" s="3">
        <v>19</v>
      </c>
      <c r="Q8" s="3"/>
      <c r="R8" s="3"/>
      <c r="S8" s="3">
        <v>3</v>
      </c>
      <c r="T8" s="3"/>
      <c r="U8" s="3">
        <v>1</v>
      </c>
      <c r="V8" s="3"/>
      <c r="W8" s="3"/>
    </row>
    <row r="9" spans="1:23">
      <c r="A9" s="3" t="s">
        <v>35</v>
      </c>
      <c r="B9" s="3" t="s">
        <v>41</v>
      </c>
      <c r="C9" s="3">
        <v>12</v>
      </c>
      <c r="D9" s="3"/>
      <c r="E9" s="3"/>
      <c r="F9" s="3"/>
      <c r="G9" s="3"/>
      <c r="H9" s="3">
        <v>3</v>
      </c>
      <c r="I9" s="3"/>
      <c r="J9" s="3"/>
      <c r="K9" s="3">
        <v>7</v>
      </c>
      <c r="L9" s="3"/>
      <c r="M9" s="3"/>
      <c r="N9" s="3"/>
      <c r="O9" s="3"/>
      <c r="P9" s="3">
        <v>8</v>
      </c>
      <c r="Q9" s="3">
        <v>8</v>
      </c>
      <c r="R9" s="3">
        <v>8</v>
      </c>
      <c r="S9" s="3">
        <v>3</v>
      </c>
      <c r="T9" s="3"/>
      <c r="U9" s="3"/>
      <c r="V9" s="3">
        <v>5</v>
      </c>
      <c r="W9" s="3"/>
    </row>
    <row r="10" spans="1:23">
      <c r="A10" s="3" t="s">
        <v>35</v>
      </c>
      <c r="B10" s="3" t="s">
        <v>42</v>
      </c>
      <c r="C10" s="3">
        <v>18</v>
      </c>
      <c r="D10" s="3"/>
      <c r="E10" s="3"/>
      <c r="F10" s="3"/>
      <c r="G10" s="3"/>
      <c r="H10" s="3"/>
      <c r="I10" s="3"/>
      <c r="J10" s="3"/>
      <c r="K10" s="3">
        <v>12</v>
      </c>
      <c r="L10" s="3"/>
      <c r="M10" s="3"/>
      <c r="N10" s="3"/>
      <c r="O10" s="3"/>
      <c r="P10" s="3">
        <v>18</v>
      </c>
      <c r="Q10" s="3">
        <v>8</v>
      </c>
      <c r="R10" s="3">
        <v>8</v>
      </c>
      <c r="S10" s="3">
        <v>2</v>
      </c>
      <c r="T10" s="3"/>
      <c r="U10" s="3"/>
      <c r="V10" s="3">
        <v>5</v>
      </c>
      <c r="W10" s="3"/>
    </row>
    <row r="11" spans="1:23">
      <c r="A11" s="3" t="s">
        <v>35</v>
      </c>
      <c r="B11" s="3" t="s">
        <v>43</v>
      </c>
      <c r="C11" s="3">
        <v>10</v>
      </c>
      <c r="D11" s="3"/>
      <c r="E11" s="3"/>
      <c r="F11" s="3"/>
      <c r="G11" s="3"/>
      <c r="H11" s="3"/>
      <c r="I11" s="3"/>
      <c r="J11" s="3">
        <v>1</v>
      </c>
      <c r="K11" s="3">
        <v>18</v>
      </c>
      <c r="L11" s="3"/>
      <c r="M11" s="3"/>
      <c r="N11" s="3"/>
      <c r="O11" s="3">
        <v>1</v>
      </c>
      <c r="P11" s="3">
        <v>7</v>
      </c>
      <c r="Q11" s="3">
        <v>16</v>
      </c>
      <c r="R11" s="3">
        <v>14</v>
      </c>
      <c r="S11" s="3">
        <v>5</v>
      </c>
      <c r="T11" s="3"/>
      <c r="U11" s="3"/>
      <c r="V11" s="3">
        <v>5</v>
      </c>
      <c r="W11" s="3"/>
    </row>
    <row r="12" spans="1:23">
      <c r="A12" s="3" t="s">
        <v>35</v>
      </c>
      <c r="B12" s="3" t="s">
        <v>44</v>
      </c>
      <c r="C12" s="3">
        <v>11</v>
      </c>
      <c r="D12" s="3"/>
      <c r="E12" s="3"/>
      <c r="F12" s="3">
        <v>1</v>
      </c>
      <c r="G12" s="3"/>
      <c r="H12" s="3"/>
      <c r="I12" s="3"/>
      <c r="J12" s="3">
        <v>5</v>
      </c>
      <c r="K12" s="3">
        <v>54</v>
      </c>
      <c r="L12" s="3"/>
      <c r="M12" s="3"/>
      <c r="N12" s="3"/>
      <c r="O12" s="3"/>
      <c r="P12" s="3">
        <v>13</v>
      </c>
      <c r="Q12" s="3">
        <v>43</v>
      </c>
      <c r="R12" s="3">
        <v>45</v>
      </c>
      <c r="S12" s="3">
        <v>3</v>
      </c>
      <c r="T12" s="3"/>
      <c r="U12" s="3"/>
      <c r="V12" s="3"/>
      <c r="W12" s="3"/>
    </row>
    <row r="13" spans="1:23">
      <c r="A13" s="3" t="s">
        <v>35</v>
      </c>
      <c r="B13" s="3" t="s">
        <v>45</v>
      </c>
      <c r="C13" s="3">
        <v>4</v>
      </c>
      <c r="D13" s="3"/>
      <c r="E13" s="3">
        <v>1</v>
      </c>
      <c r="F13" s="3">
        <v>2</v>
      </c>
      <c r="G13" s="3"/>
      <c r="H13" s="3"/>
      <c r="I13" s="3"/>
      <c r="J13" s="3">
        <v>3</v>
      </c>
      <c r="K13" s="3">
        <v>97</v>
      </c>
      <c r="L13" s="3"/>
      <c r="M13" s="3"/>
      <c r="N13" s="3"/>
      <c r="O13" s="3"/>
      <c r="P13" s="3">
        <v>18</v>
      </c>
      <c r="Q13" s="3">
        <v>92</v>
      </c>
      <c r="R13" s="3">
        <v>90</v>
      </c>
      <c r="S13" s="3">
        <v>3</v>
      </c>
      <c r="T13" s="3"/>
      <c r="U13" s="3">
        <v>1</v>
      </c>
      <c r="V13" s="3">
        <v>2</v>
      </c>
      <c r="W13" s="3"/>
    </row>
    <row r="14" spans="1:23">
      <c r="A14" s="3" t="s">
        <v>35</v>
      </c>
      <c r="B14" s="3" t="s">
        <v>46</v>
      </c>
      <c r="C14" s="3">
        <v>1</v>
      </c>
      <c r="D14" s="3"/>
      <c r="E14" s="3"/>
      <c r="F14" s="3"/>
      <c r="G14" s="3">
        <v>1</v>
      </c>
      <c r="H14" s="3"/>
      <c r="I14" s="3"/>
      <c r="J14" s="3">
        <v>2</v>
      </c>
      <c r="K14" s="3">
        <v>106</v>
      </c>
      <c r="L14" s="3"/>
      <c r="M14" s="3"/>
      <c r="N14" s="3"/>
      <c r="O14" s="3"/>
      <c r="P14" s="3">
        <v>9</v>
      </c>
      <c r="Q14" s="3">
        <v>98</v>
      </c>
      <c r="R14" s="3">
        <v>99</v>
      </c>
      <c r="S14" s="3">
        <v>2</v>
      </c>
      <c r="T14" s="3">
        <v>2</v>
      </c>
      <c r="U14" s="3"/>
      <c r="V14" s="3"/>
      <c r="W14" s="3">
        <v>1</v>
      </c>
    </row>
    <row r="15" spans="1:23">
      <c r="A15" s="3" t="s">
        <v>35</v>
      </c>
      <c r="B15" s="3" t="s">
        <v>47</v>
      </c>
      <c r="C15" s="3">
        <v>14</v>
      </c>
      <c r="D15" s="3"/>
      <c r="E15" s="3"/>
      <c r="F15" s="3"/>
      <c r="G15" s="3"/>
      <c r="H15" s="3">
        <v>2</v>
      </c>
      <c r="I15" s="3"/>
      <c r="J15" s="3">
        <v>1</v>
      </c>
      <c r="K15" s="3">
        <v>112</v>
      </c>
      <c r="L15" s="3"/>
      <c r="M15" s="3"/>
      <c r="N15" s="3">
        <v>1</v>
      </c>
      <c r="O15" s="3"/>
      <c r="P15" s="3">
        <v>10</v>
      </c>
      <c r="Q15" s="3">
        <v>107</v>
      </c>
      <c r="R15" s="3">
        <v>106</v>
      </c>
      <c r="S15" s="3">
        <v>2</v>
      </c>
      <c r="T15" s="3"/>
      <c r="U15" s="3"/>
      <c r="V15" s="3">
        <v>6</v>
      </c>
      <c r="W15" s="3"/>
    </row>
    <row r="16" spans="1:23">
      <c r="A16" s="3" t="s">
        <v>35</v>
      </c>
      <c r="B16" s="3" t="s">
        <v>48</v>
      </c>
      <c r="C16" s="3">
        <v>18</v>
      </c>
      <c r="D16" s="3"/>
      <c r="E16" s="3"/>
      <c r="F16" s="3"/>
      <c r="G16" s="3"/>
      <c r="H16" s="3">
        <v>4</v>
      </c>
      <c r="I16" s="3"/>
      <c r="J16" s="3"/>
      <c r="K16" s="3">
        <v>122</v>
      </c>
      <c r="L16" s="3"/>
      <c r="M16" s="3">
        <v>1</v>
      </c>
      <c r="N16" s="3"/>
      <c r="O16" s="3"/>
      <c r="P16" s="3">
        <v>18</v>
      </c>
      <c r="Q16" s="3">
        <v>109</v>
      </c>
      <c r="R16" s="3">
        <v>109</v>
      </c>
      <c r="S16" s="3">
        <v>2</v>
      </c>
      <c r="T16" s="3"/>
      <c r="U16" s="3"/>
      <c r="V16" s="3">
        <v>9</v>
      </c>
      <c r="W16" s="3"/>
    </row>
    <row r="17" spans="1:23">
      <c r="A17" s="3" t="s">
        <v>35</v>
      </c>
      <c r="B17" s="3" t="s">
        <v>49</v>
      </c>
      <c r="C17" s="3">
        <v>14</v>
      </c>
      <c r="D17" s="3"/>
      <c r="E17" s="3"/>
      <c r="F17" s="3"/>
      <c r="G17" s="3"/>
      <c r="H17" s="3">
        <v>1</v>
      </c>
      <c r="I17" s="3"/>
      <c r="J17" s="3">
        <v>3</v>
      </c>
      <c r="K17" s="3">
        <v>104</v>
      </c>
      <c r="L17" s="3"/>
      <c r="M17" s="3"/>
      <c r="N17" s="3"/>
      <c r="O17" s="3"/>
      <c r="P17" s="3">
        <v>9</v>
      </c>
      <c r="Q17" s="3">
        <v>93</v>
      </c>
      <c r="R17" s="3">
        <v>94</v>
      </c>
      <c r="S17" s="3">
        <v>3</v>
      </c>
      <c r="T17" s="3"/>
      <c r="U17" s="3"/>
      <c r="V17" s="3">
        <v>7</v>
      </c>
      <c r="W17" s="3"/>
    </row>
    <row r="18" spans="1:23">
      <c r="A18" s="3" t="s">
        <v>35</v>
      </c>
      <c r="B18" s="3" t="s">
        <v>50</v>
      </c>
      <c r="C18" s="3">
        <v>19</v>
      </c>
      <c r="D18" s="3"/>
      <c r="E18" s="3"/>
      <c r="F18" s="3"/>
      <c r="G18" s="3"/>
      <c r="H18" s="3">
        <v>1</v>
      </c>
      <c r="I18" s="3"/>
      <c r="J18" s="3">
        <v>2</v>
      </c>
      <c r="K18" s="3">
        <v>197</v>
      </c>
      <c r="L18" s="3"/>
      <c r="M18" s="3"/>
      <c r="N18" s="3"/>
      <c r="O18" s="3"/>
      <c r="P18" s="3">
        <v>15</v>
      </c>
      <c r="Q18" s="3">
        <v>171</v>
      </c>
      <c r="R18" s="3">
        <v>168</v>
      </c>
      <c r="S18" s="3">
        <v>1</v>
      </c>
      <c r="T18" s="3"/>
      <c r="U18" s="3"/>
      <c r="V18" s="3">
        <v>8</v>
      </c>
      <c r="W18" s="3"/>
    </row>
    <row r="19" spans="1:23">
      <c r="A19" s="3" t="s">
        <v>35</v>
      </c>
      <c r="B19" s="3" t="s">
        <v>51</v>
      </c>
      <c r="C19" s="3">
        <v>14</v>
      </c>
      <c r="D19" s="3"/>
      <c r="E19" s="3"/>
      <c r="F19" s="3"/>
      <c r="G19" s="3"/>
      <c r="H19" s="3"/>
      <c r="I19" s="3"/>
      <c r="J19" s="3">
        <v>1</v>
      </c>
      <c r="K19" s="3">
        <v>205</v>
      </c>
      <c r="L19" s="3"/>
      <c r="M19" s="3"/>
      <c r="N19" s="3"/>
      <c r="O19" s="3"/>
      <c r="P19" s="3">
        <v>14</v>
      </c>
      <c r="Q19" s="3">
        <v>169</v>
      </c>
      <c r="R19" s="3">
        <v>170</v>
      </c>
      <c r="S19" s="3">
        <v>3</v>
      </c>
      <c r="T19" s="3"/>
      <c r="U19" s="3"/>
      <c r="V19" s="3">
        <v>2</v>
      </c>
      <c r="W19" s="3"/>
    </row>
    <row r="20" spans="1:23">
      <c r="A20" s="3" t="s">
        <v>35</v>
      </c>
      <c r="B20" s="3" t="s">
        <v>52</v>
      </c>
      <c r="C20" s="3">
        <v>11</v>
      </c>
      <c r="D20" s="3"/>
      <c r="E20" s="3"/>
      <c r="F20" s="3"/>
      <c r="G20" s="3">
        <v>1</v>
      </c>
      <c r="H20" s="3"/>
      <c r="I20" s="3"/>
      <c r="J20" s="3">
        <v>1</v>
      </c>
      <c r="K20" s="3">
        <v>137</v>
      </c>
      <c r="L20" s="3"/>
      <c r="M20" s="3"/>
      <c r="N20" s="3"/>
      <c r="O20" s="3"/>
      <c r="P20" s="3">
        <v>16</v>
      </c>
      <c r="Q20" s="3">
        <v>123</v>
      </c>
      <c r="R20" s="3">
        <v>125</v>
      </c>
      <c r="S20" s="3">
        <v>3</v>
      </c>
      <c r="T20" s="3"/>
      <c r="U20" s="3"/>
      <c r="V20" s="3">
        <v>4</v>
      </c>
      <c r="W20" s="3"/>
    </row>
    <row r="21" spans="1:23">
      <c r="A21" s="3" t="s">
        <v>35</v>
      </c>
      <c r="B21" s="3" t="s">
        <v>53</v>
      </c>
      <c r="C21" s="3">
        <v>16</v>
      </c>
      <c r="D21" s="3"/>
      <c r="E21" s="3"/>
      <c r="F21" s="3"/>
      <c r="G21" s="3"/>
      <c r="H21" s="3"/>
      <c r="I21" s="3">
        <v>1</v>
      </c>
      <c r="J21" s="3"/>
      <c r="K21" s="3">
        <v>103</v>
      </c>
      <c r="L21" s="3"/>
      <c r="M21" s="3"/>
      <c r="N21" s="3"/>
      <c r="O21" s="3">
        <v>1</v>
      </c>
      <c r="P21" s="3">
        <v>8</v>
      </c>
      <c r="Q21" s="3">
        <v>104</v>
      </c>
      <c r="R21" s="3">
        <v>103</v>
      </c>
      <c r="S21" s="3">
        <v>3</v>
      </c>
      <c r="T21" s="3"/>
      <c r="U21" s="3"/>
      <c r="V21" s="3">
        <v>7</v>
      </c>
      <c r="W21" s="3"/>
    </row>
    <row r="22" spans="1:23">
      <c r="A22" s="3" t="s">
        <v>35</v>
      </c>
      <c r="B22" s="3" t="s">
        <v>54</v>
      </c>
      <c r="C22" s="3">
        <v>16</v>
      </c>
      <c r="D22" s="3"/>
      <c r="E22" s="3"/>
      <c r="F22" s="3"/>
      <c r="G22" s="3"/>
      <c r="H22" s="3"/>
      <c r="I22" s="3"/>
      <c r="J22" s="3"/>
      <c r="K22" s="3">
        <v>84</v>
      </c>
      <c r="L22" s="3"/>
      <c r="M22" s="3"/>
      <c r="N22" s="3"/>
      <c r="O22" s="3"/>
      <c r="P22" s="3">
        <v>14</v>
      </c>
      <c r="Q22" s="3">
        <v>81</v>
      </c>
      <c r="R22" s="3">
        <v>80</v>
      </c>
      <c r="S22" s="3">
        <v>1</v>
      </c>
      <c r="T22" s="3"/>
      <c r="U22" s="3"/>
      <c r="V22" s="3">
        <v>9</v>
      </c>
      <c r="W22" s="3"/>
    </row>
    <row r="23" spans="1:23">
      <c r="A23" s="3" t="s">
        <v>35</v>
      </c>
      <c r="B23" s="3" t="s">
        <v>55</v>
      </c>
      <c r="C23" s="3">
        <v>14</v>
      </c>
      <c r="D23" s="3"/>
      <c r="E23" s="3"/>
      <c r="F23" s="3"/>
      <c r="G23" s="3"/>
      <c r="H23" s="3"/>
      <c r="I23" s="3"/>
      <c r="J23" s="3"/>
      <c r="K23" s="3">
        <v>85</v>
      </c>
      <c r="L23" s="3"/>
      <c r="M23" s="3"/>
      <c r="N23" s="3"/>
      <c r="O23" s="3"/>
      <c r="P23" s="3">
        <v>16</v>
      </c>
      <c r="Q23" s="3">
        <v>85</v>
      </c>
      <c r="R23" s="3">
        <v>86</v>
      </c>
      <c r="S23" s="3">
        <v>4</v>
      </c>
      <c r="T23" s="3"/>
      <c r="U23" s="3"/>
      <c r="V23" s="3">
        <v>9</v>
      </c>
      <c r="W23" s="3"/>
    </row>
    <row r="24" spans="1:23">
      <c r="A24" s="3" t="s">
        <v>35</v>
      </c>
      <c r="B24" s="3" t="s">
        <v>56</v>
      </c>
      <c r="C24" s="3">
        <v>2</v>
      </c>
      <c r="D24" s="3"/>
      <c r="E24" s="3"/>
      <c r="F24" s="3"/>
      <c r="G24" s="3"/>
      <c r="H24" s="3"/>
      <c r="I24" s="3"/>
      <c r="J24" s="3"/>
      <c r="K24" s="3">
        <v>33</v>
      </c>
      <c r="L24" s="3"/>
      <c r="M24" s="3"/>
      <c r="N24" s="3"/>
      <c r="O24" s="3"/>
      <c r="P24" s="3">
        <v>7</v>
      </c>
      <c r="Q24" s="3">
        <v>33</v>
      </c>
      <c r="R24" s="3">
        <v>33</v>
      </c>
      <c r="S24" s="3">
        <v>1</v>
      </c>
      <c r="T24" s="3"/>
      <c r="U24" s="3"/>
      <c r="V24" s="3">
        <v>1</v>
      </c>
      <c r="W24" s="3"/>
    </row>
    <row r="25" spans="1:23">
      <c r="A25" s="3" t="s">
        <v>35</v>
      </c>
      <c r="B25" s="3" t="s">
        <v>57</v>
      </c>
      <c r="C25" s="3">
        <v>14</v>
      </c>
      <c r="D25" s="3">
        <v>1</v>
      </c>
      <c r="E25" s="3"/>
      <c r="F25" s="3"/>
      <c r="G25" s="3"/>
      <c r="H25" s="3"/>
      <c r="I25" s="3"/>
      <c r="J25" s="3">
        <v>1</v>
      </c>
      <c r="K25" s="3">
        <v>24</v>
      </c>
      <c r="L25" s="3"/>
      <c r="M25" s="3"/>
      <c r="N25" s="3"/>
      <c r="O25" s="3"/>
      <c r="P25" s="3">
        <v>6</v>
      </c>
      <c r="Q25" s="3">
        <v>28</v>
      </c>
      <c r="R25" s="3">
        <v>27</v>
      </c>
      <c r="S25" s="3">
        <v>2</v>
      </c>
      <c r="T25" s="3"/>
      <c r="U25" s="3"/>
      <c r="V25" s="3">
        <v>7</v>
      </c>
      <c r="W25" s="3"/>
    </row>
    <row r="26" spans="1:23">
      <c r="A26" s="3" t="s">
        <v>35</v>
      </c>
      <c r="B26" s="3" t="s">
        <v>58</v>
      </c>
      <c r="C26" s="3">
        <v>21</v>
      </c>
      <c r="D26" s="3"/>
      <c r="E26" s="3"/>
      <c r="F26" s="3"/>
      <c r="G26" s="3">
        <v>1</v>
      </c>
      <c r="H26" s="3"/>
      <c r="I26" s="3"/>
      <c r="J26" s="3">
        <v>1</v>
      </c>
      <c r="K26" s="3">
        <v>20</v>
      </c>
      <c r="L26" s="3"/>
      <c r="M26" s="3"/>
      <c r="N26" s="3">
        <v>1</v>
      </c>
      <c r="O26" s="3"/>
      <c r="P26" s="3">
        <v>16</v>
      </c>
      <c r="Q26" s="3">
        <v>19</v>
      </c>
      <c r="R26" s="3">
        <v>21</v>
      </c>
      <c r="S26" s="3">
        <v>1</v>
      </c>
      <c r="T26" s="3"/>
      <c r="U26" s="3"/>
      <c r="V26" s="3">
        <v>11</v>
      </c>
      <c r="W26" s="3"/>
    </row>
    <row r="27" spans="1:23">
      <c r="A27" s="3" t="s">
        <v>35</v>
      </c>
      <c r="B27" s="3" t="s">
        <v>59</v>
      </c>
      <c r="C27" s="3">
        <v>11</v>
      </c>
      <c r="D27" s="3"/>
      <c r="E27" s="3"/>
      <c r="F27" s="3"/>
      <c r="G27" s="3"/>
      <c r="H27" s="3"/>
      <c r="I27" s="3"/>
      <c r="J27" s="3"/>
      <c r="K27" s="3">
        <v>7</v>
      </c>
      <c r="L27" s="3"/>
      <c r="M27" s="3">
        <v>1</v>
      </c>
      <c r="N27" s="3"/>
      <c r="O27" s="3"/>
      <c r="P27" s="3">
        <v>15</v>
      </c>
      <c r="Q27" s="3">
        <v>6</v>
      </c>
      <c r="R27" s="3">
        <v>6</v>
      </c>
      <c r="S27" s="3">
        <v>3</v>
      </c>
      <c r="T27" s="3"/>
      <c r="U27" s="3">
        <v>1</v>
      </c>
      <c r="V27" s="3">
        <v>4</v>
      </c>
      <c r="W27" s="3"/>
    </row>
  </sheetData>
  <autoFilter ref="A3:W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14</v>
      </c>
      <c r="B4" s="3" t="s">
        <v>68</v>
      </c>
      <c r="C4" s="3">
        <v>2.75</v>
      </c>
      <c r="D4" s="3">
        <v>14.41</v>
      </c>
      <c r="E4" s="3">
        <v>25.48</v>
      </c>
      <c r="F4" s="3">
        <v>152</v>
      </c>
    </row>
    <row r="5" spans="1:6">
      <c r="A5" s="3" t="s">
        <v>14</v>
      </c>
      <c r="B5" s="3" t="s">
        <v>69</v>
      </c>
      <c r="C5" s="3">
        <v>6.7</v>
      </c>
      <c r="D5" s="3">
        <v>24.02</v>
      </c>
      <c r="E5" s="3">
        <v>25.49</v>
      </c>
      <c r="F5" s="3">
        <v>104</v>
      </c>
    </row>
    <row r="6" spans="1:6">
      <c r="A6" s="3" t="s">
        <v>14</v>
      </c>
      <c r="B6" s="3" t="s">
        <v>70</v>
      </c>
      <c r="C6" s="3">
        <v>2.46</v>
      </c>
      <c r="D6" s="3">
        <v>3.64</v>
      </c>
      <c r="E6" s="3">
        <v>3.75</v>
      </c>
      <c r="F6" s="3">
        <v>6</v>
      </c>
    </row>
    <row r="7" spans="1:6">
      <c r="A7" s="3" t="s">
        <v>27</v>
      </c>
      <c r="B7" s="3" t="s">
        <v>68</v>
      </c>
      <c r="C7" s="3">
        <v>18.5</v>
      </c>
      <c r="D7" s="3">
        <v>18.5</v>
      </c>
      <c r="E7" s="3">
        <v>18.5</v>
      </c>
      <c r="F7" s="3">
        <v>1</v>
      </c>
    </row>
    <row r="8" spans="1:6">
      <c r="A8" s="3" t="s">
        <v>28</v>
      </c>
      <c r="B8" s="3" t="s">
        <v>68</v>
      </c>
      <c r="C8" s="3">
        <v>0.72</v>
      </c>
      <c r="D8" s="3">
        <v>0.72</v>
      </c>
      <c r="E8" s="3">
        <v>0.72</v>
      </c>
      <c r="F8" s="3">
        <v>1</v>
      </c>
    </row>
    <row r="9" spans="1:6">
      <c r="A9" s="3" t="s">
        <v>21</v>
      </c>
      <c r="B9" s="3" t="s">
        <v>68</v>
      </c>
      <c r="C9" s="3">
        <v>0.12</v>
      </c>
      <c r="D9" s="3">
        <v>0.28999999999999998</v>
      </c>
      <c r="E9" s="3">
        <v>0.31</v>
      </c>
      <c r="F9" s="3">
        <v>3</v>
      </c>
    </row>
    <row r="10" spans="1:6">
      <c r="A10" s="3" t="s">
        <v>22</v>
      </c>
      <c r="B10" s="3" t="s">
        <v>68</v>
      </c>
      <c r="C10" s="3">
        <v>0.04</v>
      </c>
      <c r="D10" s="3">
        <v>0.05</v>
      </c>
      <c r="E10" s="3">
        <v>0.05</v>
      </c>
      <c r="F10" s="3">
        <v>3</v>
      </c>
    </row>
    <row r="11" spans="1:6">
      <c r="A11" s="3" t="s">
        <v>18</v>
      </c>
      <c r="B11" s="3" t="s">
        <v>68</v>
      </c>
      <c r="C11" s="3">
        <v>0.3</v>
      </c>
      <c r="D11" s="3">
        <v>0.88</v>
      </c>
      <c r="E11" s="3">
        <v>1.27</v>
      </c>
      <c r="F11" s="3">
        <v>21</v>
      </c>
    </row>
    <row r="12" spans="1:6">
      <c r="A12" s="3" t="s">
        <v>29</v>
      </c>
      <c r="B12" s="3" t="s">
        <v>68</v>
      </c>
      <c r="C12" s="3">
        <v>1.1000000000000001</v>
      </c>
      <c r="D12" s="3">
        <v>1.1000000000000001</v>
      </c>
      <c r="E12" s="3">
        <v>1.1000000000000001</v>
      </c>
      <c r="F12" s="3">
        <v>1</v>
      </c>
    </row>
    <row r="13" spans="1:6">
      <c r="A13" s="3" t="s">
        <v>17</v>
      </c>
      <c r="B13" s="3" t="s">
        <v>68</v>
      </c>
      <c r="C13" s="3">
        <v>12.39</v>
      </c>
      <c r="D13" s="3">
        <v>40.51</v>
      </c>
      <c r="E13" s="3">
        <v>48.22</v>
      </c>
      <c r="F13" s="3">
        <v>26</v>
      </c>
    </row>
    <row r="14" spans="1:6">
      <c r="A14" s="3" t="s">
        <v>10</v>
      </c>
      <c r="B14" s="3" t="s">
        <v>68</v>
      </c>
      <c r="C14" s="3">
        <v>1.38</v>
      </c>
      <c r="D14" s="3">
        <v>2.62</v>
      </c>
      <c r="E14" s="3">
        <v>3.6</v>
      </c>
      <c r="F14" s="3">
        <v>1458</v>
      </c>
    </row>
    <row r="15" spans="1:6">
      <c r="A15" s="3" t="s">
        <v>10</v>
      </c>
      <c r="B15" s="3" t="s">
        <v>69</v>
      </c>
      <c r="C15" s="3">
        <v>5.34</v>
      </c>
      <c r="D15" s="3">
        <v>24.32</v>
      </c>
      <c r="E15" s="3">
        <v>26.51</v>
      </c>
      <c r="F15" s="3">
        <v>83</v>
      </c>
    </row>
    <row r="16" spans="1:6">
      <c r="A16" s="3" t="s">
        <v>10</v>
      </c>
      <c r="B16" s="3" t="s">
        <v>70</v>
      </c>
      <c r="C16" s="3">
        <v>2.4300000000000002</v>
      </c>
      <c r="D16" s="3">
        <v>4.68</v>
      </c>
      <c r="E16" s="3">
        <v>4.82</v>
      </c>
      <c r="F16" s="3">
        <v>11</v>
      </c>
    </row>
    <row r="17" spans="1:6">
      <c r="A17" s="3" t="s">
        <v>23</v>
      </c>
      <c r="B17" s="3" t="s">
        <v>68</v>
      </c>
      <c r="C17" s="3">
        <v>4.0199999999999996</v>
      </c>
      <c r="D17" s="3">
        <v>8.9600000000000009</v>
      </c>
      <c r="E17" s="3">
        <v>9.61</v>
      </c>
      <c r="F17" s="3">
        <v>3</v>
      </c>
    </row>
    <row r="18" spans="1:6">
      <c r="A18" s="3" t="s">
        <v>24</v>
      </c>
      <c r="B18" s="3" t="s">
        <v>68</v>
      </c>
      <c r="C18" s="3">
        <v>0.72</v>
      </c>
      <c r="D18" s="3">
        <v>0.98</v>
      </c>
      <c r="E18" s="3">
        <v>1.01</v>
      </c>
      <c r="F18" s="3">
        <v>3</v>
      </c>
    </row>
    <row r="19" spans="1:6">
      <c r="A19" s="3" t="s">
        <v>25</v>
      </c>
      <c r="B19" s="3" t="s">
        <v>68</v>
      </c>
      <c r="C19" s="3">
        <v>0.9</v>
      </c>
      <c r="D19" s="3">
        <v>1.63</v>
      </c>
      <c r="E19" s="3">
        <v>1.73</v>
      </c>
      <c r="F19" s="3">
        <v>3</v>
      </c>
    </row>
    <row r="20" spans="1:6">
      <c r="A20" s="3" t="s">
        <v>19</v>
      </c>
      <c r="B20" s="3" t="s">
        <v>68</v>
      </c>
      <c r="C20" s="3">
        <v>291.05</v>
      </c>
      <c r="D20" s="3">
        <v>612.28</v>
      </c>
      <c r="E20" s="3">
        <v>622.78</v>
      </c>
      <c r="F20" s="3">
        <v>4</v>
      </c>
    </row>
    <row r="21" spans="1:6">
      <c r="A21" s="3" t="s">
        <v>13</v>
      </c>
      <c r="B21" s="3" t="s">
        <v>68</v>
      </c>
      <c r="C21" s="3">
        <v>3.35</v>
      </c>
      <c r="D21" s="3">
        <v>22.89</v>
      </c>
      <c r="E21" s="3">
        <v>27.09</v>
      </c>
      <c r="F21" s="3">
        <v>295</v>
      </c>
    </row>
    <row r="22" spans="1:6">
      <c r="A22" s="3" t="s">
        <v>11</v>
      </c>
      <c r="B22" s="3" t="s">
        <v>68</v>
      </c>
      <c r="C22" s="3">
        <v>0.2</v>
      </c>
      <c r="D22" s="3">
        <v>0.38</v>
      </c>
      <c r="E22" s="3">
        <v>1.77</v>
      </c>
      <c r="F22" s="3">
        <v>1415</v>
      </c>
    </row>
    <row r="23" spans="1:6">
      <c r="A23" s="3" t="s">
        <v>11</v>
      </c>
      <c r="B23" s="3" t="s">
        <v>70</v>
      </c>
      <c r="C23" s="3">
        <v>1.73</v>
      </c>
      <c r="D23" s="3">
        <v>1.73</v>
      </c>
      <c r="E23" s="3">
        <v>1.73</v>
      </c>
      <c r="F23" s="3">
        <v>1</v>
      </c>
    </row>
    <row r="24" spans="1:6">
      <c r="A24" s="3" t="s">
        <v>12</v>
      </c>
      <c r="B24" s="3" t="s">
        <v>68</v>
      </c>
      <c r="C24" s="3">
        <v>0.15</v>
      </c>
      <c r="D24" s="3">
        <v>0.32</v>
      </c>
      <c r="E24" s="3">
        <v>0.42</v>
      </c>
      <c r="F24" s="3">
        <v>1415</v>
      </c>
    </row>
    <row r="25" spans="1:6">
      <c r="A25" s="3" t="s">
        <v>16</v>
      </c>
      <c r="B25" s="3" t="s">
        <v>68</v>
      </c>
      <c r="C25" s="3">
        <v>54.6</v>
      </c>
      <c r="D25" s="3">
        <v>152.11000000000001</v>
      </c>
      <c r="E25" s="3">
        <v>485.24</v>
      </c>
      <c r="F25" s="3">
        <v>45</v>
      </c>
    </row>
    <row r="26" spans="1:6">
      <c r="A26" s="3" t="s">
        <v>16</v>
      </c>
      <c r="B26" s="3" t="s">
        <v>69</v>
      </c>
      <c r="C26" s="3">
        <v>20.16</v>
      </c>
      <c r="D26" s="3">
        <v>28.12</v>
      </c>
      <c r="E26" s="3">
        <v>28.97</v>
      </c>
      <c r="F26" s="3">
        <v>17</v>
      </c>
    </row>
    <row r="27" spans="1:6">
      <c r="A27" s="3" t="s">
        <v>26</v>
      </c>
      <c r="B27" s="3" t="s">
        <v>68</v>
      </c>
      <c r="C27" s="3">
        <v>0.87</v>
      </c>
      <c r="D27" s="3">
        <v>2.15</v>
      </c>
      <c r="E27" s="3">
        <v>2.33</v>
      </c>
      <c r="F27" s="3">
        <v>3</v>
      </c>
    </row>
    <row r="28" spans="1:6">
      <c r="A28" s="3" t="s">
        <v>20</v>
      </c>
      <c r="B28" s="3" t="s">
        <v>68</v>
      </c>
      <c r="C28" s="3">
        <v>4.47</v>
      </c>
      <c r="D28" s="3">
        <v>6.06</v>
      </c>
      <c r="E28" s="3">
        <v>6.07</v>
      </c>
      <c r="F28" s="3">
        <v>3</v>
      </c>
    </row>
    <row r="29" spans="1:6">
      <c r="A29" s="3" t="s">
        <v>20</v>
      </c>
      <c r="B29" s="3" t="s">
        <v>70</v>
      </c>
      <c r="C29" s="3">
        <v>0.12</v>
      </c>
      <c r="D29" s="3">
        <v>0.12</v>
      </c>
      <c r="E29" s="3">
        <v>0.12</v>
      </c>
      <c r="F29" s="3">
        <v>1</v>
      </c>
    </row>
    <row r="30" spans="1:6">
      <c r="A30" s="3" t="s">
        <v>15</v>
      </c>
      <c r="B30" s="3" t="s">
        <v>68</v>
      </c>
      <c r="C30" s="3">
        <v>0.17</v>
      </c>
      <c r="D30" s="3">
        <v>0.3</v>
      </c>
      <c r="E30" s="3">
        <v>0.3</v>
      </c>
      <c r="F30" s="3">
        <v>116</v>
      </c>
    </row>
    <row r="31" spans="1:6">
      <c r="A31" s="3" t="s">
        <v>30</v>
      </c>
      <c r="B31" s="3" t="s">
        <v>68</v>
      </c>
      <c r="C31" s="3">
        <v>57.17</v>
      </c>
      <c r="D31" s="3">
        <v>57.17</v>
      </c>
      <c r="E31" s="3">
        <v>57.17</v>
      </c>
      <c r="F31" s="3">
        <v>1</v>
      </c>
    </row>
  </sheetData>
  <autoFilter ref="A3:F3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1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71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14</v>
      </c>
      <c r="B4" s="3" t="s">
        <v>35</v>
      </c>
      <c r="C4" s="3" t="s">
        <v>36</v>
      </c>
      <c r="D4" s="3" t="s">
        <v>68</v>
      </c>
      <c r="E4" s="3">
        <v>1.3</v>
      </c>
      <c r="F4" s="3">
        <v>2.54</v>
      </c>
      <c r="G4" s="3">
        <v>2.57</v>
      </c>
      <c r="H4" s="3">
        <v>6</v>
      </c>
    </row>
    <row r="5" spans="1:8">
      <c r="A5" s="3" t="s">
        <v>14</v>
      </c>
      <c r="B5" s="3" t="s">
        <v>35</v>
      </c>
      <c r="C5" s="3" t="s">
        <v>36</v>
      </c>
      <c r="D5" s="3" t="s">
        <v>69</v>
      </c>
      <c r="E5" s="3">
        <v>2.93</v>
      </c>
      <c r="F5" s="3">
        <v>2.93</v>
      </c>
      <c r="G5" s="3">
        <v>2.93</v>
      </c>
      <c r="H5" s="3">
        <v>1</v>
      </c>
    </row>
    <row r="6" spans="1:8">
      <c r="A6" s="3" t="s">
        <v>14</v>
      </c>
      <c r="B6" s="3" t="s">
        <v>35</v>
      </c>
      <c r="C6" s="3" t="s">
        <v>37</v>
      </c>
      <c r="D6" s="3" t="s">
        <v>68</v>
      </c>
      <c r="E6" s="3">
        <v>5.23</v>
      </c>
      <c r="F6" s="3">
        <v>10.14</v>
      </c>
      <c r="G6" s="3">
        <v>10.27</v>
      </c>
      <c r="H6" s="3">
        <v>4</v>
      </c>
    </row>
    <row r="7" spans="1:8">
      <c r="A7" s="3" t="s">
        <v>14</v>
      </c>
      <c r="B7" s="3" t="s">
        <v>35</v>
      </c>
      <c r="C7" s="3" t="s">
        <v>37</v>
      </c>
      <c r="D7" s="3" t="s">
        <v>69</v>
      </c>
      <c r="E7" s="3">
        <v>22.1</v>
      </c>
      <c r="F7" s="3">
        <v>22.58</v>
      </c>
      <c r="G7" s="3">
        <v>22.62</v>
      </c>
      <c r="H7" s="3">
        <v>2</v>
      </c>
    </row>
    <row r="8" spans="1:8">
      <c r="A8" s="3" t="s">
        <v>14</v>
      </c>
      <c r="B8" s="3" t="s">
        <v>35</v>
      </c>
      <c r="C8" s="3" t="s">
        <v>39</v>
      </c>
      <c r="D8" s="3" t="s">
        <v>68</v>
      </c>
      <c r="E8" s="3">
        <v>5.5</v>
      </c>
      <c r="F8" s="3">
        <v>14.04</v>
      </c>
      <c r="G8" s="3">
        <v>15.06</v>
      </c>
      <c r="H8" s="3">
        <v>5</v>
      </c>
    </row>
    <row r="9" spans="1:8">
      <c r="A9" s="3" t="s">
        <v>14</v>
      </c>
      <c r="B9" s="3" t="s">
        <v>35</v>
      </c>
      <c r="C9" s="3" t="s">
        <v>39</v>
      </c>
      <c r="D9" s="3" t="s">
        <v>69</v>
      </c>
      <c r="E9" s="3">
        <v>6.09</v>
      </c>
      <c r="F9" s="3">
        <v>18.28</v>
      </c>
      <c r="G9" s="3">
        <v>20.58</v>
      </c>
      <c r="H9" s="3">
        <v>4</v>
      </c>
    </row>
    <row r="10" spans="1:8">
      <c r="A10" s="3" t="s">
        <v>14</v>
      </c>
      <c r="B10" s="3" t="s">
        <v>35</v>
      </c>
      <c r="C10" s="3" t="s">
        <v>41</v>
      </c>
      <c r="D10" s="3" t="s">
        <v>68</v>
      </c>
      <c r="E10" s="3">
        <v>6.47</v>
      </c>
      <c r="F10" s="3">
        <v>28.78</v>
      </c>
      <c r="G10" s="3">
        <v>31.38</v>
      </c>
      <c r="H10" s="3">
        <v>12</v>
      </c>
    </row>
    <row r="11" spans="1:8">
      <c r="A11" s="3" t="s">
        <v>14</v>
      </c>
      <c r="B11" s="3" t="s">
        <v>35</v>
      </c>
      <c r="C11" s="3" t="s">
        <v>42</v>
      </c>
      <c r="D11" s="3" t="s">
        <v>68</v>
      </c>
      <c r="E11" s="3">
        <v>2.86</v>
      </c>
      <c r="F11" s="3">
        <v>6.01</v>
      </c>
      <c r="G11" s="3">
        <v>6.42</v>
      </c>
      <c r="H11" s="3">
        <v>11</v>
      </c>
    </row>
    <row r="12" spans="1:8">
      <c r="A12" s="3" t="s">
        <v>14</v>
      </c>
      <c r="B12" s="3" t="s">
        <v>35</v>
      </c>
      <c r="C12" s="3" t="s">
        <v>42</v>
      </c>
      <c r="D12" s="3" t="s">
        <v>69</v>
      </c>
      <c r="E12" s="3">
        <v>0.82</v>
      </c>
      <c r="F12" s="3">
        <v>2.6</v>
      </c>
      <c r="G12" s="3">
        <v>3.06</v>
      </c>
      <c r="H12" s="3">
        <v>7</v>
      </c>
    </row>
    <row r="13" spans="1:8">
      <c r="A13" s="3" t="s">
        <v>14</v>
      </c>
      <c r="B13" s="3" t="s">
        <v>35</v>
      </c>
      <c r="C13" s="3" t="s">
        <v>43</v>
      </c>
      <c r="D13" s="3" t="s">
        <v>68</v>
      </c>
      <c r="E13" s="3">
        <v>0.68</v>
      </c>
      <c r="F13" s="3">
        <v>1.71</v>
      </c>
      <c r="G13" s="3">
        <v>1.8</v>
      </c>
      <c r="H13" s="3">
        <v>6</v>
      </c>
    </row>
    <row r="14" spans="1:8">
      <c r="A14" s="3" t="s">
        <v>14</v>
      </c>
      <c r="B14" s="3" t="s">
        <v>35</v>
      </c>
      <c r="C14" s="3" t="s">
        <v>43</v>
      </c>
      <c r="D14" s="3" t="s">
        <v>69</v>
      </c>
      <c r="E14" s="3">
        <v>12.88</v>
      </c>
      <c r="F14" s="3">
        <v>23.95</v>
      </c>
      <c r="G14" s="3">
        <v>23.99</v>
      </c>
      <c r="H14" s="3">
        <v>4</v>
      </c>
    </row>
    <row r="15" spans="1:8">
      <c r="A15" s="3" t="s">
        <v>14</v>
      </c>
      <c r="B15" s="3" t="s">
        <v>35</v>
      </c>
      <c r="C15" s="3" t="s">
        <v>44</v>
      </c>
      <c r="D15" s="3" t="s">
        <v>68</v>
      </c>
      <c r="E15" s="3">
        <v>0.02</v>
      </c>
      <c r="F15" s="3">
        <v>0.02</v>
      </c>
      <c r="G15" s="3">
        <v>0.02</v>
      </c>
      <c r="H15" s="3">
        <v>5</v>
      </c>
    </row>
    <row r="16" spans="1:8">
      <c r="A16" s="3" t="s">
        <v>14</v>
      </c>
      <c r="B16" s="3" t="s">
        <v>35</v>
      </c>
      <c r="C16" s="3" t="s">
        <v>44</v>
      </c>
      <c r="D16" s="3" t="s">
        <v>69</v>
      </c>
      <c r="E16" s="3">
        <v>0.73</v>
      </c>
      <c r="F16" s="3">
        <v>2.16</v>
      </c>
      <c r="G16" s="3">
        <v>2.4300000000000002</v>
      </c>
      <c r="H16" s="3">
        <v>6</v>
      </c>
    </row>
    <row r="17" spans="1:8">
      <c r="A17" s="3" t="s">
        <v>14</v>
      </c>
      <c r="B17" s="3" t="s">
        <v>35</v>
      </c>
      <c r="C17" s="3" t="s">
        <v>45</v>
      </c>
      <c r="D17" s="3" t="s">
        <v>68</v>
      </c>
      <c r="E17" s="3">
        <v>2.4500000000000002</v>
      </c>
      <c r="F17" s="3">
        <v>2.66</v>
      </c>
      <c r="G17" s="3">
        <v>2.68</v>
      </c>
      <c r="H17" s="3">
        <v>2</v>
      </c>
    </row>
    <row r="18" spans="1:8">
      <c r="A18" s="3" t="s">
        <v>14</v>
      </c>
      <c r="B18" s="3" t="s">
        <v>35</v>
      </c>
      <c r="C18" s="3" t="s">
        <v>45</v>
      </c>
      <c r="D18" s="3" t="s">
        <v>69</v>
      </c>
      <c r="E18" s="3">
        <v>0.81</v>
      </c>
      <c r="F18" s="3">
        <v>0.85</v>
      </c>
      <c r="G18" s="3">
        <v>0.85</v>
      </c>
      <c r="H18" s="3">
        <v>2</v>
      </c>
    </row>
    <row r="19" spans="1:8">
      <c r="A19" s="3" t="s">
        <v>14</v>
      </c>
      <c r="B19" s="3" t="s">
        <v>35</v>
      </c>
      <c r="C19" s="3" t="s">
        <v>46</v>
      </c>
      <c r="D19" s="3" t="s">
        <v>69</v>
      </c>
      <c r="E19" s="3">
        <v>0.02</v>
      </c>
      <c r="F19" s="3">
        <v>0.02</v>
      </c>
      <c r="G19" s="3">
        <v>0.02</v>
      </c>
      <c r="H19" s="3">
        <v>1</v>
      </c>
    </row>
    <row r="20" spans="1:8">
      <c r="A20" s="3" t="s">
        <v>14</v>
      </c>
      <c r="B20" s="3" t="s">
        <v>35</v>
      </c>
      <c r="C20" s="3" t="s">
        <v>47</v>
      </c>
      <c r="D20" s="3" t="s">
        <v>68</v>
      </c>
      <c r="E20" s="3">
        <v>2.09</v>
      </c>
      <c r="F20" s="3">
        <v>5.13</v>
      </c>
      <c r="G20" s="3">
        <v>5.53</v>
      </c>
      <c r="H20" s="3">
        <v>5</v>
      </c>
    </row>
    <row r="21" spans="1:8">
      <c r="A21" s="3" t="s">
        <v>14</v>
      </c>
      <c r="B21" s="3" t="s">
        <v>35</v>
      </c>
      <c r="C21" s="3" t="s">
        <v>47</v>
      </c>
      <c r="D21" s="3" t="s">
        <v>69</v>
      </c>
      <c r="E21" s="3">
        <v>11.47</v>
      </c>
      <c r="F21" s="3">
        <v>24.51</v>
      </c>
      <c r="G21" s="3">
        <v>25.28</v>
      </c>
      <c r="H21" s="3">
        <v>9</v>
      </c>
    </row>
    <row r="22" spans="1:8">
      <c r="A22" s="3" t="s">
        <v>14</v>
      </c>
      <c r="B22" s="3" t="s">
        <v>35</v>
      </c>
      <c r="C22" s="3" t="s">
        <v>48</v>
      </c>
      <c r="D22" s="3" t="s">
        <v>68</v>
      </c>
      <c r="E22" s="3">
        <v>1.66</v>
      </c>
      <c r="F22" s="3">
        <v>4.09</v>
      </c>
      <c r="G22" s="3">
        <v>4.78</v>
      </c>
      <c r="H22" s="3">
        <v>10</v>
      </c>
    </row>
    <row r="23" spans="1:8">
      <c r="A23" s="3" t="s">
        <v>14</v>
      </c>
      <c r="B23" s="3" t="s">
        <v>35</v>
      </c>
      <c r="C23" s="3" t="s">
        <v>48</v>
      </c>
      <c r="D23" s="3" t="s">
        <v>69</v>
      </c>
      <c r="E23" s="3">
        <v>7.44</v>
      </c>
      <c r="F23" s="3">
        <v>23.89</v>
      </c>
      <c r="G23" s="3">
        <v>24.08</v>
      </c>
      <c r="H23" s="3">
        <v>8</v>
      </c>
    </row>
    <row r="24" spans="1:8">
      <c r="A24" s="3" t="s">
        <v>14</v>
      </c>
      <c r="B24" s="3" t="s">
        <v>35</v>
      </c>
      <c r="C24" s="3" t="s">
        <v>49</v>
      </c>
      <c r="D24" s="3" t="s">
        <v>68</v>
      </c>
      <c r="E24" s="3">
        <v>0.56999999999999995</v>
      </c>
      <c r="F24" s="3">
        <v>1.19</v>
      </c>
      <c r="G24" s="3">
        <v>1.29</v>
      </c>
      <c r="H24" s="3">
        <v>9</v>
      </c>
    </row>
    <row r="25" spans="1:8">
      <c r="A25" s="3" t="s">
        <v>14</v>
      </c>
      <c r="B25" s="3" t="s">
        <v>35</v>
      </c>
      <c r="C25" s="3" t="s">
        <v>49</v>
      </c>
      <c r="D25" s="3" t="s">
        <v>69</v>
      </c>
      <c r="E25" s="3">
        <v>4.82</v>
      </c>
      <c r="F25" s="3">
        <v>11.59</v>
      </c>
      <c r="G25" s="3">
        <v>11.97</v>
      </c>
      <c r="H25" s="3">
        <v>5</v>
      </c>
    </row>
    <row r="26" spans="1:8">
      <c r="A26" s="3" t="s">
        <v>14</v>
      </c>
      <c r="B26" s="3" t="s">
        <v>35</v>
      </c>
      <c r="C26" s="3" t="s">
        <v>50</v>
      </c>
      <c r="D26" s="3" t="s">
        <v>68</v>
      </c>
      <c r="E26" s="3">
        <v>1.27</v>
      </c>
      <c r="F26" s="3">
        <v>4.3899999999999997</v>
      </c>
      <c r="G26" s="3">
        <v>5.12</v>
      </c>
      <c r="H26" s="3">
        <v>9</v>
      </c>
    </row>
    <row r="27" spans="1:8">
      <c r="A27" s="3" t="s">
        <v>14</v>
      </c>
      <c r="B27" s="3" t="s">
        <v>35</v>
      </c>
      <c r="C27" s="3" t="s">
        <v>50</v>
      </c>
      <c r="D27" s="3" t="s">
        <v>69</v>
      </c>
      <c r="E27" s="3">
        <v>11.39</v>
      </c>
      <c r="F27" s="3">
        <v>25.56</v>
      </c>
      <c r="G27" s="3">
        <v>25.77</v>
      </c>
      <c r="H27" s="3">
        <v>10</v>
      </c>
    </row>
    <row r="28" spans="1:8">
      <c r="A28" s="3" t="s">
        <v>14</v>
      </c>
      <c r="B28" s="3" t="s">
        <v>35</v>
      </c>
      <c r="C28" s="3" t="s">
        <v>51</v>
      </c>
      <c r="D28" s="3" t="s">
        <v>68</v>
      </c>
      <c r="E28" s="3">
        <v>0.24</v>
      </c>
      <c r="F28" s="3">
        <v>0.56000000000000005</v>
      </c>
      <c r="G28" s="3">
        <v>0.59</v>
      </c>
      <c r="H28" s="3">
        <v>5</v>
      </c>
    </row>
    <row r="29" spans="1:8">
      <c r="A29" s="3" t="s">
        <v>14</v>
      </c>
      <c r="B29" s="3" t="s">
        <v>35</v>
      </c>
      <c r="C29" s="3" t="s">
        <v>51</v>
      </c>
      <c r="D29" s="3" t="s">
        <v>69</v>
      </c>
      <c r="E29" s="3">
        <v>3.34</v>
      </c>
      <c r="F29" s="3">
        <v>11.49</v>
      </c>
      <c r="G29" s="3">
        <v>12.14</v>
      </c>
      <c r="H29" s="3">
        <v>9</v>
      </c>
    </row>
    <row r="30" spans="1:8">
      <c r="A30" s="3" t="s">
        <v>14</v>
      </c>
      <c r="B30" s="3" t="s">
        <v>35</v>
      </c>
      <c r="C30" s="3" t="s">
        <v>52</v>
      </c>
      <c r="D30" s="3" t="s">
        <v>68</v>
      </c>
      <c r="E30" s="3">
        <v>0.02</v>
      </c>
      <c r="F30" s="3">
        <v>0.02</v>
      </c>
      <c r="G30" s="3">
        <v>0.02</v>
      </c>
      <c r="H30" s="3">
        <v>1</v>
      </c>
    </row>
    <row r="31" spans="1:8">
      <c r="A31" s="3" t="s">
        <v>14</v>
      </c>
      <c r="B31" s="3" t="s">
        <v>35</v>
      </c>
      <c r="C31" s="3" t="s">
        <v>52</v>
      </c>
      <c r="D31" s="3" t="s">
        <v>69</v>
      </c>
      <c r="E31" s="3">
        <v>1.51</v>
      </c>
      <c r="F31" s="3">
        <v>3.15</v>
      </c>
      <c r="G31" s="3">
        <v>3.19</v>
      </c>
      <c r="H31" s="3">
        <v>7</v>
      </c>
    </row>
    <row r="32" spans="1:8">
      <c r="A32" s="3" t="s">
        <v>14</v>
      </c>
      <c r="B32" s="3" t="s">
        <v>35</v>
      </c>
      <c r="C32" s="3" t="s">
        <v>52</v>
      </c>
      <c r="D32" s="3" t="s">
        <v>70</v>
      </c>
      <c r="E32" s="3">
        <v>2.41</v>
      </c>
      <c r="F32" s="3">
        <v>3.1</v>
      </c>
      <c r="G32" s="3">
        <v>3.2</v>
      </c>
      <c r="H32" s="3">
        <v>3</v>
      </c>
    </row>
    <row r="33" spans="1:8">
      <c r="A33" s="3" t="s">
        <v>14</v>
      </c>
      <c r="B33" s="3" t="s">
        <v>35</v>
      </c>
      <c r="C33" s="3" t="s">
        <v>53</v>
      </c>
      <c r="D33" s="3" t="s">
        <v>68</v>
      </c>
      <c r="E33" s="3">
        <v>9.94</v>
      </c>
      <c r="F33" s="3">
        <v>23.37</v>
      </c>
      <c r="G33" s="3">
        <v>23.59</v>
      </c>
      <c r="H33" s="3">
        <v>6</v>
      </c>
    </row>
    <row r="34" spans="1:8">
      <c r="A34" s="3" t="s">
        <v>14</v>
      </c>
      <c r="B34" s="3" t="s">
        <v>35</v>
      </c>
      <c r="C34" s="3" t="s">
        <v>53</v>
      </c>
      <c r="D34" s="3" t="s">
        <v>69</v>
      </c>
      <c r="E34" s="3">
        <v>3.07</v>
      </c>
      <c r="F34" s="3">
        <v>8.39</v>
      </c>
      <c r="G34" s="3">
        <v>8.7200000000000006</v>
      </c>
      <c r="H34" s="3">
        <v>8</v>
      </c>
    </row>
    <row r="35" spans="1:8">
      <c r="A35" s="3" t="s">
        <v>14</v>
      </c>
      <c r="B35" s="3" t="s">
        <v>35</v>
      </c>
      <c r="C35" s="3" t="s">
        <v>53</v>
      </c>
      <c r="D35" s="3" t="s">
        <v>70</v>
      </c>
      <c r="E35" s="3">
        <v>1.89</v>
      </c>
      <c r="F35" s="3">
        <v>2.0499999999999998</v>
      </c>
      <c r="G35" s="3">
        <v>2.0699999999999998</v>
      </c>
      <c r="H35" s="3">
        <v>2</v>
      </c>
    </row>
    <row r="36" spans="1:8">
      <c r="A36" s="3" t="s">
        <v>14</v>
      </c>
      <c r="B36" s="3" t="s">
        <v>35</v>
      </c>
      <c r="C36" s="3" t="s">
        <v>54</v>
      </c>
      <c r="D36" s="3" t="s">
        <v>68</v>
      </c>
      <c r="E36" s="3">
        <v>1.39</v>
      </c>
      <c r="F36" s="3">
        <v>3.3</v>
      </c>
      <c r="G36" s="3">
        <v>3.5</v>
      </c>
      <c r="H36" s="3">
        <v>11</v>
      </c>
    </row>
    <row r="37" spans="1:8">
      <c r="A37" s="3" t="s">
        <v>14</v>
      </c>
      <c r="B37" s="3" t="s">
        <v>35</v>
      </c>
      <c r="C37" s="3" t="s">
        <v>54</v>
      </c>
      <c r="D37" s="3" t="s">
        <v>69</v>
      </c>
      <c r="E37" s="3">
        <v>11.99</v>
      </c>
      <c r="F37" s="3">
        <v>23.26</v>
      </c>
      <c r="G37" s="3">
        <v>23.45</v>
      </c>
      <c r="H37" s="3">
        <v>4</v>
      </c>
    </row>
    <row r="38" spans="1:8">
      <c r="A38" s="3" t="s">
        <v>14</v>
      </c>
      <c r="B38" s="3" t="s">
        <v>35</v>
      </c>
      <c r="C38" s="3" t="s">
        <v>54</v>
      </c>
      <c r="D38" s="3" t="s">
        <v>70</v>
      </c>
      <c r="E38" s="3">
        <v>3.78</v>
      </c>
      <c r="F38" s="3">
        <v>3.78</v>
      </c>
      <c r="G38" s="3">
        <v>3.78</v>
      </c>
      <c r="H38" s="3">
        <v>1</v>
      </c>
    </row>
    <row r="39" spans="1:8">
      <c r="A39" s="3" t="s">
        <v>14</v>
      </c>
      <c r="B39" s="3" t="s">
        <v>35</v>
      </c>
      <c r="C39" s="3" t="s">
        <v>55</v>
      </c>
      <c r="D39" s="3" t="s">
        <v>68</v>
      </c>
      <c r="E39" s="3">
        <v>0.89</v>
      </c>
      <c r="F39" s="3">
        <v>2.91</v>
      </c>
      <c r="G39" s="3">
        <v>3.62</v>
      </c>
      <c r="H39" s="3">
        <v>10</v>
      </c>
    </row>
    <row r="40" spans="1:8">
      <c r="A40" s="3" t="s">
        <v>14</v>
      </c>
      <c r="B40" s="3" t="s">
        <v>35</v>
      </c>
      <c r="C40" s="3" t="s">
        <v>55</v>
      </c>
      <c r="D40" s="3" t="s">
        <v>69</v>
      </c>
      <c r="E40" s="3">
        <v>0.47</v>
      </c>
      <c r="F40" s="3">
        <v>1.02</v>
      </c>
      <c r="G40" s="3">
        <v>1.1100000000000001</v>
      </c>
      <c r="H40" s="3">
        <v>4</v>
      </c>
    </row>
    <row r="41" spans="1:8">
      <c r="A41" s="3" t="s">
        <v>14</v>
      </c>
      <c r="B41" s="3" t="s">
        <v>35</v>
      </c>
      <c r="C41" s="3" t="s">
        <v>56</v>
      </c>
      <c r="D41" s="3" t="s">
        <v>68</v>
      </c>
      <c r="E41" s="3">
        <v>1.07</v>
      </c>
      <c r="F41" s="3">
        <v>1.07</v>
      </c>
      <c r="G41" s="3">
        <v>1.07</v>
      </c>
      <c r="H41" s="3">
        <v>1</v>
      </c>
    </row>
    <row r="42" spans="1:8">
      <c r="A42" s="3" t="s">
        <v>14</v>
      </c>
      <c r="B42" s="3" t="s">
        <v>35</v>
      </c>
      <c r="C42" s="3" t="s">
        <v>56</v>
      </c>
      <c r="D42" s="3" t="s">
        <v>69</v>
      </c>
      <c r="E42" s="3">
        <v>0.3</v>
      </c>
      <c r="F42" s="3">
        <v>0.3</v>
      </c>
      <c r="G42" s="3">
        <v>0.3</v>
      </c>
      <c r="H42" s="3">
        <v>1</v>
      </c>
    </row>
    <row r="43" spans="1:8">
      <c r="A43" s="3" t="s">
        <v>14</v>
      </c>
      <c r="B43" s="3" t="s">
        <v>35</v>
      </c>
      <c r="C43" s="3" t="s">
        <v>57</v>
      </c>
      <c r="D43" s="3" t="s">
        <v>68</v>
      </c>
      <c r="E43" s="3">
        <v>1.92</v>
      </c>
      <c r="F43" s="3">
        <v>7.53</v>
      </c>
      <c r="G43" s="3">
        <v>11.33</v>
      </c>
      <c r="H43" s="3">
        <v>11</v>
      </c>
    </row>
    <row r="44" spans="1:8">
      <c r="A44" s="3" t="s">
        <v>14</v>
      </c>
      <c r="B44" s="3" t="s">
        <v>35</v>
      </c>
      <c r="C44" s="3" t="s">
        <v>57</v>
      </c>
      <c r="D44" s="3" t="s">
        <v>69</v>
      </c>
      <c r="E44" s="3">
        <v>7.38</v>
      </c>
      <c r="F44" s="3">
        <v>14.27</v>
      </c>
      <c r="G44" s="3">
        <v>15.21</v>
      </c>
      <c r="H44" s="3">
        <v>3</v>
      </c>
    </row>
    <row r="45" spans="1:8">
      <c r="A45" s="3" t="s">
        <v>14</v>
      </c>
      <c r="B45" s="3" t="s">
        <v>35</v>
      </c>
      <c r="C45" s="3" t="s">
        <v>58</v>
      </c>
      <c r="D45" s="3" t="s">
        <v>68</v>
      </c>
      <c r="E45" s="3">
        <v>4.3899999999999997</v>
      </c>
      <c r="F45" s="3">
        <v>22.11</v>
      </c>
      <c r="G45" s="3">
        <v>22.98</v>
      </c>
      <c r="H45" s="3">
        <v>16</v>
      </c>
    </row>
    <row r="46" spans="1:8">
      <c r="A46" s="3" t="s">
        <v>14</v>
      </c>
      <c r="B46" s="3" t="s">
        <v>35</v>
      </c>
      <c r="C46" s="3" t="s">
        <v>58</v>
      </c>
      <c r="D46" s="3" t="s">
        <v>69</v>
      </c>
      <c r="E46" s="3">
        <v>9.8699999999999992</v>
      </c>
      <c r="F46" s="3">
        <v>23.17</v>
      </c>
      <c r="G46" s="3">
        <v>23.27</v>
      </c>
      <c r="H46" s="3">
        <v>5</v>
      </c>
    </row>
    <row r="47" spans="1:8">
      <c r="A47" s="3" t="s">
        <v>14</v>
      </c>
      <c r="B47" s="3" t="s">
        <v>35</v>
      </c>
      <c r="C47" s="3" t="s">
        <v>59</v>
      </c>
      <c r="D47" s="3" t="s">
        <v>68</v>
      </c>
      <c r="E47" s="3">
        <v>0.61</v>
      </c>
      <c r="F47" s="3">
        <v>1.51</v>
      </c>
      <c r="G47" s="3">
        <v>1.62</v>
      </c>
      <c r="H47" s="3">
        <v>7</v>
      </c>
    </row>
    <row r="48" spans="1:8">
      <c r="A48" s="3" t="s">
        <v>14</v>
      </c>
      <c r="B48" s="3" t="s">
        <v>35</v>
      </c>
      <c r="C48" s="3" t="s">
        <v>59</v>
      </c>
      <c r="D48" s="3" t="s">
        <v>69</v>
      </c>
      <c r="E48" s="3">
        <v>11.08</v>
      </c>
      <c r="F48" s="3">
        <v>21.35</v>
      </c>
      <c r="G48" s="3">
        <v>21.37</v>
      </c>
      <c r="H48" s="3">
        <v>4</v>
      </c>
    </row>
    <row r="49" spans="1:8">
      <c r="A49" s="3" t="s">
        <v>27</v>
      </c>
      <c r="B49" s="3" t="s">
        <v>35</v>
      </c>
      <c r="C49" s="3" t="s">
        <v>57</v>
      </c>
      <c r="D49" s="3" t="s">
        <v>68</v>
      </c>
      <c r="E49" s="3">
        <v>18.5</v>
      </c>
      <c r="F49" s="3">
        <v>18.5</v>
      </c>
      <c r="G49" s="3">
        <v>18.5</v>
      </c>
      <c r="H49" s="3">
        <v>1</v>
      </c>
    </row>
    <row r="50" spans="1:8">
      <c r="A50" s="3" t="s">
        <v>28</v>
      </c>
      <c r="B50" s="3" t="s">
        <v>35</v>
      </c>
      <c r="C50" s="3" t="s">
        <v>45</v>
      </c>
      <c r="D50" s="3" t="s">
        <v>68</v>
      </c>
      <c r="E50" s="3">
        <v>0.72</v>
      </c>
      <c r="F50" s="3">
        <v>0.72</v>
      </c>
      <c r="G50" s="3">
        <v>0.72</v>
      </c>
      <c r="H50" s="3">
        <v>1</v>
      </c>
    </row>
    <row r="51" spans="1:8">
      <c r="A51" s="3" t="s">
        <v>21</v>
      </c>
      <c r="B51" s="3" t="s">
        <v>35</v>
      </c>
      <c r="C51" s="3" t="s">
        <v>44</v>
      </c>
      <c r="D51" s="3" t="s">
        <v>68</v>
      </c>
      <c r="E51" s="3">
        <v>0.02</v>
      </c>
      <c r="F51" s="3">
        <v>0.02</v>
      </c>
      <c r="G51" s="3">
        <v>0.02</v>
      </c>
      <c r="H51" s="3">
        <v>1</v>
      </c>
    </row>
    <row r="52" spans="1:8">
      <c r="A52" s="3" t="s">
        <v>21</v>
      </c>
      <c r="B52" s="3" t="s">
        <v>35</v>
      </c>
      <c r="C52" s="3" t="s">
        <v>45</v>
      </c>
      <c r="D52" s="3" t="s">
        <v>68</v>
      </c>
      <c r="E52" s="3">
        <v>0.17</v>
      </c>
      <c r="F52" s="3">
        <v>0.3</v>
      </c>
      <c r="G52" s="3">
        <v>0.32</v>
      </c>
      <c r="H52" s="3">
        <v>2</v>
      </c>
    </row>
    <row r="53" spans="1:8">
      <c r="A53" s="3" t="s">
        <v>22</v>
      </c>
      <c r="B53" s="3" t="s">
        <v>35</v>
      </c>
      <c r="C53" s="3" t="s">
        <v>46</v>
      </c>
      <c r="D53" s="3" t="s">
        <v>68</v>
      </c>
      <c r="E53" s="3">
        <v>0.03</v>
      </c>
      <c r="F53" s="3">
        <v>0.03</v>
      </c>
      <c r="G53" s="3">
        <v>0.03</v>
      </c>
      <c r="H53" s="3">
        <v>1</v>
      </c>
    </row>
    <row r="54" spans="1:8">
      <c r="A54" s="3" t="s">
        <v>22</v>
      </c>
      <c r="B54" s="3" t="s">
        <v>35</v>
      </c>
      <c r="C54" s="3" t="s">
        <v>52</v>
      </c>
      <c r="D54" s="3" t="s">
        <v>68</v>
      </c>
      <c r="E54" s="3">
        <v>0.05</v>
      </c>
      <c r="F54" s="3">
        <v>0.05</v>
      </c>
      <c r="G54" s="3">
        <v>0.05</v>
      </c>
      <c r="H54" s="3">
        <v>1</v>
      </c>
    </row>
    <row r="55" spans="1:8">
      <c r="A55" s="3" t="s">
        <v>22</v>
      </c>
      <c r="B55" s="3" t="s">
        <v>35</v>
      </c>
      <c r="C55" s="3" t="s">
        <v>58</v>
      </c>
      <c r="D55" s="3" t="s">
        <v>68</v>
      </c>
      <c r="E55" s="3">
        <v>0.03</v>
      </c>
      <c r="F55" s="3">
        <v>0.03</v>
      </c>
      <c r="G55" s="3">
        <v>0.03</v>
      </c>
      <c r="H55" s="3">
        <v>1</v>
      </c>
    </row>
    <row r="56" spans="1:8">
      <c r="A56" s="3" t="s">
        <v>18</v>
      </c>
      <c r="B56" s="3" t="s">
        <v>35</v>
      </c>
      <c r="C56" s="3" t="s">
        <v>38</v>
      </c>
      <c r="D56" s="3" t="s">
        <v>68</v>
      </c>
      <c r="E56" s="3">
        <v>0.36</v>
      </c>
      <c r="F56" s="3">
        <v>0.65</v>
      </c>
      <c r="G56" s="3">
        <v>0.67</v>
      </c>
      <c r="H56" s="3">
        <v>2</v>
      </c>
    </row>
    <row r="57" spans="1:8">
      <c r="A57" s="3" t="s">
        <v>18</v>
      </c>
      <c r="B57" s="3" t="s">
        <v>35</v>
      </c>
      <c r="C57" s="3" t="s">
        <v>39</v>
      </c>
      <c r="D57" s="3" t="s">
        <v>68</v>
      </c>
      <c r="E57" s="3">
        <v>0.15</v>
      </c>
      <c r="F57" s="3">
        <v>0.33</v>
      </c>
      <c r="G57" s="3">
        <v>0.33</v>
      </c>
      <c r="H57" s="3">
        <v>7</v>
      </c>
    </row>
    <row r="58" spans="1:8">
      <c r="A58" s="3" t="s">
        <v>18</v>
      </c>
      <c r="B58" s="3" t="s">
        <v>35</v>
      </c>
      <c r="C58" s="3" t="s">
        <v>40</v>
      </c>
      <c r="D58" s="3" t="s">
        <v>68</v>
      </c>
      <c r="E58" s="3">
        <v>0.1</v>
      </c>
      <c r="F58" s="3">
        <v>0.1</v>
      </c>
      <c r="G58" s="3">
        <v>0.1</v>
      </c>
      <c r="H58" s="3">
        <v>1</v>
      </c>
    </row>
    <row r="59" spans="1:8">
      <c r="A59" s="3" t="s">
        <v>18</v>
      </c>
      <c r="B59" s="3" t="s">
        <v>35</v>
      </c>
      <c r="C59" s="3" t="s">
        <v>41</v>
      </c>
      <c r="D59" s="3" t="s">
        <v>68</v>
      </c>
      <c r="E59" s="3">
        <v>0.27</v>
      </c>
      <c r="F59" s="3">
        <v>0.35</v>
      </c>
      <c r="G59" s="3">
        <v>0.35</v>
      </c>
      <c r="H59" s="3">
        <v>3</v>
      </c>
    </row>
    <row r="60" spans="1:8">
      <c r="A60" s="3" t="s">
        <v>18</v>
      </c>
      <c r="B60" s="3" t="s">
        <v>35</v>
      </c>
      <c r="C60" s="3" t="s">
        <v>47</v>
      </c>
      <c r="D60" s="3" t="s">
        <v>68</v>
      </c>
      <c r="E60" s="3">
        <v>0.59</v>
      </c>
      <c r="F60" s="3">
        <v>0.82</v>
      </c>
      <c r="G60" s="3">
        <v>0.84</v>
      </c>
      <c r="H60" s="3">
        <v>2</v>
      </c>
    </row>
    <row r="61" spans="1:8">
      <c r="A61" s="3" t="s">
        <v>18</v>
      </c>
      <c r="B61" s="3" t="s">
        <v>35</v>
      </c>
      <c r="C61" s="3" t="s">
        <v>48</v>
      </c>
      <c r="D61" s="3" t="s">
        <v>68</v>
      </c>
      <c r="E61" s="3">
        <v>0.52</v>
      </c>
      <c r="F61" s="3">
        <v>1.22</v>
      </c>
      <c r="G61" s="3">
        <v>1.34</v>
      </c>
      <c r="H61" s="3">
        <v>4</v>
      </c>
    </row>
    <row r="62" spans="1:8">
      <c r="A62" s="3" t="s">
        <v>18</v>
      </c>
      <c r="B62" s="3" t="s">
        <v>35</v>
      </c>
      <c r="C62" s="3" t="s">
        <v>49</v>
      </c>
      <c r="D62" s="3" t="s">
        <v>68</v>
      </c>
      <c r="E62" s="3">
        <v>7.0000000000000007E-2</v>
      </c>
      <c r="F62" s="3">
        <v>7.0000000000000007E-2</v>
      </c>
      <c r="G62" s="3">
        <v>7.0000000000000007E-2</v>
      </c>
      <c r="H62" s="3">
        <v>1</v>
      </c>
    </row>
    <row r="63" spans="1:8">
      <c r="A63" s="3" t="s">
        <v>18</v>
      </c>
      <c r="B63" s="3" t="s">
        <v>35</v>
      </c>
      <c r="C63" s="3" t="s">
        <v>50</v>
      </c>
      <c r="D63" s="3" t="s">
        <v>68</v>
      </c>
      <c r="E63" s="3">
        <v>0.22</v>
      </c>
      <c r="F63" s="3">
        <v>0.22</v>
      </c>
      <c r="G63" s="3">
        <v>0.22</v>
      </c>
      <c r="H63" s="3">
        <v>1</v>
      </c>
    </row>
    <row r="64" spans="1:8">
      <c r="A64" s="3" t="s">
        <v>29</v>
      </c>
      <c r="B64" s="3" t="s">
        <v>35</v>
      </c>
      <c r="C64" s="3" t="s">
        <v>53</v>
      </c>
      <c r="D64" s="3" t="s">
        <v>68</v>
      </c>
      <c r="E64" s="3">
        <v>1.1000000000000001</v>
      </c>
      <c r="F64" s="3">
        <v>1.1000000000000001</v>
      </c>
      <c r="G64" s="3">
        <v>1.1000000000000001</v>
      </c>
      <c r="H64" s="3">
        <v>1</v>
      </c>
    </row>
    <row r="65" spans="1:8">
      <c r="A65" s="3" t="s">
        <v>17</v>
      </c>
      <c r="B65" s="3" t="s">
        <v>35</v>
      </c>
      <c r="C65" s="3" t="s">
        <v>39</v>
      </c>
      <c r="D65" s="3" t="s">
        <v>68</v>
      </c>
      <c r="E65" s="3">
        <v>4.84</v>
      </c>
      <c r="F65" s="3">
        <v>15.2</v>
      </c>
      <c r="G65" s="3">
        <v>17.84</v>
      </c>
      <c r="H65" s="3">
        <v>5</v>
      </c>
    </row>
    <row r="66" spans="1:8">
      <c r="A66" s="3" t="s">
        <v>17</v>
      </c>
      <c r="B66" s="3" t="s">
        <v>35</v>
      </c>
      <c r="C66" s="3" t="s">
        <v>43</v>
      </c>
      <c r="D66" s="3" t="s">
        <v>68</v>
      </c>
      <c r="E66" s="3">
        <v>45.2</v>
      </c>
      <c r="F66" s="3">
        <v>45.2</v>
      </c>
      <c r="G66" s="3">
        <v>45.2</v>
      </c>
      <c r="H66" s="3">
        <v>1</v>
      </c>
    </row>
    <row r="67" spans="1:8">
      <c r="A67" s="3" t="s">
        <v>17</v>
      </c>
      <c r="B67" s="3" t="s">
        <v>35</v>
      </c>
      <c r="C67" s="3" t="s">
        <v>44</v>
      </c>
      <c r="D67" s="3" t="s">
        <v>68</v>
      </c>
      <c r="E67" s="3">
        <v>24.64</v>
      </c>
      <c r="F67" s="3">
        <v>44.67</v>
      </c>
      <c r="G67" s="3">
        <v>48.32</v>
      </c>
      <c r="H67" s="3">
        <v>5</v>
      </c>
    </row>
    <row r="68" spans="1:8">
      <c r="A68" s="3" t="s">
        <v>17</v>
      </c>
      <c r="B68" s="3" t="s">
        <v>35</v>
      </c>
      <c r="C68" s="3" t="s">
        <v>45</v>
      </c>
      <c r="D68" s="3" t="s">
        <v>68</v>
      </c>
      <c r="E68" s="3">
        <v>14.03</v>
      </c>
      <c r="F68" s="3">
        <v>18.39</v>
      </c>
      <c r="G68" s="3">
        <v>18.73</v>
      </c>
      <c r="H68" s="3">
        <v>3</v>
      </c>
    </row>
    <row r="69" spans="1:8">
      <c r="A69" s="3" t="s">
        <v>17</v>
      </c>
      <c r="B69" s="3" t="s">
        <v>35</v>
      </c>
      <c r="C69" s="3" t="s">
        <v>46</v>
      </c>
      <c r="D69" s="3" t="s">
        <v>68</v>
      </c>
      <c r="E69" s="3">
        <v>5.28</v>
      </c>
      <c r="F69" s="3">
        <v>7.91</v>
      </c>
      <c r="G69" s="3">
        <v>8.14</v>
      </c>
      <c r="H69" s="3">
        <v>2</v>
      </c>
    </row>
    <row r="70" spans="1:8">
      <c r="A70" s="3" t="s">
        <v>17</v>
      </c>
      <c r="B70" s="3" t="s">
        <v>35</v>
      </c>
      <c r="C70" s="3" t="s">
        <v>47</v>
      </c>
      <c r="D70" s="3" t="s">
        <v>68</v>
      </c>
      <c r="E70" s="3">
        <v>2.4700000000000002</v>
      </c>
      <c r="F70" s="3">
        <v>2.4700000000000002</v>
      </c>
      <c r="G70" s="3">
        <v>2.4700000000000002</v>
      </c>
      <c r="H70" s="3">
        <v>1</v>
      </c>
    </row>
    <row r="71" spans="1:8">
      <c r="A71" s="3" t="s">
        <v>17</v>
      </c>
      <c r="B71" s="3" t="s">
        <v>35</v>
      </c>
      <c r="C71" s="3" t="s">
        <v>49</v>
      </c>
      <c r="D71" s="3" t="s">
        <v>68</v>
      </c>
      <c r="E71" s="3">
        <v>8.68</v>
      </c>
      <c r="F71" s="3">
        <v>12.29</v>
      </c>
      <c r="G71" s="3">
        <v>12.58</v>
      </c>
      <c r="H71" s="3">
        <v>3</v>
      </c>
    </row>
    <row r="72" spans="1:8">
      <c r="A72" s="3" t="s">
        <v>17</v>
      </c>
      <c r="B72" s="3" t="s">
        <v>35</v>
      </c>
      <c r="C72" s="3" t="s">
        <v>50</v>
      </c>
      <c r="D72" s="3" t="s">
        <v>68</v>
      </c>
      <c r="E72" s="3">
        <v>2.38</v>
      </c>
      <c r="F72" s="3">
        <v>3.6</v>
      </c>
      <c r="G72" s="3">
        <v>3.7</v>
      </c>
      <c r="H72" s="3">
        <v>2</v>
      </c>
    </row>
    <row r="73" spans="1:8">
      <c r="A73" s="3" t="s">
        <v>17</v>
      </c>
      <c r="B73" s="3" t="s">
        <v>35</v>
      </c>
      <c r="C73" s="3" t="s">
        <v>51</v>
      </c>
      <c r="D73" s="3" t="s">
        <v>68</v>
      </c>
      <c r="E73" s="3">
        <v>2.1800000000000002</v>
      </c>
      <c r="F73" s="3">
        <v>2.1800000000000002</v>
      </c>
      <c r="G73" s="3">
        <v>2.1800000000000002</v>
      </c>
      <c r="H73" s="3">
        <v>1</v>
      </c>
    </row>
    <row r="74" spans="1:8">
      <c r="A74" s="3" t="s">
        <v>17</v>
      </c>
      <c r="B74" s="3" t="s">
        <v>35</v>
      </c>
      <c r="C74" s="3" t="s">
        <v>52</v>
      </c>
      <c r="D74" s="3" t="s">
        <v>68</v>
      </c>
      <c r="E74" s="3">
        <v>0.98</v>
      </c>
      <c r="F74" s="3">
        <v>0.98</v>
      </c>
      <c r="G74" s="3">
        <v>0.98</v>
      </c>
      <c r="H74" s="3">
        <v>1</v>
      </c>
    </row>
    <row r="75" spans="1:8">
      <c r="A75" s="3" t="s">
        <v>17</v>
      </c>
      <c r="B75" s="3" t="s">
        <v>35</v>
      </c>
      <c r="C75" s="3" t="s">
        <v>57</v>
      </c>
      <c r="D75" s="3" t="s">
        <v>68</v>
      </c>
      <c r="E75" s="3">
        <v>19.48</v>
      </c>
      <c r="F75" s="3">
        <v>19.48</v>
      </c>
      <c r="G75" s="3">
        <v>19.48</v>
      </c>
      <c r="H75" s="3">
        <v>1</v>
      </c>
    </row>
    <row r="76" spans="1:8">
      <c r="A76" s="3" t="s">
        <v>17</v>
      </c>
      <c r="B76" s="3" t="s">
        <v>35</v>
      </c>
      <c r="C76" s="3" t="s">
        <v>58</v>
      </c>
      <c r="D76" s="3" t="s">
        <v>68</v>
      </c>
      <c r="E76" s="3">
        <v>20.83</v>
      </c>
      <c r="F76" s="3">
        <v>20.83</v>
      </c>
      <c r="G76" s="3">
        <v>20.83</v>
      </c>
      <c r="H76" s="3">
        <v>1</v>
      </c>
    </row>
    <row r="77" spans="1:8">
      <c r="A77" s="3" t="s">
        <v>10</v>
      </c>
      <c r="B77" s="3" t="s">
        <v>35</v>
      </c>
      <c r="C77" s="3" t="s">
        <v>36</v>
      </c>
      <c r="D77" s="3" t="s">
        <v>68</v>
      </c>
      <c r="E77" s="3">
        <v>1.5</v>
      </c>
      <c r="F77" s="3">
        <v>2.69</v>
      </c>
      <c r="G77" s="3">
        <v>3.08</v>
      </c>
      <c r="H77" s="3">
        <v>8</v>
      </c>
    </row>
    <row r="78" spans="1:8">
      <c r="A78" s="3" t="s">
        <v>10</v>
      </c>
      <c r="B78" s="3" t="s">
        <v>35</v>
      </c>
      <c r="C78" s="3" t="s">
        <v>36</v>
      </c>
      <c r="D78" s="3" t="s">
        <v>69</v>
      </c>
      <c r="E78" s="3">
        <v>3.63</v>
      </c>
      <c r="F78" s="3">
        <v>3.63</v>
      </c>
      <c r="G78" s="3">
        <v>3.63</v>
      </c>
      <c r="H78" s="3">
        <v>1</v>
      </c>
    </row>
    <row r="79" spans="1:8">
      <c r="A79" s="3" t="s">
        <v>10</v>
      </c>
      <c r="B79" s="3" t="s">
        <v>35</v>
      </c>
      <c r="C79" s="3" t="s">
        <v>37</v>
      </c>
      <c r="D79" s="3" t="s">
        <v>68</v>
      </c>
      <c r="E79" s="3">
        <v>4.33</v>
      </c>
      <c r="F79" s="3">
        <v>9.8800000000000008</v>
      </c>
      <c r="G79" s="3">
        <v>10.62</v>
      </c>
      <c r="H79" s="3">
        <v>3</v>
      </c>
    </row>
    <row r="80" spans="1:8">
      <c r="A80" s="3" t="s">
        <v>10</v>
      </c>
      <c r="B80" s="3" t="s">
        <v>35</v>
      </c>
      <c r="C80" s="3" t="s">
        <v>37</v>
      </c>
      <c r="D80" s="3" t="s">
        <v>69</v>
      </c>
      <c r="E80" s="3">
        <v>23.32</v>
      </c>
      <c r="F80" s="3">
        <v>23.32</v>
      </c>
      <c r="G80" s="3">
        <v>23.32</v>
      </c>
      <c r="H80" s="3">
        <v>1</v>
      </c>
    </row>
    <row r="81" spans="1:8">
      <c r="A81" s="3" t="s">
        <v>10</v>
      </c>
      <c r="B81" s="3" t="s">
        <v>35</v>
      </c>
      <c r="C81" s="3" t="s">
        <v>38</v>
      </c>
      <c r="D81" s="3" t="s">
        <v>68</v>
      </c>
      <c r="E81" s="3">
        <v>0.6</v>
      </c>
      <c r="F81" s="3">
        <v>0.6</v>
      </c>
      <c r="G81" s="3">
        <v>0.6</v>
      </c>
      <c r="H81" s="3">
        <v>3</v>
      </c>
    </row>
    <row r="82" spans="1:8">
      <c r="A82" s="3" t="s">
        <v>10</v>
      </c>
      <c r="B82" s="3" t="s">
        <v>35</v>
      </c>
      <c r="C82" s="3" t="s">
        <v>39</v>
      </c>
      <c r="D82" s="3" t="s">
        <v>68</v>
      </c>
      <c r="E82" s="3">
        <v>1.28</v>
      </c>
      <c r="F82" s="3">
        <v>2.2599999999999998</v>
      </c>
      <c r="G82" s="3">
        <v>2.35</v>
      </c>
      <c r="H82" s="3">
        <v>4</v>
      </c>
    </row>
    <row r="83" spans="1:8">
      <c r="A83" s="3" t="s">
        <v>10</v>
      </c>
      <c r="B83" s="3" t="s">
        <v>35</v>
      </c>
      <c r="C83" s="3" t="s">
        <v>39</v>
      </c>
      <c r="D83" s="3" t="s">
        <v>69</v>
      </c>
      <c r="E83" s="3">
        <v>8.26</v>
      </c>
      <c r="F83" s="3">
        <v>19.350000000000001</v>
      </c>
      <c r="G83" s="3">
        <v>20.87</v>
      </c>
      <c r="H83" s="3">
        <v>3</v>
      </c>
    </row>
    <row r="84" spans="1:8">
      <c r="A84" s="3" t="s">
        <v>10</v>
      </c>
      <c r="B84" s="3" t="s">
        <v>35</v>
      </c>
      <c r="C84" s="3" t="s">
        <v>40</v>
      </c>
      <c r="D84" s="3" t="s">
        <v>68</v>
      </c>
      <c r="E84" s="3">
        <v>0.63</v>
      </c>
      <c r="F84" s="3">
        <v>0.69</v>
      </c>
      <c r="G84" s="3">
        <v>0.7</v>
      </c>
      <c r="H84" s="3">
        <v>2</v>
      </c>
    </row>
    <row r="85" spans="1:8">
      <c r="A85" s="3" t="s">
        <v>10</v>
      </c>
      <c r="B85" s="3" t="s">
        <v>35</v>
      </c>
      <c r="C85" s="3" t="s">
        <v>41</v>
      </c>
      <c r="D85" s="3" t="s">
        <v>68</v>
      </c>
      <c r="E85" s="3">
        <v>7</v>
      </c>
      <c r="F85" s="3">
        <v>26.4</v>
      </c>
      <c r="G85" s="3">
        <v>32.92</v>
      </c>
      <c r="H85" s="3">
        <v>7</v>
      </c>
    </row>
    <row r="86" spans="1:8">
      <c r="A86" s="3" t="s">
        <v>10</v>
      </c>
      <c r="B86" s="3" t="s">
        <v>35</v>
      </c>
      <c r="C86" s="3" t="s">
        <v>42</v>
      </c>
      <c r="D86" s="3" t="s">
        <v>68</v>
      </c>
      <c r="E86" s="3">
        <v>3.26</v>
      </c>
      <c r="F86" s="3">
        <v>7.01</v>
      </c>
      <c r="G86" s="3">
        <v>7.4</v>
      </c>
      <c r="H86" s="3">
        <v>5</v>
      </c>
    </row>
    <row r="87" spans="1:8">
      <c r="A87" s="3" t="s">
        <v>10</v>
      </c>
      <c r="B87" s="3" t="s">
        <v>35</v>
      </c>
      <c r="C87" s="3" t="s">
        <v>42</v>
      </c>
      <c r="D87" s="3" t="s">
        <v>69</v>
      </c>
      <c r="E87" s="3">
        <v>1.48</v>
      </c>
      <c r="F87" s="3">
        <v>3.11</v>
      </c>
      <c r="G87" s="3">
        <v>3.32</v>
      </c>
      <c r="H87" s="3">
        <v>7</v>
      </c>
    </row>
    <row r="88" spans="1:8">
      <c r="A88" s="3" t="s">
        <v>10</v>
      </c>
      <c r="B88" s="3" t="s">
        <v>35</v>
      </c>
      <c r="C88" s="3" t="s">
        <v>43</v>
      </c>
      <c r="D88" s="3" t="s">
        <v>68</v>
      </c>
      <c r="E88" s="3">
        <v>2.42</v>
      </c>
      <c r="F88" s="3">
        <v>4.21</v>
      </c>
      <c r="G88" s="3">
        <v>5.78</v>
      </c>
      <c r="H88" s="3">
        <v>15</v>
      </c>
    </row>
    <row r="89" spans="1:8">
      <c r="A89" s="3" t="s">
        <v>10</v>
      </c>
      <c r="B89" s="3" t="s">
        <v>35</v>
      </c>
      <c r="C89" s="3" t="s">
        <v>43</v>
      </c>
      <c r="D89" s="3" t="s">
        <v>69</v>
      </c>
      <c r="E89" s="3">
        <v>10.199999999999999</v>
      </c>
      <c r="F89" s="3">
        <v>22.86</v>
      </c>
      <c r="G89" s="3">
        <v>24.57</v>
      </c>
      <c r="H89" s="3">
        <v>3</v>
      </c>
    </row>
    <row r="90" spans="1:8">
      <c r="A90" s="3" t="s">
        <v>10</v>
      </c>
      <c r="B90" s="3" t="s">
        <v>35</v>
      </c>
      <c r="C90" s="3" t="s">
        <v>44</v>
      </c>
      <c r="D90" s="3" t="s">
        <v>68</v>
      </c>
      <c r="E90" s="3">
        <v>1.74</v>
      </c>
      <c r="F90" s="3">
        <v>2.75</v>
      </c>
      <c r="G90" s="3">
        <v>3.39</v>
      </c>
      <c r="H90" s="3">
        <v>48</v>
      </c>
    </row>
    <row r="91" spans="1:8">
      <c r="A91" s="3" t="s">
        <v>10</v>
      </c>
      <c r="B91" s="3" t="s">
        <v>35</v>
      </c>
      <c r="C91" s="3" t="s">
        <v>44</v>
      </c>
      <c r="D91" s="3" t="s">
        <v>69</v>
      </c>
      <c r="E91" s="3">
        <v>1.58</v>
      </c>
      <c r="F91" s="3">
        <v>3.21</v>
      </c>
      <c r="G91" s="3">
        <v>3.24</v>
      </c>
      <c r="H91" s="3">
        <v>6</v>
      </c>
    </row>
    <row r="92" spans="1:8">
      <c r="A92" s="3" t="s">
        <v>10</v>
      </c>
      <c r="B92" s="3" t="s">
        <v>35</v>
      </c>
      <c r="C92" s="3" t="s">
        <v>45</v>
      </c>
      <c r="D92" s="3" t="s">
        <v>68</v>
      </c>
      <c r="E92" s="3">
        <v>1.44</v>
      </c>
      <c r="F92" s="3">
        <v>2.61</v>
      </c>
      <c r="G92" s="3">
        <v>3.15</v>
      </c>
      <c r="H92" s="3">
        <v>96</v>
      </c>
    </row>
    <row r="93" spans="1:8">
      <c r="A93" s="3" t="s">
        <v>10</v>
      </c>
      <c r="B93" s="3" t="s">
        <v>35</v>
      </c>
      <c r="C93" s="3" t="s">
        <v>45</v>
      </c>
      <c r="D93" s="3" t="s">
        <v>69</v>
      </c>
      <c r="E93" s="3">
        <v>1.65</v>
      </c>
      <c r="F93" s="3">
        <v>1.65</v>
      </c>
      <c r="G93" s="3">
        <v>1.65</v>
      </c>
      <c r="H93" s="3">
        <v>1</v>
      </c>
    </row>
    <row r="94" spans="1:8">
      <c r="A94" s="3" t="s">
        <v>10</v>
      </c>
      <c r="B94" s="3" t="s">
        <v>35</v>
      </c>
      <c r="C94" s="3" t="s">
        <v>46</v>
      </c>
      <c r="D94" s="3" t="s">
        <v>68</v>
      </c>
      <c r="E94" s="3">
        <v>1.53</v>
      </c>
      <c r="F94" s="3">
        <v>2.73</v>
      </c>
      <c r="G94" s="3">
        <v>3.1</v>
      </c>
      <c r="H94" s="3">
        <v>103</v>
      </c>
    </row>
    <row r="95" spans="1:8">
      <c r="A95" s="3" t="s">
        <v>10</v>
      </c>
      <c r="B95" s="3" t="s">
        <v>35</v>
      </c>
      <c r="C95" s="3" t="s">
        <v>46</v>
      </c>
      <c r="D95" s="3" t="s">
        <v>69</v>
      </c>
      <c r="E95" s="3">
        <v>1.27</v>
      </c>
      <c r="F95" s="3">
        <v>1.27</v>
      </c>
      <c r="G95" s="3">
        <v>1.27</v>
      </c>
      <c r="H95" s="3">
        <v>1</v>
      </c>
    </row>
    <row r="96" spans="1:8">
      <c r="A96" s="3" t="s">
        <v>10</v>
      </c>
      <c r="B96" s="3" t="s">
        <v>35</v>
      </c>
      <c r="C96" s="3" t="s">
        <v>46</v>
      </c>
      <c r="D96" s="3" t="s">
        <v>70</v>
      </c>
      <c r="E96" s="3">
        <v>0.63</v>
      </c>
      <c r="F96" s="3">
        <v>0.69</v>
      </c>
      <c r="G96" s="3">
        <v>0.7</v>
      </c>
      <c r="H96" s="3">
        <v>2</v>
      </c>
    </row>
    <row r="97" spans="1:8">
      <c r="A97" s="3" t="s">
        <v>10</v>
      </c>
      <c r="B97" s="3" t="s">
        <v>35</v>
      </c>
      <c r="C97" s="3" t="s">
        <v>47</v>
      </c>
      <c r="D97" s="3" t="s">
        <v>68</v>
      </c>
      <c r="E97" s="3">
        <v>1.2</v>
      </c>
      <c r="F97" s="3">
        <v>1.83</v>
      </c>
      <c r="G97" s="3">
        <v>2.76</v>
      </c>
      <c r="H97" s="3">
        <v>105</v>
      </c>
    </row>
    <row r="98" spans="1:8">
      <c r="A98" s="3" t="s">
        <v>10</v>
      </c>
      <c r="B98" s="3" t="s">
        <v>35</v>
      </c>
      <c r="C98" s="3" t="s">
        <v>47</v>
      </c>
      <c r="D98" s="3" t="s">
        <v>69</v>
      </c>
      <c r="E98" s="3">
        <v>10.53</v>
      </c>
      <c r="F98" s="3">
        <v>23.79</v>
      </c>
      <c r="G98" s="3">
        <v>25.93</v>
      </c>
      <c r="H98" s="3">
        <v>6</v>
      </c>
    </row>
    <row r="99" spans="1:8">
      <c r="A99" s="3" t="s">
        <v>10</v>
      </c>
      <c r="B99" s="3" t="s">
        <v>35</v>
      </c>
      <c r="C99" s="3" t="s">
        <v>47</v>
      </c>
      <c r="D99" s="3" t="s">
        <v>70</v>
      </c>
      <c r="E99" s="3">
        <v>0.56999999999999995</v>
      </c>
      <c r="F99" s="3">
        <v>0.56999999999999995</v>
      </c>
      <c r="G99" s="3">
        <v>0.56999999999999995</v>
      </c>
      <c r="H99" s="3">
        <v>1</v>
      </c>
    </row>
    <row r="100" spans="1:8">
      <c r="A100" s="3" t="s">
        <v>10</v>
      </c>
      <c r="B100" s="3" t="s">
        <v>35</v>
      </c>
      <c r="C100" s="3" t="s">
        <v>48</v>
      </c>
      <c r="D100" s="3" t="s">
        <v>68</v>
      </c>
      <c r="E100" s="3">
        <v>1.29</v>
      </c>
      <c r="F100" s="3">
        <v>2.39</v>
      </c>
      <c r="G100" s="3">
        <v>3.05</v>
      </c>
      <c r="H100" s="3">
        <v>115</v>
      </c>
    </row>
    <row r="101" spans="1:8">
      <c r="A101" s="3" t="s">
        <v>10</v>
      </c>
      <c r="B101" s="3" t="s">
        <v>35</v>
      </c>
      <c r="C101" s="3" t="s">
        <v>48</v>
      </c>
      <c r="D101" s="3" t="s">
        <v>69</v>
      </c>
      <c r="E101" s="3">
        <v>4.95</v>
      </c>
      <c r="F101" s="3">
        <v>18.440000000000001</v>
      </c>
      <c r="G101" s="3">
        <v>23.49</v>
      </c>
      <c r="H101" s="3">
        <v>7</v>
      </c>
    </row>
    <row r="102" spans="1:8">
      <c r="A102" s="3" t="s">
        <v>10</v>
      </c>
      <c r="B102" s="3" t="s">
        <v>35</v>
      </c>
      <c r="C102" s="3" t="s">
        <v>49</v>
      </c>
      <c r="D102" s="3" t="s">
        <v>68</v>
      </c>
      <c r="E102" s="3">
        <v>1.21</v>
      </c>
      <c r="F102" s="3">
        <v>2.5299999999999998</v>
      </c>
      <c r="G102" s="3">
        <v>3.02</v>
      </c>
      <c r="H102" s="3">
        <v>100</v>
      </c>
    </row>
    <row r="103" spans="1:8">
      <c r="A103" s="3" t="s">
        <v>10</v>
      </c>
      <c r="B103" s="3" t="s">
        <v>35</v>
      </c>
      <c r="C103" s="3" t="s">
        <v>49</v>
      </c>
      <c r="D103" s="3" t="s">
        <v>69</v>
      </c>
      <c r="E103" s="3">
        <v>4</v>
      </c>
      <c r="F103" s="3">
        <v>10.82</v>
      </c>
      <c r="G103" s="3">
        <v>12.14</v>
      </c>
      <c r="H103" s="3">
        <v>4</v>
      </c>
    </row>
    <row r="104" spans="1:8">
      <c r="A104" s="3" t="s">
        <v>10</v>
      </c>
      <c r="B104" s="3" t="s">
        <v>35</v>
      </c>
      <c r="C104" s="3" t="s">
        <v>50</v>
      </c>
      <c r="D104" s="3" t="s">
        <v>68</v>
      </c>
      <c r="E104" s="3">
        <v>1.32</v>
      </c>
      <c r="F104" s="3">
        <v>2.58</v>
      </c>
      <c r="G104" s="3">
        <v>3.21</v>
      </c>
      <c r="H104" s="3">
        <v>188</v>
      </c>
    </row>
    <row r="105" spans="1:8">
      <c r="A105" s="3" t="s">
        <v>10</v>
      </c>
      <c r="B105" s="3" t="s">
        <v>35</v>
      </c>
      <c r="C105" s="3" t="s">
        <v>50</v>
      </c>
      <c r="D105" s="3" t="s">
        <v>69</v>
      </c>
      <c r="E105" s="3">
        <v>7.88</v>
      </c>
      <c r="F105" s="3">
        <v>25.87</v>
      </c>
      <c r="G105" s="3">
        <v>26.51</v>
      </c>
      <c r="H105" s="3">
        <v>8</v>
      </c>
    </row>
    <row r="106" spans="1:8">
      <c r="A106" s="3" t="s">
        <v>10</v>
      </c>
      <c r="B106" s="3" t="s">
        <v>35</v>
      </c>
      <c r="C106" s="3" t="s">
        <v>50</v>
      </c>
      <c r="D106" s="3" t="s">
        <v>70</v>
      </c>
      <c r="E106" s="3">
        <v>0.48</v>
      </c>
      <c r="F106" s="3">
        <v>0.48</v>
      </c>
      <c r="G106" s="3">
        <v>0.48</v>
      </c>
      <c r="H106" s="3">
        <v>1</v>
      </c>
    </row>
    <row r="107" spans="1:8">
      <c r="A107" s="3" t="s">
        <v>10</v>
      </c>
      <c r="B107" s="3" t="s">
        <v>35</v>
      </c>
      <c r="C107" s="3" t="s">
        <v>51</v>
      </c>
      <c r="D107" s="3" t="s">
        <v>68</v>
      </c>
      <c r="E107" s="3">
        <v>1.1399999999999999</v>
      </c>
      <c r="F107" s="3">
        <v>2.34</v>
      </c>
      <c r="G107" s="3">
        <v>2.68</v>
      </c>
      <c r="H107" s="3">
        <v>197</v>
      </c>
    </row>
    <row r="108" spans="1:8">
      <c r="A108" s="3" t="s">
        <v>10</v>
      </c>
      <c r="B108" s="3" t="s">
        <v>35</v>
      </c>
      <c r="C108" s="3" t="s">
        <v>51</v>
      </c>
      <c r="D108" s="3" t="s">
        <v>69</v>
      </c>
      <c r="E108" s="3">
        <v>2.7</v>
      </c>
      <c r="F108" s="3">
        <v>9.7799999999999994</v>
      </c>
      <c r="G108" s="3">
        <v>12.69</v>
      </c>
      <c r="H108" s="3">
        <v>7</v>
      </c>
    </row>
    <row r="109" spans="1:8">
      <c r="A109" s="3" t="s">
        <v>10</v>
      </c>
      <c r="B109" s="3" t="s">
        <v>35</v>
      </c>
      <c r="C109" s="3" t="s">
        <v>51</v>
      </c>
      <c r="D109" s="3" t="s">
        <v>70</v>
      </c>
      <c r="E109" s="3">
        <v>0.48</v>
      </c>
      <c r="F109" s="3">
        <v>0.48</v>
      </c>
      <c r="G109" s="3">
        <v>0.48</v>
      </c>
      <c r="H109" s="3">
        <v>1</v>
      </c>
    </row>
    <row r="110" spans="1:8">
      <c r="A110" s="3" t="s">
        <v>10</v>
      </c>
      <c r="B110" s="3" t="s">
        <v>35</v>
      </c>
      <c r="C110" s="3" t="s">
        <v>52</v>
      </c>
      <c r="D110" s="3" t="s">
        <v>68</v>
      </c>
      <c r="E110" s="3">
        <v>1.22</v>
      </c>
      <c r="F110" s="3">
        <v>2.38</v>
      </c>
      <c r="G110" s="3">
        <v>2.68</v>
      </c>
      <c r="H110" s="3">
        <v>128</v>
      </c>
    </row>
    <row r="111" spans="1:8">
      <c r="A111" s="3" t="s">
        <v>10</v>
      </c>
      <c r="B111" s="3" t="s">
        <v>35</v>
      </c>
      <c r="C111" s="3" t="s">
        <v>52</v>
      </c>
      <c r="D111" s="3" t="s">
        <v>69</v>
      </c>
      <c r="E111" s="3">
        <v>2.25</v>
      </c>
      <c r="F111" s="3">
        <v>4.5599999999999996</v>
      </c>
      <c r="G111" s="3">
        <v>5.01</v>
      </c>
      <c r="H111" s="3">
        <v>6</v>
      </c>
    </row>
    <row r="112" spans="1:8">
      <c r="A112" s="3" t="s">
        <v>10</v>
      </c>
      <c r="B112" s="3" t="s">
        <v>35</v>
      </c>
      <c r="C112" s="3" t="s">
        <v>52</v>
      </c>
      <c r="D112" s="3" t="s">
        <v>70</v>
      </c>
      <c r="E112" s="3">
        <v>4.03</v>
      </c>
      <c r="F112" s="3">
        <v>4.74</v>
      </c>
      <c r="G112" s="3">
        <v>4.83</v>
      </c>
      <c r="H112" s="3">
        <v>3</v>
      </c>
    </row>
    <row r="113" spans="1:8">
      <c r="A113" s="3" t="s">
        <v>10</v>
      </c>
      <c r="B113" s="3" t="s">
        <v>35</v>
      </c>
      <c r="C113" s="3" t="s">
        <v>53</v>
      </c>
      <c r="D113" s="3" t="s">
        <v>68</v>
      </c>
      <c r="E113" s="3">
        <v>1.44</v>
      </c>
      <c r="F113" s="3">
        <v>2.17</v>
      </c>
      <c r="G113" s="3">
        <v>3.95</v>
      </c>
      <c r="H113" s="3">
        <v>96</v>
      </c>
    </row>
    <row r="114" spans="1:8">
      <c r="A114" s="3" t="s">
        <v>10</v>
      </c>
      <c r="B114" s="3" t="s">
        <v>35</v>
      </c>
      <c r="C114" s="3" t="s">
        <v>53</v>
      </c>
      <c r="D114" s="3" t="s">
        <v>69</v>
      </c>
      <c r="E114" s="3">
        <v>3.6</v>
      </c>
      <c r="F114" s="3">
        <v>7.86</v>
      </c>
      <c r="G114" s="3">
        <v>8.81</v>
      </c>
      <c r="H114" s="3">
        <v>5</v>
      </c>
    </row>
    <row r="115" spans="1:8">
      <c r="A115" s="3" t="s">
        <v>10</v>
      </c>
      <c r="B115" s="3" t="s">
        <v>35</v>
      </c>
      <c r="C115" s="3" t="s">
        <v>53</v>
      </c>
      <c r="D115" s="3" t="s">
        <v>70</v>
      </c>
      <c r="E115" s="3">
        <v>3.68</v>
      </c>
      <c r="F115" s="3">
        <v>3.73</v>
      </c>
      <c r="G115" s="3">
        <v>3.73</v>
      </c>
      <c r="H115" s="3">
        <v>2</v>
      </c>
    </row>
    <row r="116" spans="1:8">
      <c r="A116" s="3" t="s">
        <v>10</v>
      </c>
      <c r="B116" s="3" t="s">
        <v>35</v>
      </c>
      <c r="C116" s="3" t="s">
        <v>54</v>
      </c>
      <c r="D116" s="3" t="s">
        <v>68</v>
      </c>
      <c r="E116" s="3">
        <v>1.38</v>
      </c>
      <c r="F116" s="3">
        <v>2.95</v>
      </c>
      <c r="G116" s="3">
        <v>3.96</v>
      </c>
      <c r="H116" s="3">
        <v>80</v>
      </c>
    </row>
    <row r="117" spans="1:8">
      <c r="A117" s="3" t="s">
        <v>10</v>
      </c>
      <c r="B117" s="3" t="s">
        <v>35</v>
      </c>
      <c r="C117" s="3" t="s">
        <v>54</v>
      </c>
      <c r="D117" s="3" t="s">
        <v>69</v>
      </c>
      <c r="E117" s="3">
        <v>9.43</v>
      </c>
      <c r="F117" s="3">
        <v>21.83</v>
      </c>
      <c r="G117" s="3">
        <v>23.47</v>
      </c>
      <c r="H117" s="3">
        <v>3</v>
      </c>
    </row>
    <row r="118" spans="1:8">
      <c r="A118" s="3" t="s">
        <v>10</v>
      </c>
      <c r="B118" s="3" t="s">
        <v>35</v>
      </c>
      <c r="C118" s="3" t="s">
        <v>54</v>
      </c>
      <c r="D118" s="3" t="s">
        <v>70</v>
      </c>
      <c r="E118" s="3">
        <v>4.5199999999999996</v>
      </c>
      <c r="F118" s="3">
        <v>4.5199999999999996</v>
      </c>
      <c r="G118" s="3">
        <v>4.5199999999999996</v>
      </c>
      <c r="H118" s="3">
        <v>1</v>
      </c>
    </row>
    <row r="119" spans="1:8">
      <c r="A119" s="3" t="s">
        <v>10</v>
      </c>
      <c r="B119" s="3" t="s">
        <v>35</v>
      </c>
      <c r="C119" s="3" t="s">
        <v>55</v>
      </c>
      <c r="D119" s="3" t="s">
        <v>68</v>
      </c>
      <c r="E119" s="3">
        <v>1.32</v>
      </c>
      <c r="F119" s="3">
        <v>2.57</v>
      </c>
      <c r="G119" s="3">
        <v>3.4</v>
      </c>
      <c r="H119" s="3">
        <v>81</v>
      </c>
    </row>
    <row r="120" spans="1:8">
      <c r="A120" s="3" t="s">
        <v>10</v>
      </c>
      <c r="B120" s="3" t="s">
        <v>35</v>
      </c>
      <c r="C120" s="3" t="s">
        <v>55</v>
      </c>
      <c r="D120" s="3" t="s">
        <v>69</v>
      </c>
      <c r="E120" s="3">
        <v>1.48</v>
      </c>
      <c r="F120" s="3">
        <v>2.5099999999999998</v>
      </c>
      <c r="G120" s="3">
        <v>2.68</v>
      </c>
      <c r="H120" s="3">
        <v>4</v>
      </c>
    </row>
    <row r="121" spans="1:8">
      <c r="A121" s="3" t="s">
        <v>10</v>
      </c>
      <c r="B121" s="3" t="s">
        <v>35</v>
      </c>
      <c r="C121" s="3" t="s">
        <v>56</v>
      </c>
      <c r="D121" s="3" t="s">
        <v>68</v>
      </c>
      <c r="E121" s="3">
        <v>1.18</v>
      </c>
      <c r="F121" s="3">
        <v>1.82</v>
      </c>
      <c r="G121" s="3">
        <v>2.36</v>
      </c>
      <c r="H121" s="3">
        <v>32</v>
      </c>
    </row>
    <row r="122" spans="1:8">
      <c r="A122" s="3" t="s">
        <v>10</v>
      </c>
      <c r="B122" s="3" t="s">
        <v>35</v>
      </c>
      <c r="C122" s="3" t="s">
        <v>56</v>
      </c>
      <c r="D122" s="3" t="s">
        <v>69</v>
      </c>
      <c r="E122" s="3">
        <v>1.28</v>
      </c>
      <c r="F122" s="3">
        <v>1.28</v>
      </c>
      <c r="G122" s="3">
        <v>1.28</v>
      </c>
      <c r="H122" s="3">
        <v>1</v>
      </c>
    </row>
    <row r="123" spans="1:8">
      <c r="A123" s="3" t="s">
        <v>10</v>
      </c>
      <c r="B123" s="3" t="s">
        <v>35</v>
      </c>
      <c r="C123" s="3" t="s">
        <v>57</v>
      </c>
      <c r="D123" s="3" t="s">
        <v>68</v>
      </c>
      <c r="E123" s="3">
        <v>1.4</v>
      </c>
      <c r="F123" s="3">
        <v>2.86</v>
      </c>
      <c r="G123" s="3">
        <v>3.47</v>
      </c>
      <c r="H123" s="3">
        <v>22</v>
      </c>
    </row>
    <row r="124" spans="1:8">
      <c r="A124" s="3" t="s">
        <v>10</v>
      </c>
      <c r="B124" s="3" t="s">
        <v>35</v>
      </c>
      <c r="C124" s="3" t="s">
        <v>57</v>
      </c>
      <c r="D124" s="3" t="s">
        <v>69</v>
      </c>
      <c r="E124" s="3">
        <v>10.029999999999999</v>
      </c>
      <c r="F124" s="3">
        <v>15.56</v>
      </c>
      <c r="G124" s="3">
        <v>16.05</v>
      </c>
      <c r="H124" s="3">
        <v>2</v>
      </c>
    </row>
    <row r="125" spans="1:8">
      <c r="A125" s="3" t="s">
        <v>10</v>
      </c>
      <c r="B125" s="3" t="s">
        <v>35</v>
      </c>
      <c r="C125" s="3" t="s">
        <v>58</v>
      </c>
      <c r="D125" s="3" t="s">
        <v>68</v>
      </c>
      <c r="E125" s="3">
        <v>3.09</v>
      </c>
      <c r="F125" s="3">
        <v>9.2100000000000009</v>
      </c>
      <c r="G125" s="3">
        <v>20.94</v>
      </c>
      <c r="H125" s="3">
        <v>16</v>
      </c>
    </row>
    <row r="126" spans="1:8">
      <c r="A126" s="3" t="s">
        <v>10</v>
      </c>
      <c r="B126" s="3" t="s">
        <v>35</v>
      </c>
      <c r="C126" s="3" t="s">
        <v>58</v>
      </c>
      <c r="D126" s="3" t="s">
        <v>69</v>
      </c>
      <c r="E126" s="3">
        <v>7.37</v>
      </c>
      <c r="F126" s="3">
        <v>20.7</v>
      </c>
      <c r="G126" s="3">
        <v>23.16</v>
      </c>
      <c r="H126" s="3">
        <v>4</v>
      </c>
    </row>
    <row r="127" spans="1:8">
      <c r="A127" s="3" t="s">
        <v>10</v>
      </c>
      <c r="B127" s="3" t="s">
        <v>35</v>
      </c>
      <c r="C127" s="3" t="s">
        <v>59</v>
      </c>
      <c r="D127" s="3" t="s">
        <v>68</v>
      </c>
      <c r="E127" s="3">
        <v>1.28</v>
      </c>
      <c r="F127" s="3">
        <v>1.72</v>
      </c>
      <c r="G127" s="3">
        <v>1.78</v>
      </c>
      <c r="H127" s="3">
        <v>4</v>
      </c>
    </row>
    <row r="128" spans="1:8">
      <c r="A128" s="3" t="s">
        <v>10</v>
      </c>
      <c r="B128" s="3" t="s">
        <v>35</v>
      </c>
      <c r="C128" s="3" t="s">
        <v>59</v>
      </c>
      <c r="D128" s="3" t="s">
        <v>69</v>
      </c>
      <c r="E128" s="3">
        <v>8.66</v>
      </c>
      <c r="F128" s="3">
        <v>20.399999999999999</v>
      </c>
      <c r="G128" s="3">
        <v>21.98</v>
      </c>
      <c r="H128" s="3">
        <v>3</v>
      </c>
    </row>
    <row r="129" spans="1:8">
      <c r="A129" s="3" t="s">
        <v>23</v>
      </c>
      <c r="B129" s="3" t="s">
        <v>35</v>
      </c>
      <c r="C129" s="3" t="s">
        <v>37</v>
      </c>
      <c r="D129" s="3" t="s">
        <v>68</v>
      </c>
      <c r="E129" s="3">
        <v>1.1499999999999999</v>
      </c>
      <c r="F129" s="3">
        <v>1.65</v>
      </c>
      <c r="G129" s="3">
        <v>1.69</v>
      </c>
      <c r="H129" s="3">
        <v>2</v>
      </c>
    </row>
    <row r="130" spans="1:8">
      <c r="A130" s="3" t="s">
        <v>23</v>
      </c>
      <c r="B130" s="3" t="s">
        <v>35</v>
      </c>
      <c r="C130" s="3" t="s">
        <v>39</v>
      </c>
      <c r="D130" s="3" t="s">
        <v>68</v>
      </c>
      <c r="E130" s="3">
        <v>9.77</v>
      </c>
      <c r="F130" s="3">
        <v>9.77</v>
      </c>
      <c r="G130" s="3">
        <v>9.77</v>
      </c>
      <c r="H130" s="3">
        <v>1</v>
      </c>
    </row>
    <row r="131" spans="1:8">
      <c r="A131" s="3" t="s">
        <v>24</v>
      </c>
      <c r="B131" s="3" t="s">
        <v>35</v>
      </c>
      <c r="C131" s="3" t="s">
        <v>39</v>
      </c>
      <c r="D131" s="3" t="s">
        <v>68</v>
      </c>
      <c r="E131" s="3">
        <v>0.57999999999999996</v>
      </c>
      <c r="F131" s="3">
        <v>0.57999999999999996</v>
      </c>
      <c r="G131" s="3">
        <v>0.57999999999999996</v>
      </c>
      <c r="H131" s="3">
        <v>1</v>
      </c>
    </row>
    <row r="132" spans="1:8">
      <c r="A132" s="3" t="s">
        <v>24</v>
      </c>
      <c r="B132" s="3" t="s">
        <v>35</v>
      </c>
      <c r="C132" s="3" t="s">
        <v>48</v>
      </c>
      <c r="D132" s="3" t="s">
        <v>68</v>
      </c>
      <c r="E132" s="3">
        <v>0.55000000000000004</v>
      </c>
      <c r="F132" s="3">
        <v>0.55000000000000004</v>
      </c>
      <c r="G132" s="3">
        <v>0.55000000000000004</v>
      </c>
      <c r="H132" s="3">
        <v>1</v>
      </c>
    </row>
    <row r="133" spans="1:8">
      <c r="A133" s="3" t="s">
        <v>24</v>
      </c>
      <c r="B133" s="3" t="s">
        <v>35</v>
      </c>
      <c r="C133" s="3" t="s">
        <v>59</v>
      </c>
      <c r="D133" s="3" t="s">
        <v>68</v>
      </c>
      <c r="E133" s="3">
        <v>1.02</v>
      </c>
      <c r="F133" s="3">
        <v>1.02</v>
      </c>
      <c r="G133" s="3">
        <v>1.02</v>
      </c>
      <c r="H133" s="3">
        <v>1</v>
      </c>
    </row>
    <row r="134" spans="1:8">
      <c r="A134" s="3" t="s">
        <v>25</v>
      </c>
      <c r="B134" s="3" t="s">
        <v>35</v>
      </c>
      <c r="C134" s="3" t="s">
        <v>38</v>
      </c>
      <c r="D134" s="3" t="s">
        <v>68</v>
      </c>
      <c r="E134" s="3">
        <v>0.57999999999999996</v>
      </c>
      <c r="F134" s="3">
        <v>0.57999999999999996</v>
      </c>
      <c r="G134" s="3">
        <v>0.57999999999999996</v>
      </c>
      <c r="H134" s="3">
        <v>1</v>
      </c>
    </row>
    <row r="135" spans="1:8">
      <c r="A135" s="3" t="s">
        <v>25</v>
      </c>
      <c r="B135" s="3" t="s">
        <v>35</v>
      </c>
      <c r="C135" s="3" t="s">
        <v>47</v>
      </c>
      <c r="D135" s="3" t="s">
        <v>68</v>
      </c>
      <c r="E135" s="3">
        <v>0.37</v>
      </c>
      <c r="F135" s="3">
        <v>0.37</v>
      </c>
      <c r="G135" s="3">
        <v>0.37</v>
      </c>
      <c r="H135" s="3">
        <v>1</v>
      </c>
    </row>
    <row r="136" spans="1:8">
      <c r="A136" s="3" t="s">
        <v>25</v>
      </c>
      <c r="B136" s="3" t="s">
        <v>35</v>
      </c>
      <c r="C136" s="3" t="s">
        <v>58</v>
      </c>
      <c r="D136" s="3" t="s">
        <v>68</v>
      </c>
      <c r="E136" s="3">
        <v>1.75</v>
      </c>
      <c r="F136" s="3">
        <v>1.75</v>
      </c>
      <c r="G136" s="3">
        <v>1.75</v>
      </c>
      <c r="H136" s="3">
        <v>1</v>
      </c>
    </row>
    <row r="137" spans="1:8">
      <c r="A137" s="3" t="s">
        <v>19</v>
      </c>
      <c r="B137" s="3" t="s">
        <v>35</v>
      </c>
      <c r="C137" s="3" t="s">
        <v>39</v>
      </c>
      <c r="D137" s="3" t="s">
        <v>68</v>
      </c>
      <c r="E137" s="3">
        <v>0.44</v>
      </c>
      <c r="F137" s="3">
        <v>0.56000000000000005</v>
      </c>
      <c r="G137" s="3">
        <v>0.56999999999999995</v>
      </c>
      <c r="H137" s="3">
        <v>2</v>
      </c>
    </row>
    <row r="138" spans="1:8">
      <c r="A138" s="3" t="s">
        <v>19</v>
      </c>
      <c r="B138" s="3" t="s">
        <v>35</v>
      </c>
      <c r="C138" s="3" t="s">
        <v>43</v>
      </c>
      <c r="D138" s="3" t="s">
        <v>68</v>
      </c>
      <c r="E138" s="3">
        <v>537.91999999999996</v>
      </c>
      <c r="F138" s="3">
        <v>537.91999999999996</v>
      </c>
      <c r="G138" s="3">
        <v>537.91999999999996</v>
      </c>
      <c r="H138" s="3">
        <v>1</v>
      </c>
    </row>
    <row r="139" spans="1:8">
      <c r="A139" s="3" t="s">
        <v>19</v>
      </c>
      <c r="B139" s="3" t="s">
        <v>35</v>
      </c>
      <c r="C139" s="3" t="s">
        <v>53</v>
      </c>
      <c r="D139" s="3" t="s">
        <v>68</v>
      </c>
      <c r="E139" s="3">
        <v>625.4</v>
      </c>
      <c r="F139" s="3">
        <v>625.4</v>
      </c>
      <c r="G139" s="3">
        <v>625.4</v>
      </c>
      <c r="H139" s="3">
        <v>1</v>
      </c>
    </row>
    <row r="140" spans="1:8">
      <c r="A140" s="3" t="s">
        <v>13</v>
      </c>
      <c r="B140" s="3" t="s">
        <v>35</v>
      </c>
      <c r="C140" s="3" t="s">
        <v>36</v>
      </c>
      <c r="D140" s="3" t="s">
        <v>68</v>
      </c>
      <c r="E140" s="3">
        <v>2.12</v>
      </c>
      <c r="F140" s="3">
        <v>4.2300000000000004</v>
      </c>
      <c r="G140" s="3">
        <v>4.2699999999999996</v>
      </c>
      <c r="H140" s="3">
        <v>7</v>
      </c>
    </row>
    <row r="141" spans="1:8">
      <c r="A141" s="3" t="s">
        <v>13</v>
      </c>
      <c r="B141" s="3" t="s">
        <v>35</v>
      </c>
      <c r="C141" s="3" t="s">
        <v>37</v>
      </c>
      <c r="D141" s="3" t="s">
        <v>68</v>
      </c>
      <c r="E141" s="3">
        <v>3.43</v>
      </c>
      <c r="F141" s="3">
        <v>17.45</v>
      </c>
      <c r="G141" s="3">
        <v>22.63</v>
      </c>
      <c r="H141" s="3">
        <v>16</v>
      </c>
    </row>
    <row r="142" spans="1:8">
      <c r="A142" s="3" t="s">
        <v>13</v>
      </c>
      <c r="B142" s="3" t="s">
        <v>35</v>
      </c>
      <c r="C142" s="3" t="s">
        <v>38</v>
      </c>
      <c r="D142" s="3" t="s">
        <v>68</v>
      </c>
      <c r="E142" s="3">
        <v>0.19</v>
      </c>
      <c r="F142" s="3">
        <v>0.3</v>
      </c>
      <c r="G142" s="3">
        <v>0.3</v>
      </c>
      <c r="H142" s="3">
        <v>9</v>
      </c>
    </row>
    <row r="143" spans="1:8">
      <c r="A143" s="3" t="s">
        <v>13</v>
      </c>
      <c r="B143" s="3" t="s">
        <v>35</v>
      </c>
      <c r="C143" s="3" t="s">
        <v>39</v>
      </c>
      <c r="D143" s="3" t="s">
        <v>68</v>
      </c>
      <c r="E143" s="3">
        <v>4.87</v>
      </c>
      <c r="F143" s="3">
        <v>16.93</v>
      </c>
      <c r="G143" s="3">
        <v>21.52</v>
      </c>
      <c r="H143" s="3">
        <v>7</v>
      </c>
    </row>
    <row r="144" spans="1:8">
      <c r="A144" s="3" t="s">
        <v>13</v>
      </c>
      <c r="B144" s="3" t="s">
        <v>35</v>
      </c>
      <c r="C144" s="3" t="s">
        <v>40</v>
      </c>
      <c r="D144" s="3" t="s">
        <v>68</v>
      </c>
      <c r="E144" s="3">
        <v>0.21</v>
      </c>
      <c r="F144" s="3">
        <v>0.35</v>
      </c>
      <c r="G144" s="3">
        <v>0.35</v>
      </c>
      <c r="H144" s="3">
        <v>19</v>
      </c>
    </row>
    <row r="145" spans="1:8">
      <c r="A145" s="3" t="s">
        <v>13</v>
      </c>
      <c r="B145" s="3" t="s">
        <v>35</v>
      </c>
      <c r="C145" s="3" t="s">
        <v>41</v>
      </c>
      <c r="D145" s="3" t="s">
        <v>68</v>
      </c>
      <c r="E145" s="3">
        <v>6.56</v>
      </c>
      <c r="F145" s="3">
        <v>25.93</v>
      </c>
      <c r="G145" s="3">
        <v>33.65</v>
      </c>
      <c r="H145" s="3">
        <v>8</v>
      </c>
    </row>
    <row r="146" spans="1:8">
      <c r="A146" s="3" t="s">
        <v>13</v>
      </c>
      <c r="B146" s="3" t="s">
        <v>35</v>
      </c>
      <c r="C146" s="3" t="s">
        <v>42</v>
      </c>
      <c r="D146" s="3" t="s">
        <v>68</v>
      </c>
      <c r="E146" s="3">
        <v>2.96</v>
      </c>
      <c r="F146" s="3">
        <v>6.81</v>
      </c>
      <c r="G146" s="3">
        <v>7.66</v>
      </c>
      <c r="H146" s="3">
        <v>18</v>
      </c>
    </row>
    <row r="147" spans="1:8">
      <c r="A147" s="3" t="s">
        <v>13</v>
      </c>
      <c r="B147" s="3" t="s">
        <v>35</v>
      </c>
      <c r="C147" s="3" t="s">
        <v>43</v>
      </c>
      <c r="D147" s="3" t="s">
        <v>68</v>
      </c>
      <c r="E147" s="3">
        <v>7.7</v>
      </c>
      <c r="F147" s="3">
        <v>20.96</v>
      </c>
      <c r="G147" s="3">
        <v>24.9</v>
      </c>
      <c r="H147" s="3">
        <v>7</v>
      </c>
    </row>
    <row r="148" spans="1:8">
      <c r="A148" s="3" t="s">
        <v>13</v>
      </c>
      <c r="B148" s="3" t="s">
        <v>35</v>
      </c>
      <c r="C148" s="3" t="s">
        <v>44</v>
      </c>
      <c r="D148" s="3" t="s">
        <v>68</v>
      </c>
      <c r="E148" s="3">
        <v>1.4</v>
      </c>
      <c r="F148" s="3">
        <v>4.25</v>
      </c>
      <c r="G148" s="3">
        <v>4.55</v>
      </c>
      <c r="H148" s="3">
        <v>13</v>
      </c>
    </row>
    <row r="149" spans="1:8">
      <c r="A149" s="3" t="s">
        <v>13</v>
      </c>
      <c r="B149" s="3" t="s">
        <v>35</v>
      </c>
      <c r="C149" s="3" t="s">
        <v>45</v>
      </c>
      <c r="D149" s="3" t="s">
        <v>68</v>
      </c>
      <c r="E149" s="3">
        <v>0.6</v>
      </c>
      <c r="F149" s="3">
        <v>2.85</v>
      </c>
      <c r="G149" s="3">
        <v>3.55</v>
      </c>
      <c r="H149" s="3">
        <v>18</v>
      </c>
    </row>
    <row r="150" spans="1:8">
      <c r="A150" s="3" t="s">
        <v>13</v>
      </c>
      <c r="B150" s="3" t="s">
        <v>35</v>
      </c>
      <c r="C150" s="3" t="s">
        <v>46</v>
      </c>
      <c r="D150" s="3" t="s">
        <v>68</v>
      </c>
      <c r="E150" s="3">
        <v>0.35</v>
      </c>
      <c r="F150" s="3">
        <v>1.5</v>
      </c>
      <c r="G150" s="3">
        <v>1.92</v>
      </c>
      <c r="H150" s="3">
        <v>9</v>
      </c>
    </row>
    <row r="151" spans="1:8">
      <c r="A151" s="3" t="s">
        <v>13</v>
      </c>
      <c r="B151" s="3" t="s">
        <v>35</v>
      </c>
      <c r="C151" s="3" t="s">
        <v>47</v>
      </c>
      <c r="D151" s="3" t="s">
        <v>68</v>
      </c>
      <c r="E151" s="3">
        <v>8.14</v>
      </c>
      <c r="F151" s="3">
        <v>23.86</v>
      </c>
      <c r="G151" s="3">
        <v>26.84</v>
      </c>
      <c r="H151" s="3">
        <v>10</v>
      </c>
    </row>
    <row r="152" spans="1:8">
      <c r="A152" s="3" t="s">
        <v>13</v>
      </c>
      <c r="B152" s="3" t="s">
        <v>35</v>
      </c>
      <c r="C152" s="3" t="s">
        <v>48</v>
      </c>
      <c r="D152" s="3" t="s">
        <v>68</v>
      </c>
      <c r="E152" s="3">
        <v>3.88</v>
      </c>
      <c r="F152" s="3">
        <v>13.06</v>
      </c>
      <c r="G152" s="3">
        <v>23.45</v>
      </c>
      <c r="H152" s="3">
        <v>18</v>
      </c>
    </row>
    <row r="153" spans="1:8">
      <c r="A153" s="3" t="s">
        <v>13</v>
      </c>
      <c r="B153" s="3" t="s">
        <v>35</v>
      </c>
      <c r="C153" s="3" t="s">
        <v>49</v>
      </c>
      <c r="D153" s="3" t="s">
        <v>68</v>
      </c>
      <c r="E153" s="3">
        <v>6.08</v>
      </c>
      <c r="F153" s="3">
        <v>20.72</v>
      </c>
      <c r="G153" s="3">
        <v>24.32</v>
      </c>
      <c r="H153" s="3">
        <v>9</v>
      </c>
    </row>
    <row r="154" spans="1:8">
      <c r="A154" s="3" t="s">
        <v>13</v>
      </c>
      <c r="B154" s="3" t="s">
        <v>35</v>
      </c>
      <c r="C154" s="3" t="s">
        <v>50</v>
      </c>
      <c r="D154" s="3" t="s">
        <v>68</v>
      </c>
      <c r="E154" s="3">
        <v>4.63</v>
      </c>
      <c r="F154" s="3">
        <v>17.13</v>
      </c>
      <c r="G154" s="3">
        <v>25.51</v>
      </c>
      <c r="H154" s="3">
        <v>15</v>
      </c>
    </row>
    <row r="155" spans="1:8">
      <c r="A155" s="3" t="s">
        <v>13</v>
      </c>
      <c r="B155" s="3" t="s">
        <v>35</v>
      </c>
      <c r="C155" s="3" t="s">
        <v>51</v>
      </c>
      <c r="D155" s="3" t="s">
        <v>68</v>
      </c>
      <c r="E155" s="3">
        <v>2.66</v>
      </c>
      <c r="F155" s="3">
        <v>9.14</v>
      </c>
      <c r="G155" s="3">
        <v>12.8</v>
      </c>
      <c r="H155" s="3">
        <v>14</v>
      </c>
    </row>
    <row r="156" spans="1:8">
      <c r="A156" s="3" t="s">
        <v>13</v>
      </c>
      <c r="B156" s="3" t="s">
        <v>35</v>
      </c>
      <c r="C156" s="3" t="s">
        <v>52</v>
      </c>
      <c r="D156" s="3" t="s">
        <v>68</v>
      </c>
      <c r="E156" s="3">
        <v>1.48</v>
      </c>
      <c r="F156" s="3">
        <v>4.4800000000000004</v>
      </c>
      <c r="G156" s="3">
        <v>5.67</v>
      </c>
      <c r="H156" s="3">
        <v>16</v>
      </c>
    </row>
    <row r="157" spans="1:8">
      <c r="A157" s="3" t="s">
        <v>13</v>
      </c>
      <c r="B157" s="3" t="s">
        <v>35</v>
      </c>
      <c r="C157" s="3" t="s">
        <v>53</v>
      </c>
      <c r="D157" s="3" t="s">
        <v>68</v>
      </c>
      <c r="E157" s="3">
        <v>6.97</v>
      </c>
      <c r="F157" s="3">
        <v>20.260000000000002</v>
      </c>
      <c r="G157" s="3">
        <v>23.91</v>
      </c>
      <c r="H157" s="3">
        <v>8</v>
      </c>
    </row>
    <row r="158" spans="1:8">
      <c r="A158" s="3" t="s">
        <v>13</v>
      </c>
      <c r="B158" s="3" t="s">
        <v>35</v>
      </c>
      <c r="C158" s="3" t="s">
        <v>54</v>
      </c>
      <c r="D158" s="3" t="s">
        <v>68</v>
      </c>
      <c r="E158" s="3">
        <v>4.22</v>
      </c>
      <c r="F158" s="3">
        <v>14.4</v>
      </c>
      <c r="G158" s="3">
        <v>22.82</v>
      </c>
      <c r="H158" s="3">
        <v>14</v>
      </c>
    </row>
    <row r="159" spans="1:8">
      <c r="A159" s="3" t="s">
        <v>13</v>
      </c>
      <c r="B159" s="3" t="s">
        <v>35</v>
      </c>
      <c r="C159" s="3" t="s">
        <v>55</v>
      </c>
      <c r="D159" s="3" t="s">
        <v>68</v>
      </c>
      <c r="E159" s="3">
        <v>1.02</v>
      </c>
      <c r="F159" s="3">
        <v>2.65</v>
      </c>
      <c r="G159" s="3">
        <v>3.55</v>
      </c>
      <c r="H159" s="3">
        <v>16</v>
      </c>
    </row>
    <row r="160" spans="1:8">
      <c r="A160" s="3" t="s">
        <v>13</v>
      </c>
      <c r="B160" s="3" t="s">
        <v>35</v>
      </c>
      <c r="C160" s="3" t="s">
        <v>56</v>
      </c>
      <c r="D160" s="3" t="s">
        <v>68</v>
      </c>
      <c r="E160" s="3">
        <v>0.52</v>
      </c>
      <c r="F160" s="3">
        <v>1.29</v>
      </c>
      <c r="G160" s="3">
        <v>1.43</v>
      </c>
      <c r="H160" s="3">
        <v>7</v>
      </c>
    </row>
    <row r="161" spans="1:8">
      <c r="A161" s="3" t="s">
        <v>13</v>
      </c>
      <c r="B161" s="3" t="s">
        <v>35</v>
      </c>
      <c r="C161" s="3" t="s">
        <v>57</v>
      </c>
      <c r="D161" s="3" t="s">
        <v>68</v>
      </c>
      <c r="E161" s="3">
        <v>5.09</v>
      </c>
      <c r="F161" s="3">
        <v>13.44</v>
      </c>
      <c r="G161" s="3">
        <v>15.82</v>
      </c>
      <c r="H161" s="3">
        <v>6</v>
      </c>
    </row>
    <row r="162" spans="1:8">
      <c r="A162" s="3" t="s">
        <v>13</v>
      </c>
      <c r="B162" s="3" t="s">
        <v>35</v>
      </c>
      <c r="C162" s="3" t="s">
        <v>58</v>
      </c>
      <c r="D162" s="3" t="s">
        <v>68</v>
      </c>
      <c r="E162" s="3">
        <v>5.52</v>
      </c>
      <c r="F162" s="3">
        <v>24.66</v>
      </c>
      <c r="G162" s="3">
        <v>24.68</v>
      </c>
      <c r="H162" s="3">
        <v>16</v>
      </c>
    </row>
    <row r="163" spans="1:8">
      <c r="A163" s="3" t="s">
        <v>13</v>
      </c>
      <c r="B163" s="3" t="s">
        <v>35</v>
      </c>
      <c r="C163" s="3" t="s">
        <v>59</v>
      </c>
      <c r="D163" s="3" t="s">
        <v>68</v>
      </c>
      <c r="E163" s="3">
        <v>2.54</v>
      </c>
      <c r="F163" s="3">
        <v>11.22</v>
      </c>
      <c r="G163" s="3">
        <v>20.82</v>
      </c>
      <c r="H163" s="3">
        <v>15</v>
      </c>
    </row>
    <row r="164" spans="1:8">
      <c r="A164" s="3" t="s">
        <v>11</v>
      </c>
      <c r="B164" s="3" t="s">
        <v>35</v>
      </c>
      <c r="C164" s="3" t="s">
        <v>36</v>
      </c>
      <c r="D164" s="3" t="s">
        <v>68</v>
      </c>
      <c r="E164" s="3">
        <v>0.34</v>
      </c>
      <c r="F164" s="3">
        <v>0.85</v>
      </c>
      <c r="G164" s="3">
        <v>0.99</v>
      </c>
      <c r="H164" s="3">
        <v>9</v>
      </c>
    </row>
    <row r="165" spans="1:8">
      <c r="A165" s="3" t="s">
        <v>11</v>
      </c>
      <c r="B165" s="3" t="s">
        <v>35</v>
      </c>
      <c r="C165" s="3" t="s">
        <v>37</v>
      </c>
      <c r="D165" s="3" t="s">
        <v>68</v>
      </c>
      <c r="E165" s="3">
        <v>0.19</v>
      </c>
      <c r="F165" s="3">
        <v>0.32</v>
      </c>
      <c r="G165" s="3">
        <v>0.33</v>
      </c>
      <c r="H165" s="3">
        <v>4</v>
      </c>
    </row>
    <row r="166" spans="1:8">
      <c r="A166" s="3" t="s">
        <v>11</v>
      </c>
      <c r="B166" s="3" t="s">
        <v>35</v>
      </c>
      <c r="C166" s="3" t="s">
        <v>38</v>
      </c>
      <c r="D166" s="3" t="s">
        <v>68</v>
      </c>
      <c r="E166" s="3">
        <v>0.1</v>
      </c>
      <c r="F166" s="3">
        <v>0.13</v>
      </c>
      <c r="G166" s="3">
        <v>0.13</v>
      </c>
      <c r="H166" s="3">
        <v>2</v>
      </c>
    </row>
    <row r="167" spans="1:8">
      <c r="A167" s="3" t="s">
        <v>11</v>
      </c>
      <c r="B167" s="3" t="s">
        <v>35</v>
      </c>
      <c r="C167" s="3" t="s">
        <v>39</v>
      </c>
      <c r="D167" s="3" t="s">
        <v>68</v>
      </c>
      <c r="E167" s="3">
        <v>1.64</v>
      </c>
      <c r="F167" s="3">
        <v>5.0599999999999996</v>
      </c>
      <c r="G167" s="3">
        <v>5.83</v>
      </c>
      <c r="H167" s="3">
        <v>8</v>
      </c>
    </row>
    <row r="168" spans="1:8">
      <c r="A168" s="3" t="s">
        <v>11</v>
      </c>
      <c r="B168" s="3" t="s">
        <v>35</v>
      </c>
      <c r="C168" s="3" t="s">
        <v>41</v>
      </c>
      <c r="D168" s="3" t="s">
        <v>68</v>
      </c>
      <c r="E168" s="3">
        <v>0.59</v>
      </c>
      <c r="F168" s="3">
        <v>1.32</v>
      </c>
      <c r="G168" s="3">
        <v>1.49</v>
      </c>
      <c r="H168" s="3">
        <v>8</v>
      </c>
    </row>
    <row r="169" spans="1:8">
      <c r="A169" s="3" t="s">
        <v>11</v>
      </c>
      <c r="B169" s="3" t="s">
        <v>35</v>
      </c>
      <c r="C169" s="3" t="s">
        <v>42</v>
      </c>
      <c r="D169" s="3" t="s">
        <v>68</v>
      </c>
      <c r="E169" s="3">
        <v>1.1200000000000001</v>
      </c>
      <c r="F169" s="3">
        <v>2.5499999999999998</v>
      </c>
      <c r="G169" s="3">
        <v>2.81</v>
      </c>
      <c r="H169" s="3">
        <v>8</v>
      </c>
    </row>
    <row r="170" spans="1:8">
      <c r="A170" s="3" t="s">
        <v>11</v>
      </c>
      <c r="B170" s="3" t="s">
        <v>35</v>
      </c>
      <c r="C170" s="3" t="s">
        <v>43</v>
      </c>
      <c r="D170" s="3" t="s">
        <v>68</v>
      </c>
      <c r="E170" s="3">
        <v>0.2</v>
      </c>
      <c r="F170" s="3">
        <v>0.45</v>
      </c>
      <c r="G170" s="3">
        <v>0.47</v>
      </c>
      <c r="H170" s="3">
        <v>16</v>
      </c>
    </row>
    <row r="171" spans="1:8">
      <c r="A171" s="3" t="s">
        <v>11</v>
      </c>
      <c r="B171" s="3" t="s">
        <v>35</v>
      </c>
      <c r="C171" s="3" t="s">
        <v>44</v>
      </c>
      <c r="D171" s="3" t="s">
        <v>68</v>
      </c>
      <c r="E171" s="3">
        <v>0.13</v>
      </c>
      <c r="F171" s="3">
        <v>0.32</v>
      </c>
      <c r="G171" s="3">
        <v>0.32</v>
      </c>
      <c r="H171" s="3">
        <v>43</v>
      </c>
    </row>
    <row r="172" spans="1:8">
      <c r="A172" s="3" t="s">
        <v>11</v>
      </c>
      <c r="B172" s="3" t="s">
        <v>35</v>
      </c>
      <c r="C172" s="3" t="s">
        <v>45</v>
      </c>
      <c r="D172" s="3" t="s">
        <v>68</v>
      </c>
      <c r="E172" s="3">
        <v>0.13</v>
      </c>
      <c r="F172" s="3">
        <v>0.33</v>
      </c>
      <c r="G172" s="3">
        <v>0.42</v>
      </c>
      <c r="H172" s="3">
        <v>92</v>
      </c>
    </row>
    <row r="173" spans="1:8">
      <c r="A173" s="3" t="s">
        <v>11</v>
      </c>
      <c r="B173" s="3" t="s">
        <v>35</v>
      </c>
      <c r="C173" s="3" t="s">
        <v>46</v>
      </c>
      <c r="D173" s="3" t="s">
        <v>68</v>
      </c>
      <c r="E173" s="3">
        <v>0.18</v>
      </c>
      <c r="F173" s="3">
        <v>0.32</v>
      </c>
      <c r="G173" s="3">
        <v>0.39</v>
      </c>
      <c r="H173" s="3">
        <v>98</v>
      </c>
    </row>
    <row r="174" spans="1:8">
      <c r="A174" s="3" t="s">
        <v>11</v>
      </c>
      <c r="B174" s="3" t="s">
        <v>35</v>
      </c>
      <c r="C174" s="3" t="s">
        <v>47</v>
      </c>
      <c r="D174" s="3" t="s">
        <v>68</v>
      </c>
      <c r="E174" s="3">
        <v>0.24</v>
      </c>
      <c r="F174" s="3">
        <v>0.56999999999999995</v>
      </c>
      <c r="G174" s="3">
        <v>2.75</v>
      </c>
      <c r="H174" s="3">
        <v>107</v>
      </c>
    </row>
    <row r="175" spans="1:8">
      <c r="A175" s="3" t="s">
        <v>11</v>
      </c>
      <c r="B175" s="3" t="s">
        <v>35</v>
      </c>
      <c r="C175" s="3" t="s">
        <v>48</v>
      </c>
      <c r="D175" s="3" t="s">
        <v>68</v>
      </c>
      <c r="E175" s="3">
        <v>0.18</v>
      </c>
      <c r="F175" s="3">
        <v>0.33</v>
      </c>
      <c r="G175" s="3">
        <v>1.55</v>
      </c>
      <c r="H175" s="3">
        <v>109</v>
      </c>
    </row>
    <row r="176" spans="1:8">
      <c r="A176" s="3" t="s">
        <v>11</v>
      </c>
      <c r="B176" s="3" t="s">
        <v>35</v>
      </c>
      <c r="C176" s="3" t="s">
        <v>49</v>
      </c>
      <c r="D176" s="3" t="s">
        <v>68</v>
      </c>
      <c r="E176" s="3">
        <v>0.17</v>
      </c>
      <c r="F176" s="3">
        <v>0.33</v>
      </c>
      <c r="G176" s="3">
        <v>0.89</v>
      </c>
      <c r="H176" s="3">
        <v>93</v>
      </c>
    </row>
    <row r="177" spans="1:8">
      <c r="A177" s="3" t="s">
        <v>11</v>
      </c>
      <c r="B177" s="3" t="s">
        <v>35</v>
      </c>
      <c r="C177" s="3" t="s">
        <v>50</v>
      </c>
      <c r="D177" s="3" t="s">
        <v>68</v>
      </c>
      <c r="E177" s="3">
        <v>0.17</v>
      </c>
      <c r="F177" s="3">
        <v>0.33</v>
      </c>
      <c r="G177" s="3">
        <v>1.1499999999999999</v>
      </c>
      <c r="H177" s="3">
        <v>171</v>
      </c>
    </row>
    <row r="178" spans="1:8">
      <c r="A178" s="3" t="s">
        <v>11</v>
      </c>
      <c r="B178" s="3" t="s">
        <v>35</v>
      </c>
      <c r="C178" s="3" t="s">
        <v>51</v>
      </c>
      <c r="D178" s="3" t="s">
        <v>68</v>
      </c>
      <c r="E178" s="3">
        <v>0.14000000000000001</v>
      </c>
      <c r="F178" s="3">
        <v>0.32</v>
      </c>
      <c r="G178" s="3">
        <v>0.4</v>
      </c>
      <c r="H178" s="3">
        <v>169</v>
      </c>
    </row>
    <row r="179" spans="1:8">
      <c r="A179" s="3" t="s">
        <v>11</v>
      </c>
      <c r="B179" s="3" t="s">
        <v>35</v>
      </c>
      <c r="C179" s="3" t="s">
        <v>52</v>
      </c>
      <c r="D179" s="3" t="s">
        <v>68</v>
      </c>
      <c r="E179" s="3">
        <v>0.13</v>
      </c>
      <c r="F179" s="3">
        <v>0.32</v>
      </c>
      <c r="G179" s="3">
        <v>0.32</v>
      </c>
      <c r="H179" s="3">
        <v>122</v>
      </c>
    </row>
    <row r="180" spans="1:8">
      <c r="A180" s="3" t="s">
        <v>11</v>
      </c>
      <c r="B180" s="3" t="s">
        <v>35</v>
      </c>
      <c r="C180" s="3" t="s">
        <v>52</v>
      </c>
      <c r="D180" s="3" t="s">
        <v>70</v>
      </c>
      <c r="E180" s="3">
        <v>1.73</v>
      </c>
      <c r="F180" s="3">
        <v>1.73</v>
      </c>
      <c r="G180" s="3">
        <v>1.73</v>
      </c>
      <c r="H180" s="3">
        <v>1</v>
      </c>
    </row>
    <row r="181" spans="1:8">
      <c r="A181" s="3" t="s">
        <v>11</v>
      </c>
      <c r="B181" s="3" t="s">
        <v>35</v>
      </c>
      <c r="C181" s="3" t="s">
        <v>53</v>
      </c>
      <c r="D181" s="3" t="s">
        <v>68</v>
      </c>
      <c r="E181" s="3">
        <v>0.2</v>
      </c>
      <c r="F181" s="3">
        <v>0.37</v>
      </c>
      <c r="G181" s="3">
        <v>1.85</v>
      </c>
      <c r="H181" s="3">
        <v>104</v>
      </c>
    </row>
    <row r="182" spans="1:8">
      <c r="A182" s="3" t="s">
        <v>11</v>
      </c>
      <c r="B182" s="3" t="s">
        <v>35</v>
      </c>
      <c r="C182" s="3" t="s">
        <v>54</v>
      </c>
      <c r="D182" s="3" t="s">
        <v>68</v>
      </c>
      <c r="E182" s="3">
        <v>0.21</v>
      </c>
      <c r="F182" s="3">
        <v>0.91</v>
      </c>
      <c r="G182" s="3">
        <v>1.1299999999999999</v>
      </c>
      <c r="H182" s="3">
        <v>81</v>
      </c>
    </row>
    <row r="183" spans="1:8">
      <c r="A183" s="3" t="s">
        <v>11</v>
      </c>
      <c r="B183" s="3" t="s">
        <v>35</v>
      </c>
      <c r="C183" s="3" t="s">
        <v>55</v>
      </c>
      <c r="D183" s="3" t="s">
        <v>68</v>
      </c>
      <c r="E183" s="3">
        <v>0.17</v>
      </c>
      <c r="F183" s="3">
        <v>0.33</v>
      </c>
      <c r="G183" s="3">
        <v>0.37</v>
      </c>
      <c r="H183" s="3">
        <v>85</v>
      </c>
    </row>
    <row r="184" spans="1:8">
      <c r="A184" s="3" t="s">
        <v>11</v>
      </c>
      <c r="B184" s="3" t="s">
        <v>35</v>
      </c>
      <c r="C184" s="3" t="s">
        <v>56</v>
      </c>
      <c r="D184" s="3" t="s">
        <v>68</v>
      </c>
      <c r="E184" s="3">
        <v>0.17</v>
      </c>
      <c r="F184" s="3">
        <v>0.32</v>
      </c>
      <c r="G184" s="3">
        <v>0.32</v>
      </c>
      <c r="H184" s="3">
        <v>33</v>
      </c>
    </row>
    <row r="185" spans="1:8">
      <c r="A185" s="3" t="s">
        <v>11</v>
      </c>
      <c r="B185" s="3" t="s">
        <v>35</v>
      </c>
      <c r="C185" s="3" t="s">
        <v>57</v>
      </c>
      <c r="D185" s="3" t="s">
        <v>68</v>
      </c>
      <c r="E185" s="3">
        <v>0.39</v>
      </c>
      <c r="F185" s="3">
        <v>0.87</v>
      </c>
      <c r="G185" s="3">
        <v>2.68</v>
      </c>
      <c r="H185" s="3">
        <v>28</v>
      </c>
    </row>
    <row r="186" spans="1:8">
      <c r="A186" s="3" t="s">
        <v>11</v>
      </c>
      <c r="B186" s="3" t="s">
        <v>35</v>
      </c>
      <c r="C186" s="3" t="s">
        <v>58</v>
      </c>
      <c r="D186" s="3" t="s">
        <v>68</v>
      </c>
      <c r="E186" s="3">
        <v>0.41</v>
      </c>
      <c r="F186" s="3">
        <v>1.37</v>
      </c>
      <c r="G186" s="3">
        <v>1.69</v>
      </c>
      <c r="H186" s="3">
        <v>19</v>
      </c>
    </row>
    <row r="187" spans="1:8">
      <c r="A187" s="3" t="s">
        <v>11</v>
      </c>
      <c r="B187" s="3" t="s">
        <v>35</v>
      </c>
      <c r="C187" s="3" t="s">
        <v>59</v>
      </c>
      <c r="D187" s="3" t="s">
        <v>68</v>
      </c>
      <c r="E187" s="3">
        <v>0.12</v>
      </c>
      <c r="F187" s="3">
        <v>0.28999999999999998</v>
      </c>
      <c r="G187" s="3">
        <v>0.32</v>
      </c>
      <c r="H187" s="3">
        <v>6</v>
      </c>
    </row>
    <row r="188" spans="1:8">
      <c r="A188" s="3" t="s">
        <v>12</v>
      </c>
      <c r="B188" s="3" t="s">
        <v>35</v>
      </c>
      <c r="C188" s="3" t="s">
        <v>36</v>
      </c>
      <c r="D188" s="3" t="s">
        <v>68</v>
      </c>
      <c r="E188" s="3">
        <v>0.18</v>
      </c>
      <c r="F188" s="3">
        <v>0.47</v>
      </c>
      <c r="G188" s="3">
        <v>0.51</v>
      </c>
      <c r="H188" s="3">
        <v>9</v>
      </c>
    </row>
    <row r="189" spans="1:8">
      <c r="A189" s="3" t="s">
        <v>12</v>
      </c>
      <c r="B189" s="3" t="s">
        <v>35</v>
      </c>
      <c r="C189" s="3" t="s">
        <v>37</v>
      </c>
      <c r="D189" s="3" t="s">
        <v>68</v>
      </c>
      <c r="E189" s="3">
        <v>0.04</v>
      </c>
      <c r="F189" s="3">
        <v>0.06</v>
      </c>
      <c r="G189" s="3">
        <v>7.0000000000000007E-2</v>
      </c>
      <c r="H189" s="3">
        <v>4</v>
      </c>
    </row>
    <row r="190" spans="1:8">
      <c r="A190" s="3" t="s">
        <v>12</v>
      </c>
      <c r="B190" s="3" t="s">
        <v>35</v>
      </c>
      <c r="C190" s="3" t="s">
        <v>38</v>
      </c>
      <c r="D190" s="3" t="s">
        <v>68</v>
      </c>
      <c r="E190" s="3">
        <v>0</v>
      </c>
      <c r="F190" s="3">
        <v>0</v>
      </c>
      <c r="G190" s="3">
        <v>0</v>
      </c>
      <c r="H190" s="3">
        <v>2</v>
      </c>
    </row>
    <row r="191" spans="1:8">
      <c r="A191" s="3" t="s">
        <v>12</v>
      </c>
      <c r="B191" s="3" t="s">
        <v>35</v>
      </c>
      <c r="C191" s="3" t="s">
        <v>39</v>
      </c>
      <c r="D191" s="3" t="s">
        <v>68</v>
      </c>
      <c r="E191" s="3">
        <v>0.22</v>
      </c>
      <c r="F191" s="3">
        <v>0.37</v>
      </c>
      <c r="G191" s="3">
        <v>0.38</v>
      </c>
      <c r="H191" s="3">
        <v>8</v>
      </c>
    </row>
    <row r="192" spans="1:8">
      <c r="A192" s="3" t="s">
        <v>12</v>
      </c>
      <c r="B192" s="3" t="s">
        <v>35</v>
      </c>
      <c r="C192" s="3" t="s">
        <v>41</v>
      </c>
      <c r="D192" s="3" t="s">
        <v>68</v>
      </c>
      <c r="E192" s="3">
        <v>0.05</v>
      </c>
      <c r="F192" s="3">
        <v>7.0000000000000007E-2</v>
      </c>
      <c r="G192" s="3">
        <v>7.0000000000000007E-2</v>
      </c>
      <c r="H192" s="3">
        <v>8</v>
      </c>
    </row>
    <row r="193" spans="1:8">
      <c r="A193" s="3" t="s">
        <v>12</v>
      </c>
      <c r="B193" s="3" t="s">
        <v>35</v>
      </c>
      <c r="C193" s="3" t="s">
        <v>42</v>
      </c>
      <c r="D193" s="3" t="s">
        <v>68</v>
      </c>
      <c r="E193" s="3">
        <v>0.32</v>
      </c>
      <c r="F193" s="3">
        <v>0.68</v>
      </c>
      <c r="G193" s="3">
        <v>0.68</v>
      </c>
      <c r="H193" s="3">
        <v>8</v>
      </c>
    </row>
    <row r="194" spans="1:8">
      <c r="A194" s="3" t="s">
        <v>12</v>
      </c>
      <c r="B194" s="3" t="s">
        <v>35</v>
      </c>
      <c r="C194" s="3" t="s">
        <v>43</v>
      </c>
      <c r="D194" s="3" t="s">
        <v>68</v>
      </c>
      <c r="E194" s="3">
        <v>0.15</v>
      </c>
      <c r="F194" s="3">
        <v>0.34</v>
      </c>
      <c r="G194" s="3">
        <v>0.35</v>
      </c>
      <c r="H194" s="3">
        <v>14</v>
      </c>
    </row>
    <row r="195" spans="1:8">
      <c r="A195" s="3" t="s">
        <v>12</v>
      </c>
      <c r="B195" s="3" t="s">
        <v>35</v>
      </c>
      <c r="C195" s="3" t="s">
        <v>44</v>
      </c>
      <c r="D195" s="3" t="s">
        <v>68</v>
      </c>
      <c r="E195" s="3">
        <v>0.15</v>
      </c>
      <c r="F195" s="3">
        <v>0.32</v>
      </c>
      <c r="G195" s="3">
        <v>0.35</v>
      </c>
      <c r="H195" s="3">
        <v>45</v>
      </c>
    </row>
    <row r="196" spans="1:8">
      <c r="A196" s="3" t="s">
        <v>12</v>
      </c>
      <c r="B196" s="3" t="s">
        <v>35</v>
      </c>
      <c r="C196" s="3" t="s">
        <v>45</v>
      </c>
      <c r="D196" s="3" t="s">
        <v>68</v>
      </c>
      <c r="E196" s="3">
        <v>0.16</v>
      </c>
      <c r="F196" s="3">
        <v>0.32</v>
      </c>
      <c r="G196" s="3">
        <v>0.38</v>
      </c>
      <c r="H196" s="3">
        <v>90</v>
      </c>
    </row>
    <row r="197" spans="1:8">
      <c r="A197" s="3" t="s">
        <v>12</v>
      </c>
      <c r="B197" s="3" t="s">
        <v>35</v>
      </c>
      <c r="C197" s="3" t="s">
        <v>46</v>
      </c>
      <c r="D197" s="3" t="s">
        <v>68</v>
      </c>
      <c r="E197" s="3">
        <v>0.15</v>
      </c>
      <c r="F197" s="3">
        <v>0.32</v>
      </c>
      <c r="G197" s="3">
        <v>0.33</v>
      </c>
      <c r="H197" s="3">
        <v>99</v>
      </c>
    </row>
    <row r="198" spans="1:8">
      <c r="A198" s="3" t="s">
        <v>12</v>
      </c>
      <c r="B198" s="3" t="s">
        <v>35</v>
      </c>
      <c r="C198" s="3" t="s">
        <v>47</v>
      </c>
      <c r="D198" s="3" t="s">
        <v>68</v>
      </c>
      <c r="E198" s="3">
        <v>0.16</v>
      </c>
      <c r="F198" s="3">
        <v>0.34</v>
      </c>
      <c r="G198" s="3">
        <v>0.7</v>
      </c>
      <c r="H198" s="3">
        <v>106</v>
      </c>
    </row>
    <row r="199" spans="1:8">
      <c r="A199" s="3" t="s">
        <v>12</v>
      </c>
      <c r="B199" s="3" t="s">
        <v>35</v>
      </c>
      <c r="C199" s="3" t="s">
        <v>48</v>
      </c>
      <c r="D199" s="3" t="s">
        <v>68</v>
      </c>
      <c r="E199" s="3">
        <v>0.16</v>
      </c>
      <c r="F199" s="3">
        <v>0.32</v>
      </c>
      <c r="G199" s="3">
        <v>0.33</v>
      </c>
      <c r="H199" s="3">
        <v>109</v>
      </c>
    </row>
    <row r="200" spans="1:8">
      <c r="A200" s="3" t="s">
        <v>12</v>
      </c>
      <c r="B200" s="3" t="s">
        <v>35</v>
      </c>
      <c r="C200" s="3" t="s">
        <v>49</v>
      </c>
      <c r="D200" s="3" t="s">
        <v>68</v>
      </c>
      <c r="E200" s="3">
        <v>0.14000000000000001</v>
      </c>
      <c r="F200" s="3">
        <v>0.32</v>
      </c>
      <c r="G200" s="3">
        <v>0.33</v>
      </c>
      <c r="H200" s="3">
        <v>94</v>
      </c>
    </row>
    <row r="201" spans="1:8">
      <c r="A201" s="3" t="s">
        <v>12</v>
      </c>
      <c r="B201" s="3" t="s">
        <v>35</v>
      </c>
      <c r="C201" s="3" t="s">
        <v>50</v>
      </c>
      <c r="D201" s="3" t="s">
        <v>68</v>
      </c>
      <c r="E201" s="3">
        <v>0.16</v>
      </c>
      <c r="F201" s="3">
        <v>0.32</v>
      </c>
      <c r="G201" s="3">
        <v>0.32</v>
      </c>
      <c r="H201" s="3">
        <v>168</v>
      </c>
    </row>
    <row r="202" spans="1:8">
      <c r="A202" s="3" t="s">
        <v>12</v>
      </c>
      <c r="B202" s="3" t="s">
        <v>35</v>
      </c>
      <c r="C202" s="3" t="s">
        <v>51</v>
      </c>
      <c r="D202" s="3" t="s">
        <v>68</v>
      </c>
      <c r="E202" s="3">
        <v>0.12</v>
      </c>
      <c r="F202" s="3">
        <v>0.32</v>
      </c>
      <c r="G202" s="3">
        <v>0.33</v>
      </c>
      <c r="H202" s="3">
        <v>170</v>
      </c>
    </row>
    <row r="203" spans="1:8">
      <c r="A203" s="3" t="s">
        <v>12</v>
      </c>
      <c r="B203" s="3" t="s">
        <v>35</v>
      </c>
      <c r="C203" s="3" t="s">
        <v>52</v>
      </c>
      <c r="D203" s="3" t="s">
        <v>68</v>
      </c>
      <c r="E203" s="3">
        <v>0.13</v>
      </c>
      <c r="F203" s="3">
        <v>0.32</v>
      </c>
      <c r="G203" s="3">
        <v>0.33</v>
      </c>
      <c r="H203" s="3">
        <v>125</v>
      </c>
    </row>
    <row r="204" spans="1:8">
      <c r="A204" s="3" t="s">
        <v>12</v>
      </c>
      <c r="B204" s="3" t="s">
        <v>35</v>
      </c>
      <c r="C204" s="3" t="s">
        <v>53</v>
      </c>
      <c r="D204" s="3" t="s">
        <v>68</v>
      </c>
      <c r="E204" s="3">
        <v>0.14000000000000001</v>
      </c>
      <c r="F204" s="3">
        <v>0.32</v>
      </c>
      <c r="G204" s="3">
        <v>0.37</v>
      </c>
      <c r="H204" s="3">
        <v>103</v>
      </c>
    </row>
    <row r="205" spans="1:8">
      <c r="A205" s="3" t="s">
        <v>12</v>
      </c>
      <c r="B205" s="3" t="s">
        <v>35</v>
      </c>
      <c r="C205" s="3" t="s">
        <v>54</v>
      </c>
      <c r="D205" s="3" t="s">
        <v>68</v>
      </c>
      <c r="E205" s="3">
        <v>0.18</v>
      </c>
      <c r="F205" s="3">
        <v>0.38</v>
      </c>
      <c r="G205" s="3">
        <v>0.47</v>
      </c>
      <c r="H205" s="3">
        <v>80</v>
      </c>
    </row>
    <row r="206" spans="1:8">
      <c r="A206" s="3" t="s">
        <v>12</v>
      </c>
      <c r="B206" s="3" t="s">
        <v>35</v>
      </c>
      <c r="C206" s="3" t="s">
        <v>55</v>
      </c>
      <c r="D206" s="3" t="s">
        <v>68</v>
      </c>
      <c r="E206" s="3">
        <v>0.15</v>
      </c>
      <c r="F206" s="3">
        <v>0.32</v>
      </c>
      <c r="G206" s="3">
        <v>0.33</v>
      </c>
      <c r="H206" s="3">
        <v>86</v>
      </c>
    </row>
    <row r="207" spans="1:8">
      <c r="A207" s="3" t="s">
        <v>12</v>
      </c>
      <c r="B207" s="3" t="s">
        <v>35</v>
      </c>
      <c r="C207" s="3" t="s">
        <v>56</v>
      </c>
      <c r="D207" s="3" t="s">
        <v>68</v>
      </c>
      <c r="E207" s="3">
        <v>0.19</v>
      </c>
      <c r="F207" s="3">
        <v>0.32</v>
      </c>
      <c r="G207" s="3">
        <v>0.32</v>
      </c>
      <c r="H207" s="3">
        <v>33</v>
      </c>
    </row>
    <row r="208" spans="1:8">
      <c r="A208" s="3" t="s">
        <v>12</v>
      </c>
      <c r="B208" s="3" t="s">
        <v>35</v>
      </c>
      <c r="C208" s="3" t="s">
        <v>57</v>
      </c>
      <c r="D208" s="3" t="s">
        <v>68</v>
      </c>
      <c r="E208" s="3">
        <v>0.15</v>
      </c>
      <c r="F208" s="3">
        <v>0.34</v>
      </c>
      <c r="G208" s="3">
        <v>0.41</v>
      </c>
      <c r="H208" s="3">
        <v>27</v>
      </c>
    </row>
    <row r="209" spans="1:8">
      <c r="A209" s="3" t="s">
        <v>12</v>
      </c>
      <c r="B209" s="3" t="s">
        <v>35</v>
      </c>
      <c r="C209" s="3" t="s">
        <v>58</v>
      </c>
      <c r="D209" s="3" t="s">
        <v>68</v>
      </c>
      <c r="E209" s="3">
        <v>0.19</v>
      </c>
      <c r="F209" s="3">
        <v>0.45</v>
      </c>
      <c r="G209" s="3">
        <v>0.53</v>
      </c>
      <c r="H209" s="3">
        <v>21</v>
      </c>
    </row>
    <row r="210" spans="1:8">
      <c r="A210" s="3" t="s">
        <v>12</v>
      </c>
      <c r="B210" s="3" t="s">
        <v>35</v>
      </c>
      <c r="C210" s="3" t="s">
        <v>59</v>
      </c>
      <c r="D210" s="3" t="s">
        <v>68</v>
      </c>
      <c r="E210" s="3">
        <v>0.26</v>
      </c>
      <c r="F210" s="3">
        <v>0.33</v>
      </c>
      <c r="G210" s="3">
        <v>0.33</v>
      </c>
      <c r="H210" s="3">
        <v>6</v>
      </c>
    </row>
    <row r="211" spans="1:8">
      <c r="A211" s="3" t="s">
        <v>16</v>
      </c>
      <c r="B211" s="3" t="s">
        <v>35</v>
      </c>
      <c r="C211" s="3" t="s">
        <v>36</v>
      </c>
      <c r="D211" s="3" t="s">
        <v>68</v>
      </c>
      <c r="E211" s="3">
        <v>157.97999999999999</v>
      </c>
      <c r="F211" s="3">
        <v>157.97999999999999</v>
      </c>
      <c r="G211" s="3">
        <v>157.97999999999999</v>
      </c>
      <c r="H211" s="3">
        <v>1</v>
      </c>
    </row>
    <row r="212" spans="1:8">
      <c r="A212" s="3" t="s">
        <v>16</v>
      </c>
      <c r="B212" s="3" t="s">
        <v>35</v>
      </c>
      <c r="C212" s="3" t="s">
        <v>36</v>
      </c>
      <c r="D212" s="3" t="s">
        <v>69</v>
      </c>
      <c r="E212" s="3">
        <v>11.73</v>
      </c>
      <c r="F212" s="3">
        <v>19.2</v>
      </c>
      <c r="G212" s="3">
        <v>19.86</v>
      </c>
      <c r="H212" s="3">
        <v>2</v>
      </c>
    </row>
    <row r="213" spans="1:8">
      <c r="A213" s="3" t="s">
        <v>16</v>
      </c>
      <c r="B213" s="3" t="s">
        <v>35</v>
      </c>
      <c r="C213" s="3" t="s">
        <v>37</v>
      </c>
      <c r="D213" s="3" t="s">
        <v>69</v>
      </c>
      <c r="E213" s="3">
        <v>23.66</v>
      </c>
      <c r="F213" s="3">
        <v>27.43</v>
      </c>
      <c r="G213" s="3">
        <v>27.77</v>
      </c>
      <c r="H213" s="3">
        <v>2</v>
      </c>
    </row>
    <row r="214" spans="1:8">
      <c r="A214" s="3" t="s">
        <v>16</v>
      </c>
      <c r="B214" s="3" t="s">
        <v>35</v>
      </c>
      <c r="C214" s="3" t="s">
        <v>38</v>
      </c>
      <c r="D214" s="3" t="s">
        <v>68</v>
      </c>
      <c r="E214" s="3">
        <v>212.94</v>
      </c>
      <c r="F214" s="3">
        <v>363.76</v>
      </c>
      <c r="G214" s="3">
        <v>377.17</v>
      </c>
      <c r="H214" s="3">
        <v>2</v>
      </c>
    </row>
    <row r="215" spans="1:8">
      <c r="A215" s="3" t="s">
        <v>16</v>
      </c>
      <c r="B215" s="3" t="s">
        <v>35</v>
      </c>
      <c r="C215" s="3" t="s">
        <v>38</v>
      </c>
      <c r="D215" s="3" t="s">
        <v>69</v>
      </c>
      <c r="E215" s="3">
        <v>19.41</v>
      </c>
      <c r="F215" s="3">
        <v>20.239999999999998</v>
      </c>
      <c r="G215" s="3">
        <v>20.309999999999999</v>
      </c>
      <c r="H215" s="3">
        <v>2</v>
      </c>
    </row>
    <row r="216" spans="1:8">
      <c r="A216" s="3" t="s">
        <v>16</v>
      </c>
      <c r="B216" s="3" t="s">
        <v>35</v>
      </c>
      <c r="C216" s="3" t="s">
        <v>39</v>
      </c>
      <c r="D216" s="3" t="s">
        <v>68</v>
      </c>
      <c r="E216" s="3">
        <v>2.98</v>
      </c>
      <c r="F216" s="3">
        <v>3.56</v>
      </c>
      <c r="G216" s="3">
        <v>3.61</v>
      </c>
      <c r="H216" s="3">
        <v>2</v>
      </c>
    </row>
    <row r="217" spans="1:8">
      <c r="A217" s="3" t="s">
        <v>16</v>
      </c>
      <c r="B217" s="3" t="s">
        <v>35</v>
      </c>
      <c r="C217" s="3" t="s">
        <v>39</v>
      </c>
      <c r="D217" s="3" t="s">
        <v>69</v>
      </c>
      <c r="E217" s="3">
        <v>19.32</v>
      </c>
      <c r="F217" s="3">
        <v>19.32</v>
      </c>
      <c r="G217" s="3">
        <v>19.32</v>
      </c>
      <c r="H217" s="3">
        <v>1</v>
      </c>
    </row>
    <row r="218" spans="1:8">
      <c r="A218" s="3" t="s">
        <v>16</v>
      </c>
      <c r="B218" s="3" t="s">
        <v>35</v>
      </c>
      <c r="C218" s="3" t="s">
        <v>40</v>
      </c>
      <c r="D218" s="3" t="s">
        <v>68</v>
      </c>
      <c r="E218" s="3">
        <v>40.78</v>
      </c>
      <c r="F218" s="3">
        <v>40.78</v>
      </c>
      <c r="G218" s="3">
        <v>40.78</v>
      </c>
      <c r="H218" s="3">
        <v>1</v>
      </c>
    </row>
    <row r="219" spans="1:8">
      <c r="A219" s="3" t="s">
        <v>16</v>
      </c>
      <c r="B219" s="3" t="s">
        <v>35</v>
      </c>
      <c r="C219" s="3" t="s">
        <v>40</v>
      </c>
      <c r="D219" s="3" t="s">
        <v>69</v>
      </c>
      <c r="E219" s="3">
        <v>20.61</v>
      </c>
      <c r="F219" s="3">
        <v>21.93</v>
      </c>
      <c r="G219" s="3">
        <v>22.05</v>
      </c>
      <c r="H219" s="3">
        <v>2</v>
      </c>
    </row>
    <row r="220" spans="1:8">
      <c r="A220" s="3" t="s">
        <v>16</v>
      </c>
      <c r="B220" s="3" t="s">
        <v>35</v>
      </c>
      <c r="C220" s="3" t="s">
        <v>41</v>
      </c>
      <c r="D220" s="3" t="s">
        <v>68</v>
      </c>
      <c r="E220" s="3">
        <v>8.2799999999999994</v>
      </c>
      <c r="F220" s="3">
        <v>8.2799999999999994</v>
      </c>
      <c r="G220" s="3">
        <v>8.2799999999999994</v>
      </c>
      <c r="H220" s="3">
        <v>1</v>
      </c>
    </row>
    <row r="221" spans="1:8">
      <c r="A221" s="3" t="s">
        <v>16</v>
      </c>
      <c r="B221" s="3" t="s">
        <v>35</v>
      </c>
      <c r="C221" s="3" t="s">
        <v>41</v>
      </c>
      <c r="D221" s="3" t="s">
        <v>69</v>
      </c>
      <c r="E221" s="3">
        <v>21.22</v>
      </c>
      <c r="F221" s="3">
        <v>21.83</v>
      </c>
      <c r="G221" s="3">
        <v>21.89</v>
      </c>
      <c r="H221" s="3">
        <v>2</v>
      </c>
    </row>
    <row r="222" spans="1:8">
      <c r="A222" s="3" t="s">
        <v>16</v>
      </c>
      <c r="B222" s="3" t="s">
        <v>35</v>
      </c>
      <c r="C222" s="3" t="s">
        <v>42</v>
      </c>
      <c r="D222" s="3" t="s">
        <v>68</v>
      </c>
      <c r="E222" s="3">
        <v>0.33</v>
      </c>
      <c r="F222" s="3">
        <v>0.33</v>
      </c>
      <c r="G222" s="3">
        <v>0.33</v>
      </c>
      <c r="H222" s="3">
        <v>1</v>
      </c>
    </row>
    <row r="223" spans="1:8">
      <c r="A223" s="3" t="s">
        <v>16</v>
      </c>
      <c r="B223" s="3" t="s">
        <v>35</v>
      </c>
      <c r="C223" s="3" t="s">
        <v>42</v>
      </c>
      <c r="D223" s="3" t="s">
        <v>69</v>
      </c>
      <c r="E223" s="3">
        <v>18.37</v>
      </c>
      <c r="F223" s="3">
        <v>18.37</v>
      </c>
      <c r="G223" s="3">
        <v>18.37</v>
      </c>
      <c r="H223" s="3">
        <v>1</v>
      </c>
    </row>
    <row r="224" spans="1:8">
      <c r="A224" s="3" t="s">
        <v>16</v>
      </c>
      <c r="B224" s="3" t="s">
        <v>35</v>
      </c>
      <c r="C224" s="3" t="s">
        <v>43</v>
      </c>
      <c r="D224" s="3" t="s">
        <v>68</v>
      </c>
      <c r="E224" s="3">
        <v>47.67</v>
      </c>
      <c r="F224" s="3">
        <v>114.71</v>
      </c>
      <c r="G224" s="3">
        <v>125.84</v>
      </c>
      <c r="H224" s="3">
        <v>4</v>
      </c>
    </row>
    <row r="225" spans="1:8">
      <c r="A225" s="3" t="s">
        <v>16</v>
      </c>
      <c r="B225" s="3" t="s">
        <v>35</v>
      </c>
      <c r="C225" s="3" t="s">
        <v>43</v>
      </c>
      <c r="D225" s="3" t="s">
        <v>69</v>
      </c>
      <c r="E225" s="3">
        <v>19.079999999999998</v>
      </c>
      <c r="F225" s="3">
        <v>19.079999999999998</v>
      </c>
      <c r="G225" s="3">
        <v>19.079999999999998</v>
      </c>
      <c r="H225" s="3">
        <v>1</v>
      </c>
    </row>
    <row r="226" spans="1:8">
      <c r="A226" s="3" t="s">
        <v>16</v>
      </c>
      <c r="B226" s="3" t="s">
        <v>35</v>
      </c>
      <c r="C226" s="3" t="s">
        <v>44</v>
      </c>
      <c r="D226" s="3" t="s">
        <v>68</v>
      </c>
      <c r="E226" s="3">
        <v>18.489999999999998</v>
      </c>
      <c r="F226" s="3">
        <v>20.81</v>
      </c>
      <c r="G226" s="3">
        <v>20.84</v>
      </c>
      <c r="H226" s="3">
        <v>3</v>
      </c>
    </row>
    <row r="227" spans="1:8">
      <c r="A227" s="3" t="s">
        <v>16</v>
      </c>
      <c r="B227" s="3" t="s">
        <v>35</v>
      </c>
      <c r="C227" s="3" t="s">
        <v>45</v>
      </c>
      <c r="D227" s="3" t="s">
        <v>68</v>
      </c>
      <c r="E227" s="3">
        <v>13.79</v>
      </c>
      <c r="F227" s="3">
        <v>21.34</v>
      </c>
      <c r="G227" s="3">
        <v>22.17</v>
      </c>
      <c r="H227" s="3">
        <v>3</v>
      </c>
    </row>
    <row r="228" spans="1:8">
      <c r="A228" s="3" t="s">
        <v>16</v>
      </c>
      <c r="B228" s="3" t="s">
        <v>35</v>
      </c>
      <c r="C228" s="3" t="s">
        <v>46</v>
      </c>
      <c r="D228" s="3" t="s">
        <v>68</v>
      </c>
      <c r="E228" s="3">
        <v>23.23</v>
      </c>
      <c r="F228" s="3">
        <v>23.7</v>
      </c>
      <c r="G228" s="3">
        <v>23.74</v>
      </c>
      <c r="H228" s="3">
        <v>2</v>
      </c>
    </row>
    <row r="229" spans="1:8">
      <c r="A229" s="3" t="s">
        <v>16</v>
      </c>
      <c r="B229" s="3" t="s">
        <v>35</v>
      </c>
      <c r="C229" s="3" t="s">
        <v>47</v>
      </c>
      <c r="D229" s="3" t="s">
        <v>68</v>
      </c>
      <c r="E229" s="3">
        <v>25.94</v>
      </c>
      <c r="F229" s="3">
        <v>28.36</v>
      </c>
      <c r="G229" s="3">
        <v>28.58</v>
      </c>
      <c r="H229" s="3">
        <v>2</v>
      </c>
    </row>
    <row r="230" spans="1:8">
      <c r="A230" s="3" t="s">
        <v>16</v>
      </c>
      <c r="B230" s="3" t="s">
        <v>35</v>
      </c>
      <c r="C230" s="3" t="s">
        <v>48</v>
      </c>
      <c r="D230" s="3" t="s">
        <v>68</v>
      </c>
      <c r="E230" s="3">
        <v>20.9</v>
      </c>
      <c r="F230" s="3">
        <v>20.9</v>
      </c>
      <c r="G230" s="3">
        <v>20.9</v>
      </c>
      <c r="H230" s="3">
        <v>1</v>
      </c>
    </row>
    <row r="231" spans="1:8">
      <c r="A231" s="3" t="s">
        <v>16</v>
      </c>
      <c r="B231" s="3" t="s">
        <v>35</v>
      </c>
      <c r="C231" s="3" t="s">
        <v>48</v>
      </c>
      <c r="D231" s="3" t="s">
        <v>69</v>
      </c>
      <c r="E231" s="3">
        <v>29.18</v>
      </c>
      <c r="F231" s="3">
        <v>29.18</v>
      </c>
      <c r="G231" s="3">
        <v>29.18</v>
      </c>
      <c r="H231" s="3">
        <v>1</v>
      </c>
    </row>
    <row r="232" spans="1:8">
      <c r="A232" s="3" t="s">
        <v>16</v>
      </c>
      <c r="B232" s="3" t="s">
        <v>35</v>
      </c>
      <c r="C232" s="3" t="s">
        <v>49</v>
      </c>
      <c r="D232" s="3" t="s">
        <v>68</v>
      </c>
      <c r="E232" s="3">
        <v>50.58</v>
      </c>
      <c r="F232" s="3">
        <v>99.33</v>
      </c>
      <c r="G232" s="3">
        <v>106.09</v>
      </c>
      <c r="H232" s="3">
        <v>3</v>
      </c>
    </row>
    <row r="233" spans="1:8">
      <c r="A233" s="3" t="s">
        <v>16</v>
      </c>
      <c r="B233" s="3" t="s">
        <v>35</v>
      </c>
      <c r="C233" s="3" t="s">
        <v>50</v>
      </c>
      <c r="D233" s="3" t="s">
        <v>68</v>
      </c>
      <c r="E233" s="3">
        <v>21.55</v>
      </c>
      <c r="F233" s="3">
        <v>21.55</v>
      </c>
      <c r="G233" s="3">
        <v>21.55</v>
      </c>
      <c r="H233" s="3">
        <v>1</v>
      </c>
    </row>
    <row r="234" spans="1:8">
      <c r="A234" s="3" t="s">
        <v>16</v>
      </c>
      <c r="B234" s="3" t="s">
        <v>35</v>
      </c>
      <c r="C234" s="3" t="s">
        <v>51</v>
      </c>
      <c r="D234" s="3" t="s">
        <v>68</v>
      </c>
      <c r="E234" s="3">
        <v>51.81</v>
      </c>
      <c r="F234" s="3">
        <v>101.51</v>
      </c>
      <c r="G234" s="3">
        <v>108.5</v>
      </c>
      <c r="H234" s="3">
        <v>3</v>
      </c>
    </row>
    <row r="235" spans="1:8">
      <c r="A235" s="3" t="s">
        <v>16</v>
      </c>
      <c r="B235" s="3" t="s">
        <v>35</v>
      </c>
      <c r="C235" s="3" t="s">
        <v>52</v>
      </c>
      <c r="D235" s="3" t="s">
        <v>68</v>
      </c>
      <c r="E235" s="3">
        <v>22.63</v>
      </c>
      <c r="F235" s="3">
        <v>33.75</v>
      </c>
      <c r="G235" s="3">
        <v>34.71</v>
      </c>
      <c r="H235" s="3">
        <v>3</v>
      </c>
    </row>
    <row r="236" spans="1:8">
      <c r="A236" s="3" t="s">
        <v>16</v>
      </c>
      <c r="B236" s="3" t="s">
        <v>35</v>
      </c>
      <c r="C236" s="3" t="s">
        <v>53</v>
      </c>
      <c r="D236" s="3" t="s">
        <v>68</v>
      </c>
      <c r="E236" s="3">
        <v>207.55</v>
      </c>
      <c r="F236" s="3">
        <v>514.04</v>
      </c>
      <c r="G236" s="3">
        <v>556.82000000000005</v>
      </c>
      <c r="H236" s="3">
        <v>3</v>
      </c>
    </row>
    <row r="237" spans="1:8">
      <c r="A237" s="3" t="s">
        <v>16</v>
      </c>
      <c r="B237" s="3" t="s">
        <v>35</v>
      </c>
      <c r="C237" s="3" t="s">
        <v>54</v>
      </c>
      <c r="D237" s="3" t="s">
        <v>68</v>
      </c>
      <c r="E237" s="3">
        <v>22.68</v>
      </c>
      <c r="F237" s="3">
        <v>22.68</v>
      </c>
      <c r="G237" s="3">
        <v>22.68</v>
      </c>
      <c r="H237" s="3">
        <v>1</v>
      </c>
    </row>
    <row r="238" spans="1:8">
      <c r="A238" s="3" t="s">
        <v>16</v>
      </c>
      <c r="B238" s="3" t="s">
        <v>35</v>
      </c>
      <c r="C238" s="3" t="s">
        <v>55</v>
      </c>
      <c r="D238" s="3" t="s">
        <v>68</v>
      </c>
      <c r="E238" s="3">
        <v>46.22</v>
      </c>
      <c r="F238" s="3">
        <v>98.13</v>
      </c>
      <c r="G238" s="3">
        <v>107.76</v>
      </c>
      <c r="H238" s="3">
        <v>4</v>
      </c>
    </row>
    <row r="239" spans="1:8">
      <c r="A239" s="3" t="s">
        <v>16</v>
      </c>
      <c r="B239" s="3" t="s">
        <v>35</v>
      </c>
      <c r="C239" s="3" t="s">
        <v>56</v>
      </c>
      <c r="D239" s="3" t="s">
        <v>68</v>
      </c>
      <c r="E239" s="3">
        <v>21.28</v>
      </c>
      <c r="F239" s="3">
        <v>21.28</v>
      </c>
      <c r="G239" s="3">
        <v>21.28</v>
      </c>
      <c r="H239" s="3">
        <v>1</v>
      </c>
    </row>
    <row r="240" spans="1:8">
      <c r="A240" s="3" t="s">
        <v>16</v>
      </c>
      <c r="B240" s="3" t="s">
        <v>35</v>
      </c>
      <c r="C240" s="3" t="s">
        <v>57</v>
      </c>
      <c r="D240" s="3" t="s">
        <v>68</v>
      </c>
      <c r="E240" s="3">
        <v>25.11</v>
      </c>
      <c r="F240" s="3">
        <v>29</v>
      </c>
      <c r="G240" s="3">
        <v>29.34</v>
      </c>
      <c r="H240" s="3">
        <v>2</v>
      </c>
    </row>
    <row r="241" spans="1:8">
      <c r="A241" s="3" t="s">
        <v>16</v>
      </c>
      <c r="B241" s="3" t="s">
        <v>35</v>
      </c>
      <c r="C241" s="3" t="s">
        <v>58</v>
      </c>
      <c r="D241" s="3" t="s">
        <v>69</v>
      </c>
      <c r="E241" s="3">
        <v>20.45</v>
      </c>
      <c r="F241" s="3">
        <v>20.45</v>
      </c>
      <c r="G241" s="3">
        <v>20.45</v>
      </c>
      <c r="H241" s="3">
        <v>1</v>
      </c>
    </row>
    <row r="242" spans="1:8">
      <c r="A242" s="3" t="s">
        <v>16</v>
      </c>
      <c r="B242" s="3" t="s">
        <v>35</v>
      </c>
      <c r="C242" s="3" t="s">
        <v>59</v>
      </c>
      <c r="D242" s="3" t="s">
        <v>68</v>
      </c>
      <c r="E242" s="3">
        <v>112.72</v>
      </c>
      <c r="F242" s="3">
        <v>112.72</v>
      </c>
      <c r="G242" s="3">
        <v>112.72</v>
      </c>
      <c r="H242" s="3">
        <v>1</v>
      </c>
    </row>
    <row r="243" spans="1:8">
      <c r="A243" s="3" t="s">
        <v>16</v>
      </c>
      <c r="B243" s="3" t="s">
        <v>35</v>
      </c>
      <c r="C243" s="3" t="s">
        <v>59</v>
      </c>
      <c r="D243" s="3" t="s">
        <v>69</v>
      </c>
      <c r="E243" s="3">
        <v>21.53</v>
      </c>
      <c r="F243" s="3">
        <v>21.7</v>
      </c>
      <c r="G243" s="3">
        <v>21.72</v>
      </c>
      <c r="H243" s="3">
        <v>2</v>
      </c>
    </row>
    <row r="244" spans="1:8">
      <c r="A244" s="3" t="s">
        <v>26</v>
      </c>
      <c r="B244" s="3" t="s">
        <v>35</v>
      </c>
      <c r="C244" s="3" t="s">
        <v>39</v>
      </c>
      <c r="D244" s="3" t="s">
        <v>68</v>
      </c>
      <c r="E244" s="3">
        <v>2.38</v>
      </c>
      <c r="F244" s="3">
        <v>2.38</v>
      </c>
      <c r="G244" s="3">
        <v>2.38</v>
      </c>
      <c r="H244" s="3">
        <v>1</v>
      </c>
    </row>
    <row r="245" spans="1:8">
      <c r="A245" s="3" t="s">
        <v>26</v>
      </c>
      <c r="B245" s="3" t="s">
        <v>35</v>
      </c>
      <c r="C245" s="3" t="s">
        <v>46</v>
      </c>
      <c r="D245" s="3" t="s">
        <v>68</v>
      </c>
      <c r="E245" s="3">
        <v>0.11</v>
      </c>
      <c r="F245" s="3">
        <v>0.12</v>
      </c>
      <c r="G245" s="3">
        <v>0.12</v>
      </c>
      <c r="H245" s="3">
        <v>2</v>
      </c>
    </row>
    <row r="246" spans="1:8">
      <c r="A246" s="3" t="s">
        <v>20</v>
      </c>
      <c r="B246" s="3" t="s">
        <v>35</v>
      </c>
      <c r="C246" s="3" t="s">
        <v>36</v>
      </c>
      <c r="D246" s="3" t="s">
        <v>68</v>
      </c>
      <c r="E246" s="3">
        <v>5.97</v>
      </c>
      <c r="F246" s="3">
        <v>5.97</v>
      </c>
      <c r="G246" s="3">
        <v>5.97</v>
      </c>
      <c r="H246" s="3">
        <v>1</v>
      </c>
    </row>
    <row r="247" spans="1:8">
      <c r="A247" s="3" t="s">
        <v>20</v>
      </c>
      <c r="B247" s="3" t="s">
        <v>35</v>
      </c>
      <c r="C247" s="3" t="s">
        <v>40</v>
      </c>
      <c r="D247" s="3" t="s">
        <v>68</v>
      </c>
      <c r="E247" s="3">
        <v>6.07</v>
      </c>
      <c r="F247" s="3">
        <v>6.07</v>
      </c>
      <c r="G247" s="3">
        <v>6.07</v>
      </c>
      <c r="H247" s="3">
        <v>1</v>
      </c>
    </row>
    <row r="248" spans="1:8">
      <c r="A248" s="3" t="s">
        <v>20</v>
      </c>
      <c r="B248" s="3" t="s">
        <v>35</v>
      </c>
      <c r="C248" s="3" t="s">
        <v>45</v>
      </c>
      <c r="D248" s="3" t="s">
        <v>68</v>
      </c>
      <c r="E248" s="3">
        <v>1.38</v>
      </c>
      <c r="F248" s="3">
        <v>1.38</v>
      </c>
      <c r="G248" s="3">
        <v>1.38</v>
      </c>
      <c r="H248" s="3">
        <v>1</v>
      </c>
    </row>
    <row r="249" spans="1:8">
      <c r="A249" s="3" t="s">
        <v>20</v>
      </c>
      <c r="B249" s="3" t="s">
        <v>35</v>
      </c>
      <c r="C249" s="3" t="s">
        <v>59</v>
      </c>
      <c r="D249" s="3" t="s">
        <v>70</v>
      </c>
      <c r="E249" s="3">
        <v>0.12</v>
      </c>
      <c r="F249" s="3">
        <v>0.12</v>
      </c>
      <c r="G249" s="3">
        <v>0.12</v>
      </c>
      <c r="H249" s="3">
        <v>1</v>
      </c>
    </row>
    <row r="250" spans="1:8">
      <c r="A250" s="3" t="s">
        <v>15</v>
      </c>
      <c r="B250" s="3" t="s">
        <v>35</v>
      </c>
      <c r="C250" s="3" t="s">
        <v>36</v>
      </c>
      <c r="D250" s="3" t="s">
        <v>68</v>
      </c>
      <c r="E250" s="3">
        <v>0.14000000000000001</v>
      </c>
      <c r="F250" s="3">
        <v>0.28000000000000003</v>
      </c>
      <c r="G250" s="3">
        <v>0.3</v>
      </c>
      <c r="H250" s="3">
        <v>5</v>
      </c>
    </row>
    <row r="251" spans="1:8">
      <c r="A251" s="3" t="s">
        <v>15</v>
      </c>
      <c r="B251" s="3" t="s">
        <v>35</v>
      </c>
      <c r="C251" s="3" t="s">
        <v>37</v>
      </c>
      <c r="D251" s="3" t="s">
        <v>68</v>
      </c>
      <c r="E251" s="3">
        <v>0.11</v>
      </c>
      <c r="F251" s="3">
        <v>0.27</v>
      </c>
      <c r="G251" s="3">
        <v>0.28999999999999998</v>
      </c>
      <c r="H251" s="3">
        <v>3</v>
      </c>
    </row>
    <row r="252" spans="1:8">
      <c r="A252" s="3" t="s">
        <v>15</v>
      </c>
      <c r="B252" s="3" t="s">
        <v>35</v>
      </c>
      <c r="C252" s="3" t="s">
        <v>38</v>
      </c>
      <c r="D252" s="3" t="s">
        <v>68</v>
      </c>
      <c r="E252" s="3">
        <v>0.02</v>
      </c>
      <c r="F252" s="3">
        <v>0.02</v>
      </c>
      <c r="G252" s="3">
        <v>0.02</v>
      </c>
      <c r="H252" s="3">
        <v>1</v>
      </c>
    </row>
    <row r="253" spans="1:8">
      <c r="A253" s="3" t="s">
        <v>15</v>
      </c>
      <c r="B253" s="3" t="s">
        <v>35</v>
      </c>
      <c r="C253" s="3" t="s">
        <v>39</v>
      </c>
      <c r="D253" s="3" t="s">
        <v>68</v>
      </c>
      <c r="E253" s="3">
        <v>0.24</v>
      </c>
      <c r="F253" s="3">
        <v>0.3</v>
      </c>
      <c r="G253" s="3">
        <v>0.3</v>
      </c>
      <c r="H253" s="3">
        <v>6</v>
      </c>
    </row>
    <row r="254" spans="1:8">
      <c r="A254" s="3" t="s">
        <v>15</v>
      </c>
      <c r="B254" s="3" t="s">
        <v>35</v>
      </c>
      <c r="C254" s="3" t="s">
        <v>41</v>
      </c>
      <c r="D254" s="3" t="s">
        <v>68</v>
      </c>
      <c r="E254" s="3">
        <v>0.21</v>
      </c>
      <c r="F254" s="3">
        <v>0.3</v>
      </c>
      <c r="G254" s="3">
        <v>0.3</v>
      </c>
      <c r="H254" s="3">
        <v>5</v>
      </c>
    </row>
    <row r="255" spans="1:8">
      <c r="A255" s="3" t="s">
        <v>15</v>
      </c>
      <c r="B255" s="3" t="s">
        <v>35</v>
      </c>
      <c r="C255" s="3" t="s">
        <v>42</v>
      </c>
      <c r="D255" s="3" t="s">
        <v>68</v>
      </c>
      <c r="E255" s="3">
        <v>0.23</v>
      </c>
      <c r="F255" s="3">
        <v>0.3</v>
      </c>
      <c r="G255" s="3">
        <v>0.3</v>
      </c>
      <c r="H255" s="3">
        <v>5</v>
      </c>
    </row>
    <row r="256" spans="1:8">
      <c r="A256" s="3" t="s">
        <v>15</v>
      </c>
      <c r="B256" s="3" t="s">
        <v>35</v>
      </c>
      <c r="C256" s="3" t="s">
        <v>43</v>
      </c>
      <c r="D256" s="3" t="s">
        <v>68</v>
      </c>
      <c r="E256" s="3">
        <v>0.19</v>
      </c>
      <c r="F256" s="3">
        <v>0.3</v>
      </c>
      <c r="G256" s="3">
        <v>0.3</v>
      </c>
      <c r="H256" s="3">
        <v>5</v>
      </c>
    </row>
    <row r="257" spans="1:8">
      <c r="A257" s="3" t="s">
        <v>15</v>
      </c>
      <c r="B257" s="3" t="s">
        <v>35</v>
      </c>
      <c r="C257" s="3" t="s">
        <v>45</v>
      </c>
      <c r="D257" s="3" t="s">
        <v>68</v>
      </c>
      <c r="E257" s="3">
        <v>0.3</v>
      </c>
      <c r="F257" s="3">
        <v>0.3</v>
      </c>
      <c r="G257" s="3">
        <v>0.3</v>
      </c>
      <c r="H257" s="3">
        <v>2</v>
      </c>
    </row>
    <row r="258" spans="1:8">
      <c r="A258" s="3" t="s">
        <v>15</v>
      </c>
      <c r="B258" s="3" t="s">
        <v>35</v>
      </c>
      <c r="C258" s="3" t="s">
        <v>47</v>
      </c>
      <c r="D258" s="3" t="s">
        <v>68</v>
      </c>
      <c r="E258" s="3">
        <v>0.16</v>
      </c>
      <c r="F258" s="3">
        <v>0.3</v>
      </c>
      <c r="G258" s="3">
        <v>0.3</v>
      </c>
      <c r="H258" s="3">
        <v>6</v>
      </c>
    </row>
    <row r="259" spans="1:8">
      <c r="A259" s="3" t="s">
        <v>15</v>
      </c>
      <c r="B259" s="3" t="s">
        <v>35</v>
      </c>
      <c r="C259" s="3" t="s">
        <v>48</v>
      </c>
      <c r="D259" s="3" t="s">
        <v>68</v>
      </c>
      <c r="E259" s="3">
        <v>0.16</v>
      </c>
      <c r="F259" s="3">
        <v>0.3</v>
      </c>
      <c r="G259" s="3">
        <v>0.3</v>
      </c>
      <c r="H259" s="3">
        <v>9</v>
      </c>
    </row>
    <row r="260" spans="1:8">
      <c r="A260" s="3" t="s">
        <v>15</v>
      </c>
      <c r="B260" s="3" t="s">
        <v>35</v>
      </c>
      <c r="C260" s="3" t="s">
        <v>49</v>
      </c>
      <c r="D260" s="3" t="s">
        <v>68</v>
      </c>
      <c r="E260" s="3">
        <v>7.0000000000000007E-2</v>
      </c>
      <c r="F260" s="3">
        <v>0.23</v>
      </c>
      <c r="G260" s="3">
        <v>0.28999999999999998</v>
      </c>
      <c r="H260" s="3">
        <v>7</v>
      </c>
    </row>
    <row r="261" spans="1:8">
      <c r="A261" s="3" t="s">
        <v>15</v>
      </c>
      <c r="B261" s="3" t="s">
        <v>35</v>
      </c>
      <c r="C261" s="3" t="s">
        <v>50</v>
      </c>
      <c r="D261" s="3" t="s">
        <v>68</v>
      </c>
      <c r="E261" s="3">
        <v>0.25</v>
      </c>
      <c r="F261" s="3">
        <v>0.3</v>
      </c>
      <c r="G261" s="3">
        <v>0.3</v>
      </c>
      <c r="H261" s="3">
        <v>8</v>
      </c>
    </row>
    <row r="262" spans="1:8">
      <c r="A262" s="3" t="s">
        <v>15</v>
      </c>
      <c r="B262" s="3" t="s">
        <v>35</v>
      </c>
      <c r="C262" s="3" t="s">
        <v>51</v>
      </c>
      <c r="D262" s="3" t="s">
        <v>68</v>
      </c>
      <c r="E262" s="3">
        <v>0.31</v>
      </c>
      <c r="F262" s="3">
        <v>0.32</v>
      </c>
      <c r="G262" s="3">
        <v>0.32</v>
      </c>
      <c r="H262" s="3">
        <v>2</v>
      </c>
    </row>
    <row r="263" spans="1:8">
      <c r="A263" s="3" t="s">
        <v>15</v>
      </c>
      <c r="B263" s="3" t="s">
        <v>35</v>
      </c>
      <c r="C263" s="3" t="s">
        <v>52</v>
      </c>
      <c r="D263" s="3" t="s">
        <v>68</v>
      </c>
      <c r="E263" s="3">
        <v>0.21</v>
      </c>
      <c r="F263" s="3">
        <v>0.3</v>
      </c>
      <c r="G263" s="3">
        <v>0.3</v>
      </c>
      <c r="H263" s="3">
        <v>4</v>
      </c>
    </row>
    <row r="264" spans="1:8">
      <c r="A264" s="3" t="s">
        <v>15</v>
      </c>
      <c r="B264" s="3" t="s">
        <v>35</v>
      </c>
      <c r="C264" s="3" t="s">
        <v>53</v>
      </c>
      <c r="D264" s="3" t="s">
        <v>68</v>
      </c>
      <c r="E264" s="3">
        <v>0.08</v>
      </c>
      <c r="F264" s="3">
        <v>0.24</v>
      </c>
      <c r="G264" s="3">
        <v>0.28999999999999998</v>
      </c>
      <c r="H264" s="3">
        <v>7</v>
      </c>
    </row>
    <row r="265" spans="1:8">
      <c r="A265" s="3" t="s">
        <v>15</v>
      </c>
      <c r="B265" s="3" t="s">
        <v>35</v>
      </c>
      <c r="C265" s="3" t="s">
        <v>54</v>
      </c>
      <c r="D265" s="3" t="s">
        <v>68</v>
      </c>
      <c r="E265" s="3">
        <v>0.24</v>
      </c>
      <c r="F265" s="3">
        <v>0.3</v>
      </c>
      <c r="G265" s="3">
        <v>0.3</v>
      </c>
      <c r="H265" s="3">
        <v>9</v>
      </c>
    </row>
    <row r="266" spans="1:8">
      <c r="A266" s="3" t="s">
        <v>15</v>
      </c>
      <c r="B266" s="3" t="s">
        <v>35</v>
      </c>
      <c r="C266" s="3" t="s">
        <v>55</v>
      </c>
      <c r="D266" s="3" t="s">
        <v>68</v>
      </c>
      <c r="E266" s="3">
        <v>0.16</v>
      </c>
      <c r="F266" s="3">
        <v>0.3</v>
      </c>
      <c r="G266" s="3">
        <v>0.3</v>
      </c>
      <c r="H266" s="3">
        <v>9</v>
      </c>
    </row>
    <row r="267" spans="1:8">
      <c r="A267" s="3" t="s">
        <v>15</v>
      </c>
      <c r="B267" s="3" t="s">
        <v>35</v>
      </c>
      <c r="C267" s="3" t="s">
        <v>56</v>
      </c>
      <c r="D267" s="3" t="s">
        <v>68</v>
      </c>
      <c r="E267" s="3">
        <v>0.02</v>
      </c>
      <c r="F267" s="3">
        <v>0.02</v>
      </c>
      <c r="G267" s="3">
        <v>0.02</v>
      </c>
      <c r="H267" s="3">
        <v>1</v>
      </c>
    </row>
    <row r="268" spans="1:8">
      <c r="A268" s="3" t="s">
        <v>15</v>
      </c>
      <c r="B268" s="3" t="s">
        <v>35</v>
      </c>
      <c r="C268" s="3" t="s">
        <v>57</v>
      </c>
      <c r="D268" s="3" t="s">
        <v>68</v>
      </c>
      <c r="E268" s="3">
        <v>0.02</v>
      </c>
      <c r="F268" s="3">
        <v>0.02</v>
      </c>
      <c r="G268" s="3">
        <v>0.02</v>
      </c>
      <c r="H268" s="3">
        <v>7</v>
      </c>
    </row>
    <row r="269" spans="1:8">
      <c r="A269" s="3" t="s">
        <v>15</v>
      </c>
      <c r="B269" s="3" t="s">
        <v>35</v>
      </c>
      <c r="C269" s="3" t="s">
        <v>58</v>
      </c>
      <c r="D269" s="3" t="s">
        <v>68</v>
      </c>
      <c r="E269" s="3">
        <v>0.23</v>
      </c>
      <c r="F269" s="3">
        <v>0.3</v>
      </c>
      <c r="G269" s="3">
        <v>0.3</v>
      </c>
      <c r="H269" s="3">
        <v>11</v>
      </c>
    </row>
    <row r="270" spans="1:8">
      <c r="A270" s="3" t="s">
        <v>15</v>
      </c>
      <c r="B270" s="3" t="s">
        <v>35</v>
      </c>
      <c r="C270" s="3" t="s">
        <v>59</v>
      </c>
      <c r="D270" s="3" t="s">
        <v>68</v>
      </c>
      <c r="E270" s="3">
        <v>0.09</v>
      </c>
      <c r="F270" s="3">
        <v>0.26</v>
      </c>
      <c r="G270" s="3">
        <v>0.28999999999999998</v>
      </c>
      <c r="H270" s="3">
        <v>4</v>
      </c>
    </row>
    <row r="271" spans="1:8">
      <c r="A271" s="3" t="s">
        <v>30</v>
      </c>
      <c r="B271" s="3" t="s">
        <v>35</v>
      </c>
      <c r="C271" s="3" t="s">
        <v>46</v>
      </c>
      <c r="D271" s="3" t="s">
        <v>68</v>
      </c>
      <c r="E271" s="3">
        <v>57.17</v>
      </c>
      <c r="F271" s="3">
        <v>57.17</v>
      </c>
      <c r="G271" s="3">
        <v>57.17</v>
      </c>
      <c r="H271" s="3">
        <v>1</v>
      </c>
    </row>
  </sheetData>
  <autoFilter ref="A3:H27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72</v>
      </c>
    </row>
    <row r="3" spans="1:2">
      <c r="A3" s="5" t="s">
        <v>73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25</v>
      </c>
    </row>
    <row r="6" spans="1:2">
      <c r="A6" t="s">
        <v>14</v>
      </c>
      <c r="B6">
        <v>2.29</v>
      </c>
    </row>
    <row r="7" spans="1:2">
      <c r="A7" t="s">
        <v>10</v>
      </c>
      <c r="B7">
        <v>0.71</v>
      </c>
    </row>
    <row r="8" spans="1:2">
      <c r="A8" t="s">
        <v>11</v>
      </c>
      <c r="B8">
        <v>7.0000000000000007E-2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15</v>
      </c>
      <c r="B11">
        <v>0</v>
      </c>
    </row>
    <row r="12" spans="1:2">
      <c r="A12" t="s">
        <v>16</v>
      </c>
      <c r="B12">
        <v>0</v>
      </c>
    </row>
    <row r="13" spans="1:2">
      <c r="A13" t="s">
        <v>17</v>
      </c>
      <c r="B13">
        <v>0</v>
      </c>
    </row>
    <row r="14" spans="1:2">
      <c r="A14" t="s">
        <v>18</v>
      </c>
      <c r="B14">
        <v>0</v>
      </c>
    </row>
    <row r="33" spans="1:2">
      <c r="A33" s="5" t="s">
        <v>74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75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1552</v>
      </c>
    </row>
    <row r="5" spans="1:2">
      <c r="A5" s="3" t="s">
        <v>11</v>
      </c>
      <c r="B5" s="3">
        <v>1416</v>
      </c>
    </row>
    <row r="6" spans="1:2">
      <c r="A6" s="3" t="s">
        <v>12</v>
      </c>
      <c r="B6" s="3">
        <v>1415</v>
      </c>
    </row>
    <row r="7" spans="1:2">
      <c r="A7" s="3" t="s">
        <v>13</v>
      </c>
      <c r="B7" s="3">
        <v>295</v>
      </c>
    </row>
    <row r="8" spans="1:2">
      <c r="A8" s="3" t="s">
        <v>14</v>
      </c>
      <c r="B8" s="3">
        <v>262</v>
      </c>
    </row>
    <row r="9" spans="1:2">
      <c r="A9" s="3" t="s">
        <v>15</v>
      </c>
      <c r="B9" s="3">
        <v>116</v>
      </c>
    </row>
    <row r="10" spans="1:2">
      <c r="A10" s="3" t="s">
        <v>16</v>
      </c>
      <c r="B10" s="3">
        <v>62</v>
      </c>
    </row>
    <row r="11" spans="1:2">
      <c r="A11" s="3" t="s">
        <v>17</v>
      </c>
      <c r="B11" s="3">
        <v>26</v>
      </c>
    </row>
    <row r="12" spans="1:2">
      <c r="A12" s="3" t="s">
        <v>18</v>
      </c>
      <c r="B12" s="3">
        <v>21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19</v>
      </c>
      <c r="B4" s="3">
        <v>612.28</v>
      </c>
    </row>
    <row r="5" spans="1:2">
      <c r="A5" s="3" t="s">
        <v>16</v>
      </c>
      <c r="B5" s="3">
        <v>127.82</v>
      </c>
    </row>
    <row r="6" spans="1:2">
      <c r="A6" s="3" t="s">
        <v>30</v>
      </c>
      <c r="B6" s="3">
        <v>57.17</v>
      </c>
    </row>
    <row r="7" spans="1:2">
      <c r="A7" s="3" t="s">
        <v>17</v>
      </c>
      <c r="B7" s="3">
        <v>40.51</v>
      </c>
    </row>
    <row r="8" spans="1:2">
      <c r="A8" s="3" t="s">
        <v>14</v>
      </c>
      <c r="B8" s="3">
        <v>23.31</v>
      </c>
    </row>
    <row r="9" spans="1:2">
      <c r="A9" s="3" t="s">
        <v>13</v>
      </c>
      <c r="B9" s="3">
        <v>22.89</v>
      </c>
    </row>
    <row r="10" spans="1:2">
      <c r="A10" s="3" t="s">
        <v>27</v>
      </c>
      <c r="B10" s="3">
        <v>18.5</v>
      </c>
    </row>
    <row r="11" spans="1:2">
      <c r="A11" s="3" t="s">
        <v>23</v>
      </c>
      <c r="B11" s="3">
        <v>8.9600000000000009</v>
      </c>
    </row>
    <row r="12" spans="1:2">
      <c r="A12" s="3" t="s">
        <v>20</v>
      </c>
      <c r="B12" s="3">
        <v>6.06</v>
      </c>
    </row>
    <row r="13" spans="1:2">
      <c r="A13" s="3" t="s">
        <v>10</v>
      </c>
      <c r="B13" s="3">
        <v>2.97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22</v>
      </c>
      <c r="B4" s="3">
        <v>0.05</v>
      </c>
    </row>
    <row r="5" spans="1:2">
      <c r="A5" s="3" t="s">
        <v>21</v>
      </c>
      <c r="B5" s="3">
        <v>0.28999999999999998</v>
      </c>
    </row>
    <row r="6" spans="1:2">
      <c r="A6" s="3" t="s">
        <v>15</v>
      </c>
      <c r="B6" s="3">
        <v>0.3</v>
      </c>
    </row>
    <row r="7" spans="1:2">
      <c r="A7" s="3" t="s">
        <v>12</v>
      </c>
      <c r="B7" s="3">
        <v>0.32</v>
      </c>
    </row>
    <row r="8" spans="1:2">
      <c r="A8" s="3" t="s">
        <v>11</v>
      </c>
      <c r="B8" s="3">
        <v>0.4</v>
      </c>
    </row>
    <row r="9" spans="1:2">
      <c r="A9" s="3" t="s">
        <v>28</v>
      </c>
      <c r="B9" s="3">
        <v>0.72</v>
      </c>
    </row>
    <row r="10" spans="1:2">
      <c r="A10" s="3" t="s">
        <v>18</v>
      </c>
      <c r="B10" s="3">
        <v>0.88</v>
      </c>
    </row>
    <row r="11" spans="1:2">
      <c r="A11" s="3" t="s">
        <v>24</v>
      </c>
      <c r="B11" s="3">
        <v>0.98</v>
      </c>
    </row>
    <row r="12" spans="1:2">
      <c r="A12" s="3" t="s">
        <v>29</v>
      </c>
      <c r="B12" s="3">
        <v>1.1000000000000001</v>
      </c>
    </row>
    <row r="13" spans="1:2">
      <c r="A13" s="3" t="s">
        <v>25</v>
      </c>
      <c r="B13" s="3">
        <v>1.63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78</v>
      </c>
    </row>
    <row r="3" spans="1:5">
      <c r="A3" s="2" t="s">
        <v>1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>
      <c r="A4" s="3" t="s">
        <v>10</v>
      </c>
      <c r="B4" s="3" t="s">
        <v>83</v>
      </c>
      <c r="C4" s="3" t="s">
        <v>84</v>
      </c>
      <c r="D4" s="3" t="s">
        <v>85</v>
      </c>
      <c r="E4" s="3">
        <v>11</v>
      </c>
    </row>
    <row r="5" spans="1:5">
      <c r="A5" s="3" t="s">
        <v>14</v>
      </c>
      <c r="B5" s="3" t="s">
        <v>83</v>
      </c>
      <c r="C5" s="3" t="s">
        <v>84</v>
      </c>
      <c r="D5" s="3" t="s">
        <v>86</v>
      </c>
      <c r="E5" s="3">
        <v>6</v>
      </c>
    </row>
    <row r="6" spans="1:5">
      <c r="A6" s="3" t="s">
        <v>11</v>
      </c>
      <c r="B6" s="3" t="s">
        <v>83</v>
      </c>
      <c r="C6" s="3" t="s">
        <v>84</v>
      </c>
      <c r="D6" s="3" t="s">
        <v>87</v>
      </c>
      <c r="E6" s="3">
        <v>1</v>
      </c>
    </row>
    <row r="7" spans="1:5">
      <c r="A7" s="3" t="s">
        <v>20</v>
      </c>
      <c r="B7" s="3" t="s">
        <v>83</v>
      </c>
      <c r="C7" s="3" t="s">
        <v>84</v>
      </c>
      <c r="D7" s="3" t="s">
        <v>88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89</v>
      </c>
    </row>
    <row r="3" spans="1:2">
      <c r="A3" s="2" t="s">
        <v>1</v>
      </c>
      <c r="B3" s="2" t="s">
        <v>90</v>
      </c>
    </row>
    <row r="4" spans="1:2">
      <c r="A4" s="3" t="s">
        <v>10</v>
      </c>
      <c r="B4" s="3">
        <v>11</v>
      </c>
    </row>
    <row r="5" spans="1:2">
      <c r="A5" s="3" t="s">
        <v>14</v>
      </c>
      <c r="B5" s="3">
        <v>6</v>
      </c>
    </row>
    <row r="6" spans="1:2">
      <c r="A6" s="3" t="s">
        <v>11</v>
      </c>
      <c r="B6" s="3">
        <v>1</v>
      </c>
    </row>
    <row r="7" spans="1:2">
      <c r="A7" s="3" t="s">
        <v>20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91</v>
      </c>
    </row>
    <row r="3" spans="1:2">
      <c r="A3" s="2" t="s">
        <v>81</v>
      </c>
      <c r="B3" s="2" t="s">
        <v>82</v>
      </c>
    </row>
    <row r="4" spans="1:2">
      <c r="A4" s="3" t="s">
        <v>85</v>
      </c>
      <c r="B4" s="3">
        <v>11</v>
      </c>
    </row>
    <row r="5" spans="1:2">
      <c r="A5" s="3" t="s">
        <v>86</v>
      </c>
      <c r="B5" s="3">
        <v>6</v>
      </c>
    </row>
    <row r="6" spans="1:2">
      <c r="A6" s="3" t="s">
        <v>87</v>
      </c>
      <c r="B6" s="3">
        <v>1</v>
      </c>
    </row>
    <row r="7" spans="1:2">
      <c r="A7" s="3" t="s">
        <v>88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92</v>
      </c>
    </row>
    <row r="3" spans="1:4">
      <c r="A3" s="2" t="s">
        <v>1</v>
      </c>
      <c r="B3" s="2" t="s">
        <v>70</v>
      </c>
      <c r="C3" s="2" t="s">
        <v>68</v>
      </c>
      <c r="D3" s="2" t="s">
        <v>69</v>
      </c>
    </row>
    <row r="4" spans="1:4">
      <c r="A4" s="3" t="s">
        <v>14</v>
      </c>
      <c r="B4" s="3">
        <v>6</v>
      </c>
      <c r="C4" s="3">
        <v>152</v>
      </c>
      <c r="D4" s="3">
        <v>104</v>
      </c>
    </row>
    <row r="5" spans="1:4">
      <c r="A5" s="3" t="s">
        <v>27</v>
      </c>
      <c r="B5" s="3">
        <v>0</v>
      </c>
      <c r="C5" s="3">
        <v>1</v>
      </c>
      <c r="D5" s="3">
        <v>0</v>
      </c>
    </row>
    <row r="6" spans="1:4">
      <c r="A6" s="3" t="s">
        <v>28</v>
      </c>
      <c r="B6" s="3">
        <v>0</v>
      </c>
      <c r="C6" s="3">
        <v>1</v>
      </c>
      <c r="D6" s="3">
        <v>0</v>
      </c>
    </row>
    <row r="7" spans="1:4">
      <c r="A7" s="3" t="s">
        <v>21</v>
      </c>
      <c r="B7" s="3">
        <v>0</v>
      </c>
      <c r="C7" s="3">
        <v>3</v>
      </c>
      <c r="D7" s="3">
        <v>0</v>
      </c>
    </row>
    <row r="8" spans="1:4">
      <c r="A8" s="3" t="s">
        <v>22</v>
      </c>
      <c r="B8" s="3">
        <v>0</v>
      </c>
      <c r="C8" s="3">
        <v>3</v>
      </c>
      <c r="D8" s="3">
        <v>0</v>
      </c>
    </row>
    <row r="9" spans="1:4">
      <c r="A9" s="3" t="s">
        <v>18</v>
      </c>
      <c r="B9" s="3">
        <v>0</v>
      </c>
      <c r="C9" s="3">
        <v>21</v>
      </c>
      <c r="D9" s="3">
        <v>0</v>
      </c>
    </row>
    <row r="10" spans="1:4">
      <c r="A10" s="3" t="s">
        <v>29</v>
      </c>
      <c r="B10" s="3">
        <v>0</v>
      </c>
      <c r="C10" s="3">
        <v>1</v>
      </c>
      <c r="D10" s="3">
        <v>0</v>
      </c>
    </row>
    <row r="11" spans="1:4">
      <c r="A11" s="3" t="s">
        <v>17</v>
      </c>
      <c r="B11" s="3">
        <v>0</v>
      </c>
      <c r="C11" s="3">
        <v>26</v>
      </c>
      <c r="D11" s="3">
        <v>0</v>
      </c>
    </row>
    <row r="12" spans="1:4">
      <c r="A12" s="3" t="s">
        <v>10</v>
      </c>
      <c r="B12" s="3">
        <v>11</v>
      </c>
      <c r="C12" s="3">
        <v>1458</v>
      </c>
      <c r="D12" s="3">
        <v>83</v>
      </c>
    </row>
    <row r="13" spans="1:4">
      <c r="A13" s="3" t="s">
        <v>23</v>
      </c>
      <c r="B13" s="3">
        <v>0</v>
      </c>
      <c r="C13" s="3">
        <v>3</v>
      </c>
      <c r="D13" s="3">
        <v>0</v>
      </c>
    </row>
    <row r="14" spans="1:4">
      <c r="A14" s="3" t="s">
        <v>24</v>
      </c>
      <c r="B14" s="3">
        <v>0</v>
      </c>
      <c r="C14" s="3">
        <v>3</v>
      </c>
      <c r="D14" s="3">
        <v>0</v>
      </c>
    </row>
    <row r="15" spans="1:4">
      <c r="A15" s="3" t="s">
        <v>25</v>
      </c>
      <c r="B15" s="3">
        <v>0</v>
      </c>
      <c r="C15" s="3">
        <v>3</v>
      </c>
      <c r="D15" s="3">
        <v>0</v>
      </c>
    </row>
    <row r="16" spans="1:4">
      <c r="A16" s="3" t="s">
        <v>19</v>
      </c>
      <c r="B16" s="3">
        <v>0</v>
      </c>
      <c r="C16" s="3">
        <v>4</v>
      </c>
      <c r="D16" s="3">
        <v>0</v>
      </c>
    </row>
    <row r="17" spans="1:4">
      <c r="A17" s="3" t="s">
        <v>13</v>
      </c>
      <c r="B17" s="3">
        <v>0</v>
      </c>
      <c r="C17" s="3">
        <v>295</v>
      </c>
      <c r="D17" s="3">
        <v>0</v>
      </c>
    </row>
    <row r="18" spans="1:4">
      <c r="A18" s="3" t="s">
        <v>11</v>
      </c>
      <c r="B18" s="3">
        <v>1</v>
      </c>
      <c r="C18" s="3">
        <v>1415</v>
      </c>
      <c r="D18" s="3">
        <v>0</v>
      </c>
    </row>
    <row r="19" spans="1:4">
      <c r="A19" s="3" t="s">
        <v>12</v>
      </c>
      <c r="B19" s="3">
        <v>0</v>
      </c>
      <c r="C19" s="3">
        <v>1415</v>
      </c>
      <c r="D19" s="3">
        <v>0</v>
      </c>
    </row>
    <row r="20" spans="1:4">
      <c r="A20" s="3" t="s">
        <v>16</v>
      </c>
      <c r="B20" s="3">
        <v>0</v>
      </c>
      <c r="C20" s="3">
        <v>45</v>
      </c>
      <c r="D20" s="3">
        <v>17</v>
      </c>
    </row>
    <row r="21" spans="1:4">
      <c r="A21" s="3" t="s">
        <v>26</v>
      </c>
      <c r="B21" s="3">
        <v>0</v>
      </c>
      <c r="C21" s="3">
        <v>3</v>
      </c>
      <c r="D21" s="3">
        <v>0</v>
      </c>
    </row>
    <row r="22" spans="1:4">
      <c r="A22" s="3" t="s">
        <v>20</v>
      </c>
      <c r="B22" s="3">
        <v>1</v>
      </c>
      <c r="C22" s="3">
        <v>3</v>
      </c>
      <c r="D22" s="3">
        <v>0</v>
      </c>
    </row>
    <row r="23" spans="1:4">
      <c r="A23" s="3" t="s">
        <v>15</v>
      </c>
      <c r="B23" s="3">
        <v>0</v>
      </c>
      <c r="C23" s="3">
        <v>116</v>
      </c>
      <c r="D23" s="3">
        <v>0</v>
      </c>
    </row>
    <row r="24" spans="1:4">
      <c r="A24" s="3" t="s">
        <v>30</v>
      </c>
      <c r="B24" s="3">
        <v>0</v>
      </c>
      <c r="C24" s="3">
        <v>1</v>
      </c>
      <c r="D24" s="3">
        <v>0</v>
      </c>
    </row>
  </sheetData>
  <autoFilter ref="A3:D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7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93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94</v>
      </c>
      <c r="B4" s="3">
        <v>0.14000000000000001</v>
      </c>
      <c r="C4" s="3">
        <v>0.02</v>
      </c>
      <c r="D4" s="3">
        <v>0.32</v>
      </c>
      <c r="E4" s="3">
        <v>0.35</v>
      </c>
      <c r="F4" s="3">
        <v>215.96</v>
      </c>
      <c r="G4" s="3">
        <v>5183</v>
      </c>
      <c r="H4" s="3">
        <v>99.96</v>
      </c>
      <c r="I4" s="3">
        <v>0.04</v>
      </c>
    </row>
    <row r="5" spans="1:9">
      <c r="A5" s="3" t="s">
        <v>95</v>
      </c>
      <c r="B5" s="3">
        <v>0.08</v>
      </c>
      <c r="C5" s="3">
        <v>7.0000000000000007E-2</v>
      </c>
      <c r="D5" s="3">
        <v>0.1</v>
      </c>
      <c r="E5" s="3">
        <v>0.13</v>
      </c>
      <c r="F5" s="3">
        <v>215.92</v>
      </c>
      <c r="G5" s="3">
        <v>5182</v>
      </c>
      <c r="H5" s="3">
        <v>100</v>
      </c>
      <c r="I5" s="3">
        <v>0</v>
      </c>
    </row>
    <row r="6" spans="1:9">
      <c r="A6" s="3" t="s">
        <v>96</v>
      </c>
      <c r="B6" s="3">
        <v>0.13</v>
      </c>
      <c r="C6" s="3">
        <v>0.12</v>
      </c>
      <c r="D6" s="3">
        <v>0.15</v>
      </c>
      <c r="E6" s="3">
        <v>0.3</v>
      </c>
      <c r="F6" s="3">
        <v>35.25</v>
      </c>
      <c r="G6" s="3">
        <v>846</v>
      </c>
      <c r="H6" s="3">
        <v>100</v>
      </c>
      <c r="I6" s="3">
        <v>0</v>
      </c>
    </row>
    <row r="7" spans="1:9">
      <c r="A7" s="3" t="s">
        <v>97</v>
      </c>
      <c r="B7" s="3">
        <v>0.16</v>
      </c>
      <c r="C7" s="3">
        <v>0.02</v>
      </c>
      <c r="D7" s="3">
        <v>0.3</v>
      </c>
      <c r="E7" s="3">
        <v>0.32</v>
      </c>
      <c r="F7" s="3">
        <v>35.25</v>
      </c>
      <c r="G7" s="3">
        <v>846</v>
      </c>
      <c r="H7" s="3">
        <v>99.88</v>
      </c>
      <c r="I7" s="3">
        <v>0.12</v>
      </c>
    </row>
    <row r="8" spans="1:9">
      <c r="A8" s="3" t="s">
        <v>98</v>
      </c>
      <c r="B8" s="3">
        <v>0.1</v>
      </c>
      <c r="C8" s="3">
        <v>0.02</v>
      </c>
      <c r="D8" s="3">
        <v>0.3</v>
      </c>
      <c r="E8" s="3">
        <v>0.37</v>
      </c>
      <c r="F8" s="3">
        <v>25.17</v>
      </c>
      <c r="G8" s="3">
        <v>604</v>
      </c>
      <c r="H8" s="3">
        <v>100</v>
      </c>
      <c r="I8" s="3">
        <v>0</v>
      </c>
    </row>
    <row r="9" spans="1:9">
      <c r="A9" s="3" t="s">
        <v>99</v>
      </c>
      <c r="B9" s="3">
        <v>5.59</v>
      </c>
      <c r="C9" s="3">
        <v>0.95</v>
      </c>
      <c r="D9" s="3">
        <v>20.88</v>
      </c>
      <c r="E9" s="3">
        <v>29.56</v>
      </c>
      <c r="F9" s="3">
        <v>21.21</v>
      </c>
      <c r="G9" s="3">
        <v>509</v>
      </c>
      <c r="H9" s="3">
        <v>95.09</v>
      </c>
      <c r="I9" s="3">
        <v>1.18</v>
      </c>
    </row>
    <row r="10" spans="1:9">
      <c r="A10" s="3" t="s">
        <v>100</v>
      </c>
      <c r="B10" s="3">
        <v>0.13</v>
      </c>
      <c r="C10" s="3">
        <v>0.08</v>
      </c>
      <c r="D10" s="3">
        <v>0.17</v>
      </c>
      <c r="E10" s="3">
        <v>1.55</v>
      </c>
      <c r="F10" s="3">
        <v>13.25</v>
      </c>
      <c r="G10" s="3">
        <v>318</v>
      </c>
      <c r="H10" s="3">
        <v>100</v>
      </c>
      <c r="I10" s="3">
        <v>0</v>
      </c>
    </row>
    <row r="11" spans="1:9">
      <c r="A11" s="3" t="s">
        <v>101</v>
      </c>
      <c r="B11" s="3">
        <v>0.05</v>
      </c>
      <c r="C11" s="3">
        <v>0.02</v>
      </c>
      <c r="D11" s="3">
        <v>0.3</v>
      </c>
      <c r="E11" s="3">
        <v>0.3</v>
      </c>
      <c r="F11" s="3">
        <v>12</v>
      </c>
      <c r="G11" s="3">
        <v>288</v>
      </c>
      <c r="H11" s="3">
        <v>100</v>
      </c>
      <c r="I11" s="3">
        <v>0</v>
      </c>
    </row>
    <row r="12" spans="1:9">
      <c r="A12" s="3" t="s">
        <v>102</v>
      </c>
      <c r="B12" s="3">
        <v>7.0000000000000007E-2</v>
      </c>
      <c r="C12" s="3">
        <v>0.02</v>
      </c>
      <c r="D12" s="3">
        <v>0.32</v>
      </c>
      <c r="E12" s="3">
        <v>0.33</v>
      </c>
      <c r="F12" s="3">
        <v>11.88</v>
      </c>
      <c r="G12" s="3">
        <v>285</v>
      </c>
      <c r="H12" s="3">
        <v>0</v>
      </c>
      <c r="I12" s="3">
        <v>0</v>
      </c>
    </row>
    <row r="13" spans="1:9">
      <c r="A13" s="3" t="s">
        <v>103</v>
      </c>
      <c r="B13" s="3">
        <v>7.0000000000000007E-2</v>
      </c>
      <c r="C13" s="3">
        <v>0.02</v>
      </c>
      <c r="D13" s="3">
        <v>0.3</v>
      </c>
      <c r="E13" s="3">
        <v>0.3</v>
      </c>
      <c r="F13" s="3">
        <v>11.88</v>
      </c>
      <c r="G13" s="3">
        <v>285</v>
      </c>
      <c r="H13" s="3">
        <v>100</v>
      </c>
      <c r="I13" s="3">
        <v>0</v>
      </c>
    </row>
    <row r="14" spans="1:9">
      <c r="A14" s="3" t="s">
        <v>104</v>
      </c>
      <c r="B14" s="3">
        <v>0.04</v>
      </c>
      <c r="C14" s="3">
        <v>0.03</v>
      </c>
      <c r="D14" s="3">
        <v>0.05</v>
      </c>
      <c r="E14" s="3">
        <v>7.0000000000000007E-2</v>
      </c>
      <c r="F14" s="3">
        <v>11.75</v>
      </c>
      <c r="G14" s="3">
        <v>282</v>
      </c>
      <c r="H14" s="3">
        <v>100</v>
      </c>
      <c r="I14" s="3">
        <v>0</v>
      </c>
    </row>
    <row r="15" spans="1:9">
      <c r="A15" s="3" t="s">
        <v>105</v>
      </c>
      <c r="B15" s="3">
        <v>0.18</v>
      </c>
      <c r="C15" s="3">
        <v>0.13</v>
      </c>
      <c r="D15" s="3">
        <v>0.18</v>
      </c>
      <c r="E15" s="3">
        <v>1.87</v>
      </c>
      <c r="F15" s="3">
        <v>5.63</v>
      </c>
      <c r="G15" s="3">
        <v>135</v>
      </c>
      <c r="H15" s="3">
        <v>100</v>
      </c>
      <c r="I15" s="3">
        <v>0</v>
      </c>
    </row>
    <row r="16" spans="1:9">
      <c r="A16" s="3" t="s">
        <v>106</v>
      </c>
      <c r="B16" s="3">
        <v>7.41</v>
      </c>
      <c r="C16" s="3">
        <v>6.52</v>
      </c>
      <c r="D16" s="3">
        <v>15.53</v>
      </c>
      <c r="E16" s="3">
        <v>19.47</v>
      </c>
      <c r="F16" s="3">
        <v>4.88</v>
      </c>
      <c r="G16" s="3">
        <v>117</v>
      </c>
      <c r="H16" s="3">
        <v>100</v>
      </c>
      <c r="I16" s="3">
        <v>0</v>
      </c>
    </row>
    <row r="17" spans="1:9">
      <c r="A17" s="3" t="s">
        <v>107</v>
      </c>
      <c r="B17" s="3">
        <v>2.83</v>
      </c>
      <c r="C17" s="3">
        <v>0.25</v>
      </c>
      <c r="D17" s="3">
        <v>7.83</v>
      </c>
      <c r="E17" s="3">
        <v>13.66</v>
      </c>
      <c r="F17" s="3">
        <v>4.88</v>
      </c>
      <c r="G17" s="3">
        <v>117</v>
      </c>
      <c r="H17" s="3">
        <v>100</v>
      </c>
      <c r="I17" s="3">
        <v>0</v>
      </c>
    </row>
    <row r="18" spans="1:9">
      <c r="A18" s="3" t="s">
        <v>108</v>
      </c>
      <c r="B18" s="3">
        <v>0.12</v>
      </c>
      <c r="C18" s="3">
        <v>0.05</v>
      </c>
      <c r="D18" s="3">
        <v>0.3</v>
      </c>
      <c r="E18" s="3">
        <v>1.78</v>
      </c>
      <c r="F18" s="3">
        <v>4.04</v>
      </c>
      <c r="G18" s="3">
        <v>97</v>
      </c>
      <c r="H18" s="3">
        <v>100</v>
      </c>
      <c r="I18" s="3">
        <v>0</v>
      </c>
    </row>
    <row r="19" spans="1:9">
      <c r="A19" s="3" t="s">
        <v>109</v>
      </c>
      <c r="B19" s="3">
        <v>8.01</v>
      </c>
      <c r="C19" s="3">
        <v>1.36</v>
      </c>
      <c r="D19" s="3">
        <v>56.69</v>
      </c>
      <c r="E19" s="3">
        <v>65.760000000000005</v>
      </c>
      <c r="F19" s="3">
        <v>2.83</v>
      </c>
      <c r="G19" s="3">
        <v>68</v>
      </c>
      <c r="H19" s="3">
        <v>100</v>
      </c>
      <c r="I19" s="3">
        <v>0</v>
      </c>
    </row>
    <row r="20" spans="1:9">
      <c r="A20" s="3" t="s">
        <v>110</v>
      </c>
      <c r="B20" s="3">
        <v>0.4</v>
      </c>
      <c r="C20" s="3">
        <v>0.1</v>
      </c>
      <c r="D20" s="3">
        <v>1.84</v>
      </c>
      <c r="E20" s="3">
        <v>4.22</v>
      </c>
      <c r="F20" s="3">
        <v>2.5</v>
      </c>
      <c r="G20" s="3">
        <v>60</v>
      </c>
      <c r="H20" s="3">
        <v>100</v>
      </c>
      <c r="I20" s="3">
        <v>0</v>
      </c>
    </row>
    <row r="21" spans="1:9">
      <c r="A21" s="3" t="s">
        <v>111</v>
      </c>
      <c r="B21" s="3">
        <v>0.15</v>
      </c>
      <c r="C21" s="3">
        <v>0.05</v>
      </c>
      <c r="D21" s="3">
        <v>0.33</v>
      </c>
      <c r="E21" s="3">
        <v>0.4</v>
      </c>
      <c r="F21" s="3">
        <v>2.13</v>
      </c>
      <c r="G21" s="3">
        <v>51</v>
      </c>
      <c r="H21" s="3">
        <v>100</v>
      </c>
      <c r="I21" s="3">
        <v>0</v>
      </c>
    </row>
    <row r="22" spans="1:9">
      <c r="A22" s="3" t="s">
        <v>112</v>
      </c>
      <c r="B22" s="3">
        <v>0.19</v>
      </c>
      <c r="C22" s="3">
        <v>0.19</v>
      </c>
      <c r="D22" s="3">
        <v>0.3</v>
      </c>
      <c r="E22" s="3">
        <v>1.0900000000000001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113</v>
      </c>
      <c r="B23" s="3">
        <v>19.79</v>
      </c>
      <c r="C23" s="3">
        <v>18.8</v>
      </c>
      <c r="D23" s="3">
        <v>28</v>
      </c>
      <c r="E23" s="3">
        <v>29.73</v>
      </c>
      <c r="F23" s="3">
        <v>1.63</v>
      </c>
      <c r="G23" s="3">
        <v>39</v>
      </c>
      <c r="H23" s="3">
        <v>100</v>
      </c>
      <c r="I23" s="3">
        <v>0</v>
      </c>
    </row>
    <row r="24" spans="1:9">
      <c r="A24" s="3" t="s">
        <v>114</v>
      </c>
      <c r="B24" s="3">
        <v>0.46</v>
      </c>
      <c r="C24" s="3">
        <v>0.05</v>
      </c>
      <c r="D24" s="3">
        <v>0.32</v>
      </c>
      <c r="E24" s="3">
        <v>6.64</v>
      </c>
      <c r="F24" s="3">
        <v>1.58</v>
      </c>
      <c r="G24" s="3">
        <v>38</v>
      </c>
      <c r="H24" s="3">
        <v>97.37</v>
      </c>
      <c r="I24" s="3">
        <v>2.63</v>
      </c>
    </row>
    <row r="25" spans="1:9">
      <c r="A25" s="3" t="s">
        <v>115</v>
      </c>
      <c r="B25" s="3">
        <v>0.14000000000000001</v>
      </c>
      <c r="C25" s="3">
        <v>0.04</v>
      </c>
      <c r="D25" s="3">
        <v>0.31</v>
      </c>
      <c r="E25" s="3">
        <v>0.36</v>
      </c>
      <c r="F25" s="3">
        <v>1.58</v>
      </c>
      <c r="G25" s="3">
        <v>38</v>
      </c>
      <c r="H25" s="3">
        <v>57.89</v>
      </c>
      <c r="I25" s="3">
        <v>0</v>
      </c>
    </row>
    <row r="26" spans="1:9">
      <c r="A26" s="3" t="s">
        <v>116</v>
      </c>
      <c r="B26" s="3">
        <v>0.11</v>
      </c>
      <c r="C26" s="3">
        <v>0.02</v>
      </c>
      <c r="D26" s="3">
        <v>0.3</v>
      </c>
      <c r="E26" s="3">
        <v>0.3</v>
      </c>
      <c r="F26" s="3">
        <v>1.33</v>
      </c>
      <c r="G26" s="3">
        <v>32</v>
      </c>
      <c r="H26" s="3">
        <v>100</v>
      </c>
      <c r="I26" s="3">
        <v>0</v>
      </c>
    </row>
    <row r="27" spans="1:9">
      <c r="A27" s="3" t="s">
        <v>117</v>
      </c>
      <c r="B27" s="3">
        <v>6.1</v>
      </c>
      <c r="C27" s="3">
        <v>6</v>
      </c>
      <c r="D27" s="3">
        <v>9.84</v>
      </c>
      <c r="E27" s="3">
        <v>10.69</v>
      </c>
      <c r="F27" s="3">
        <v>1.33</v>
      </c>
      <c r="G27" s="3">
        <v>32</v>
      </c>
      <c r="H27" s="3">
        <v>96.88</v>
      </c>
      <c r="I27" s="3">
        <v>3.13</v>
      </c>
    </row>
    <row r="28" spans="1:9">
      <c r="A28" s="3" t="s">
        <v>118</v>
      </c>
      <c r="B28" s="3">
        <v>0.18</v>
      </c>
      <c r="C28" s="3">
        <v>0.18</v>
      </c>
      <c r="D28" s="3">
        <v>0.35</v>
      </c>
      <c r="E28" s="3">
        <v>0.36</v>
      </c>
      <c r="F28" s="3">
        <v>1.29</v>
      </c>
      <c r="G28" s="3">
        <v>31</v>
      </c>
      <c r="H28" s="3">
        <v>100</v>
      </c>
      <c r="I28" s="3">
        <v>0</v>
      </c>
    </row>
    <row r="29" spans="1:9">
      <c r="A29" s="3" t="s">
        <v>119</v>
      </c>
      <c r="B29" s="3">
        <v>0.17</v>
      </c>
      <c r="C29" s="3">
        <v>0.03</v>
      </c>
      <c r="D29" s="3">
        <v>0.35</v>
      </c>
      <c r="E29" s="3">
        <v>0.49</v>
      </c>
      <c r="F29" s="3">
        <v>1.29</v>
      </c>
      <c r="G29" s="3">
        <v>31</v>
      </c>
      <c r="H29" s="3">
        <v>100</v>
      </c>
      <c r="I29" s="3">
        <v>0</v>
      </c>
    </row>
    <row r="30" spans="1:9">
      <c r="A30" s="3" t="s">
        <v>120</v>
      </c>
      <c r="B30" s="3">
        <v>0.2</v>
      </c>
      <c r="C30" s="3">
        <v>0.28999999999999998</v>
      </c>
      <c r="D30" s="3">
        <v>0.3</v>
      </c>
      <c r="E30" s="3">
        <v>0.3</v>
      </c>
      <c r="F30" s="3">
        <v>1.29</v>
      </c>
      <c r="G30" s="3">
        <v>31</v>
      </c>
      <c r="H30" s="3">
        <v>100</v>
      </c>
      <c r="I30" s="3">
        <v>0</v>
      </c>
    </row>
    <row r="31" spans="1:9">
      <c r="A31" s="3" t="s">
        <v>121</v>
      </c>
      <c r="B31" s="3">
        <v>0.14000000000000001</v>
      </c>
      <c r="C31" s="3">
        <v>0.03</v>
      </c>
      <c r="D31" s="3">
        <v>0.31</v>
      </c>
      <c r="E31" s="3">
        <v>0.32</v>
      </c>
      <c r="F31" s="3">
        <v>1.29</v>
      </c>
      <c r="G31" s="3">
        <v>31</v>
      </c>
      <c r="H31" s="3">
        <v>100</v>
      </c>
      <c r="I31" s="3">
        <v>0</v>
      </c>
    </row>
    <row r="32" spans="1:9">
      <c r="A32" s="3" t="s">
        <v>122</v>
      </c>
      <c r="B32" s="3">
        <v>0.21</v>
      </c>
      <c r="C32" s="3">
        <v>0.28000000000000003</v>
      </c>
      <c r="D32" s="3">
        <v>0.3</v>
      </c>
      <c r="E32" s="3">
        <v>0.3</v>
      </c>
      <c r="F32" s="3">
        <v>1.29</v>
      </c>
      <c r="G32" s="3">
        <v>31</v>
      </c>
      <c r="H32" s="3">
        <v>100</v>
      </c>
      <c r="I32" s="3">
        <v>0</v>
      </c>
    </row>
    <row r="33" spans="1:9">
      <c r="A33" s="3" t="s">
        <v>123</v>
      </c>
      <c r="B33" s="3">
        <v>2.5299999999999998</v>
      </c>
      <c r="C33" s="3">
        <v>2.39</v>
      </c>
      <c r="D33" s="3">
        <v>4.4800000000000004</v>
      </c>
      <c r="E33" s="3">
        <v>4.7699999999999996</v>
      </c>
      <c r="F33" s="3">
        <v>1.17</v>
      </c>
      <c r="G33" s="3">
        <v>28</v>
      </c>
      <c r="H33" s="3">
        <v>100</v>
      </c>
      <c r="I33" s="3">
        <v>0</v>
      </c>
    </row>
    <row r="34" spans="1:9">
      <c r="A34" s="3" t="s">
        <v>124</v>
      </c>
      <c r="B34" s="3">
        <v>0.41</v>
      </c>
      <c r="C34" s="3">
        <v>0.08</v>
      </c>
      <c r="D34" s="3">
        <v>2.63</v>
      </c>
      <c r="E34" s="3">
        <v>3.15</v>
      </c>
      <c r="F34" s="3">
        <v>1.17</v>
      </c>
      <c r="G34" s="3">
        <v>28</v>
      </c>
      <c r="H34" s="3">
        <v>100</v>
      </c>
      <c r="I34" s="3">
        <v>0</v>
      </c>
    </row>
    <row r="35" spans="1:9">
      <c r="A35" s="3" t="s">
        <v>125</v>
      </c>
      <c r="B35" s="3">
        <v>0.09</v>
      </c>
      <c r="C35" s="3">
        <v>0.02</v>
      </c>
      <c r="D35" s="3">
        <v>0.3</v>
      </c>
      <c r="E35" s="3">
        <v>0.3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126</v>
      </c>
      <c r="B36" s="3">
        <v>50.39</v>
      </c>
      <c r="C36" s="3">
        <v>0.32</v>
      </c>
      <c r="D36" s="3">
        <v>283.37</v>
      </c>
      <c r="E36" s="3">
        <v>461.57</v>
      </c>
      <c r="F36" s="3">
        <v>0.79</v>
      </c>
      <c r="G36" s="3">
        <v>19</v>
      </c>
      <c r="H36" s="3">
        <v>100</v>
      </c>
      <c r="I36" s="3">
        <v>0</v>
      </c>
    </row>
    <row r="37" spans="1:9">
      <c r="A37" s="3" t="s">
        <v>127</v>
      </c>
      <c r="B37" s="3">
        <v>0.63</v>
      </c>
      <c r="C37" s="3">
        <v>0.44</v>
      </c>
      <c r="D37" s="3">
        <v>1.84</v>
      </c>
      <c r="E37" s="3">
        <v>2.17</v>
      </c>
      <c r="F37" s="3">
        <v>0.79</v>
      </c>
      <c r="G37" s="3">
        <v>19</v>
      </c>
      <c r="H37" s="3">
        <v>47.37</v>
      </c>
      <c r="I37" s="3">
        <v>52.63</v>
      </c>
    </row>
    <row r="38" spans="1:9">
      <c r="A38" s="3" t="s">
        <v>128</v>
      </c>
      <c r="B38" s="3">
        <v>1.82</v>
      </c>
      <c r="C38" s="3">
        <v>0.17</v>
      </c>
      <c r="D38" s="3">
        <v>7.98</v>
      </c>
      <c r="E38" s="3">
        <v>8.06</v>
      </c>
      <c r="F38" s="3">
        <v>0.71</v>
      </c>
      <c r="G38" s="3">
        <v>17</v>
      </c>
      <c r="H38" s="3">
        <v>100</v>
      </c>
      <c r="I38" s="3">
        <v>0</v>
      </c>
    </row>
    <row r="39" spans="1:9">
      <c r="A39" s="3" t="s">
        <v>129</v>
      </c>
      <c r="B39" s="3">
        <v>0.33</v>
      </c>
      <c r="C39" s="3">
        <v>0.17</v>
      </c>
      <c r="D39" s="3">
        <v>0.81</v>
      </c>
      <c r="E39" s="3">
        <v>0.82</v>
      </c>
      <c r="F39" s="3">
        <v>0.57999999999999996</v>
      </c>
      <c r="G39" s="3">
        <v>14</v>
      </c>
      <c r="H39" s="3">
        <v>100</v>
      </c>
      <c r="I39" s="3">
        <v>0</v>
      </c>
    </row>
    <row r="40" spans="1:9">
      <c r="A40" s="3" t="s">
        <v>130</v>
      </c>
      <c r="B40" s="3">
        <v>0.35</v>
      </c>
      <c r="C40" s="3">
        <v>0.02</v>
      </c>
      <c r="D40" s="3">
        <v>1.37</v>
      </c>
      <c r="E40" s="3">
        <v>1.66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131</v>
      </c>
      <c r="B41" s="3">
        <v>7.0000000000000007E-2</v>
      </c>
      <c r="C41" s="3">
        <v>0.03</v>
      </c>
      <c r="D41" s="3">
        <v>0.22</v>
      </c>
      <c r="E41" s="3">
        <v>0.3</v>
      </c>
      <c r="F41" s="3">
        <v>0.42</v>
      </c>
      <c r="G41" s="3">
        <v>10</v>
      </c>
      <c r="H41" s="3">
        <v>100</v>
      </c>
      <c r="I41" s="3">
        <v>0</v>
      </c>
    </row>
    <row r="42" spans="1:9">
      <c r="A42" s="3" t="s">
        <v>132</v>
      </c>
      <c r="B42" s="3">
        <v>0.02</v>
      </c>
      <c r="C42" s="3">
        <v>0.02</v>
      </c>
      <c r="D42" s="3">
        <v>0.03</v>
      </c>
      <c r="E42" s="3">
        <v>0.03</v>
      </c>
      <c r="F42" s="3">
        <v>0.33</v>
      </c>
      <c r="G42" s="3">
        <v>8</v>
      </c>
      <c r="H42" s="3">
        <v>100</v>
      </c>
      <c r="I42" s="3">
        <v>0</v>
      </c>
    </row>
    <row r="43" spans="1:9">
      <c r="A43" s="3" t="s">
        <v>133</v>
      </c>
      <c r="B43" s="3">
        <v>0.23</v>
      </c>
      <c r="C43" s="3">
        <v>0.3</v>
      </c>
      <c r="D43" s="3">
        <v>0.3</v>
      </c>
      <c r="E43" s="3">
        <v>0.3</v>
      </c>
      <c r="F43" s="3">
        <v>0.33</v>
      </c>
      <c r="G43" s="3">
        <v>8</v>
      </c>
      <c r="H43" s="3">
        <v>100</v>
      </c>
      <c r="I43" s="3">
        <v>0</v>
      </c>
    </row>
    <row r="44" spans="1:9">
      <c r="A44" s="3" t="s">
        <v>134</v>
      </c>
      <c r="B44" s="3">
        <v>0.88</v>
      </c>
      <c r="C44" s="3">
        <v>0.88</v>
      </c>
      <c r="D44" s="3">
        <v>1.64</v>
      </c>
      <c r="E44" s="3">
        <v>1.65</v>
      </c>
      <c r="F44" s="3">
        <v>0.28999999999999998</v>
      </c>
      <c r="G44" s="3">
        <v>7</v>
      </c>
      <c r="H44" s="3">
        <v>100</v>
      </c>
      <c r="I44" s="3">
        <v>0</v>
      </c>
    </row>
    <row r="45" spans="1:9">
      <c r="A45" s="3" t="s">
        <v>135</v>
      </c>
      <c r="B45" s="3">
        <v>0.08</v>
      </c>
      <c r="C45" s="3">
        <v>0.08</v>
      </c>
      <c r="D45" s="3">
        <v>0.1</v>
      </c>
      <c r="E45" s="3">
        <v>0.1</v>
      </c>
      <c r="F45" s="3">
        <v>0.28999999999999998</v>
      </c>
      <c r="G45" s="3">
        <v>7</v>
      </c>
      <c r="H45" s="3">
        <v>100</v>
      </c>
      <c r="I45" s="3">
        <v>0</v>
      </c>
    </row>
    <row r="46" spans="1:9">
      <c r="A46" s="3" t="s">
        <v>136</v>
      </c>
      <c r="B46" s="3">
        <v>0.12</v>
      </c>
      <c r="C46" s="3">
        <v>0.03</v>
      </c>
      <c r="D46" s="3">
        <v>0.28999999999999998</v>
      </c>
      <c r="E46" s="3">
        <v>0.31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137</v>
      </c>
      <c r="B47" s="3">
        <v>0.08</v>
      </c>
      <c r="C47" s="3">
        <v>7.0000000000000007E-2</v>
      </c>
      <c r="D47" s="3">
        <v>0.11</v>
      </c>
      <c r="E47" s="3">
        <v>0.12</v>
      </c>
      <c r="F47" s="3">
        <v>0.25</v>
      </c>
      <c r="G47" s="3">
        <v>6</v>
      </c>
      <c r="H47" s="3">
        <v>100</v>
      </c>
      <c r="I47" s="3">
        <v>0</v>
      </c>
    </row>
    <row r="48" spans="1:9">
      <c r="A48" s="3" t="s">
        <v>138</v>
      </c>
      <c r="B48" s="3">
        <v>0.16</v>
      </c>
      <c r="C48" s="3">
        <v>0.16</v>
      </c>
      <c r="D48" s="3">
        <v>0.28999999999999998</v>
      </c>
      <c r="E48" s="3">
        <v>0.3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139</v>
      </c>
      <c r="B49" s="3">
        <v>0.3</v>
      </c>
      <c r="C49" s="3">
        <v>0.3</v>
      </c>
      <c r="D49" s="3">
        <v>0.3</v>
      </c>
      <c r="E49" s="3">
        <v>0.3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140</v>
      </c>
      <c r="B50" s="3">
        <v>0.22</v>
      </c>
      <c r="C50" s="3">
        <v>0.23</v>
      </c>
      <c r="D50" s="3">
        <v>0.37</v>
      </c>
      <c r="E50" s="3">
        <v>0.37</v>
      </c>
      <c r="F50" s="3">
        <v>0.25</v>
      </c>
      <c r="G50" s="3">
        <v>6</v>
      </c>
      <c r="H50" s="3">
        <v>0</v>
      </c>
      <c r="I50" s="3">
        <v>0</v>
      </c>
    </row>
    <row r="51" spans="1:9">
      <c r="A51" s="3" t="s">
        <v>141</v>
      </c>
      <c r="B51" s="3">
        <v>0.06</v>
      </c>
      <c r="C51" s="3">
        <v>0.06</v>
      </c>
      <c r="D51" s="3">
        <v>7.0000000000000007E-2</v>
      </c>
      <c r="E51" s="3">
        <v>7.0000000000000007E-2</v>
      </c>
      <c r="F51" s="3">
        <v>0.25</v>
      </c>
      <c r="G51" s="3">
        <v>6</v>
      </c>
      <c r="H51" s="3">
        <v>0</v>
      </c>
      <c r="I51" s="3">
        <v>0</v>
      </c>
    </row>
    <row r="52" spans="1:9">
      <c r="A52" s="3" t="s">
        <v>142</v>
      </c>
      <c r="B52" s="3">
        <v>0.96</v>
      </c>
      <c r="C52" s="3">
        <v>0.52</v>
      </c>
      <c r="D52" s="3">
        <v>1.94</v>
      </c>
      <c r="E52" s="3">
        <v>2.04</v>
      </c>
      <c r="F52" s="3">
        <v>0.21</v>
      </c>
      <c r="G52" s="3">
        <v>5</v>
      </c>
      <c r="H52" s="3">
        <v>80</v>
      </c>
      <c r="I52" s="3">
        <v>20</v>
      </c>
    </row>
    <row r="53" spans="1:9">
      <c r="A53" s="3" t="s">
        <v>143</v>
      </c>
      <c r="B53" s="3">
        <v>1.9</v>
      </c>
      <c r="C53" s="3">
        <v>1.46</v>
      </c>
      <c r="D53" s="3">
        <v>3.08</v>
      </c>
      <c r="E53" s="3">
        <v>3.3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144</v>
      </c>
      <c r="B54" s="3">
        <v>0.24</v>
      </c>
      <c r="C54" s="3">
        <v>0.3</v>
      </c>
      <c r="D54" s="3">
        <v>0.32</v>
      </c>
      <c r="E54" s="3">
        <v>0.32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145</v>
      </c>
      <c r="B55" s="3">
        <v>0</v>
      </c>
      <c r="C55" s="3">
        <v>0</v>
      </c>
      <c r="D55" s="3">
        <v>0</v>
      </c>
      <c r="E55" s="3">
        <v>0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146</v>
      </c>
      <c r="B56" s="3">
        <v>0.16</v>
      </c>
      <c r="C56" s="3">
        <v>0.16</v>
      </c>
      <c r="D56" s="3">
        <v>0.28999999999999998</v>
      </c>
      <c r="E56" s="3">
        <v>0.3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147</v>
      </c>
      <c r="B57" s="3">
        <v>9.41</v>
      </c>
      <c r="C57" s="3">
        <v>0.12</v>
      </c>
      <c r="D57" s="3">
        <v>25.26</v>
      </c>
      <c r="E57" s="3">
        <v>27.49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148</v>
      </c>
      <c r="B58" s="3">
        <v>1.22</v>
      </c>
      <c r="C58" s="3">
        <v>1.22</v>
      </c>
      <c r="D58" s="3">
        <v>1.9</v>
      </c>
      <c r="E58" s="3">
        <v>1.96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149</v>
      </c>
      <c r="B59" s="3">
        <v>0.13</v>
      </c>
      <c r="C59" s="3">
        <v>0.13</v>
      </c>
      <c r="D59" s="3">
        <v>0.13</v>
      </c>
      <c r="E59" s="3">
        <v>0.13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150</v>
      </c>
      <c r="B60" s="3">
        <v>0.75</v>
      </c>
      <c r="C60" s="3">
        <v>0.75</v>
      </c>
      <c r="D60" s="3">
        <v>0.96</v>
      </c>
      <c r="E60" s="3">
        <v>0.98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151</v>
      </c>
      <c r="B61" s="3">
        <v>0</v>
      </c>
      <c r="C61" s="3">
        <v>0</v>
      </c>
      <c r="D61" s="3">
        <v>0</v>
      </c>
      <c r="E61" s="3">
        <v>0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152</v>
      </c>
      <c r="B62" s="3">
        <v>0.02</v>
      </c>
      <c r="C62" s="3">
        <v>0.02</v>
      </c>
      <c r="D62" s="3">
        <v>0.02</v>
      </c>
      <c r="E62" s="3">
        <v>0.02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153</v>
      </c>
      <c r="B63" s="3">
        <v>7.0000000000000007E-2</v>
      </c>
      <c r="C63" s="3">
        <v>7.0000000000000007E-2</v>
      </c>
      <c r="D63" s="3">
        <v>0.08</v>
      </c>
      <c r="E63" s="3">
        <v>0.08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154</v>
      </c>
      <c r="B64" s="3">
        <v>0.02</v>
      </c>
      <c r="C64" s="3">
        <v>0.02</v>
      </c>
      <c r="D64" s="3">
        <v>0.02</v>
      </c>
      <c r="E64" s="3">
        <v>0.02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155</v>
      </c>
      <c r="B65" s="3">
        <v>0.02</v>
      </c>
      <c r="C65" s="3">
        <v>0.02</v>
      </c>
      <c r="D65" s="3">
        <v>0.02</v>
      </c>
      <c r="E65" s="3">
        <v>0.02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156</v>
      </c>
      <c r="B66" s="3">
        <v>0.05</v>
      </c>
      <c r="C66" s="3">
        <v>0.05</v>
      </c>
      <c r="D66" s="3">
        <v>0.05</v>
      </c>
      <c r="E66" s="3">
        <v>0.05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157</v>
      </c>
      <c r="B67" s="3">
        <v>0.11</v>
      </c>
      <c r="C67" s="3">
        <v>0.11</v>
      </c>
      <c r="D67" s="3">
        <v>0.12</v>
      </c>
      <c r="E67" s="3">
        <v>0.12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158</v>
      </c>
      <c r="B68" s="3">
        <v>0.22</v>
      </c>
      <c r="C68" s="3">
        <v>0.22</v>
      </c>
      <c r="D68" s="3">
        <v>0.36</v>
      </c>
      <c r="E68" s="3">
        <v>0.37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159</v>
      </c>
      <c r="B69" s="3">
        <v>0.15</v>
      </c>
      <c r="C69" s="3">
        <v>0.15</v>
      </c>
      <c r="D69" s="3">
        <v>0.15</v>
      </c>
      <c r="E69" s="3">
        <v>0.15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160</v>
      </c>
      <c r="B70" s="3">
        <v>128.94</v>
      </c>
      <c r="C70" s="3">
        <v>128.94</v>
      </c>
      <c r="D70" s="3">
        <v>244.78</v>
      </c>
      <c r="E70" s="3">
        <v>255.08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161</v>
      </c>
      <c r="B71" s="3">
        <v>0.2</v>
      </c>
      <c r="C71" s="3">
        <v>0.2</v>
      </c>
      <c r="D71" s="3">
        <v>0.36</v>
      </c>
      <c r="E71" s="3">
        <v>0.38</v>
      </c>
      <c r="F71" s="3">
        <v>0.08</v>
      </c>
      <c r="G71" s="3">
        <v>2</v>
      </c>
      <c r="H71" s="3">
        <v>50</v>
      </c>
      <c r="I71" s="3">
        <v>0</v>
      </c>
    </row>
    <row r="72" spans="1:9">
      <c r="A72" s="3" t="s">
        <v>162</v>
      </c>
      <c r="B72" s="3">
        <v>0.95</v>
      </c>
      <c r="C72" s="3">
        <v>0.95</v>
      </c>
      <c r="D72" s="3">
        <v>1.55</v>
      </c>
      <c r="E72" s="3">
        <v>1.61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163</v>
      </c>
      <c r="B73" s="3">
        <v>0</v>
      </c>
      <c r="C73" s="3">
        <v>0</v>
      </c>
      <c r="D73" s="3">
        <v>0</v>
      </c>
      <c r="E73" s="3">
        <v>0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164</v>
      </c>
      <c r="B74" s="3">
        <v>0.02</v>
      </c>
      <c r="C74" s="3">
        <v>0.02</v>
      </c>
      <c r="D74" s="3">
        <v>0.02</v>
      </c>
      <c r="E74" s="3">
        <v>0.02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165</v>
      </c>
      <c r="B75" s="3">
        <v>0.1</v>
      </c>
      <c r="C75" s="3">
        <v>0.1</v>
      </c>
      <c r="D75" s="3">
        <v>0.1</v>
      </c>
      <c r="E75" s="3">
        <v>0.1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166</v>
      </c>
      <c r="B76" s="3">
        <v>0.08</v>
      </c>
      <c r="C76" s="3">
        <v>0.08</v>
      </c>
      <c r="D76" s="3">
        <v>0.08</v>
      </c>
      <c r="E76" s="3">
        <v>0.08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167</v>
      </c>
      <c r="B77" s="3">
        <v>18.28</v>
      </c>
      <c r="C77" s="3">
        <v>18.28</v>
      </c>
      <c r="D77" s="3">
        <v>18.28</v>
      </c>
      <c r="E77" s="3">
        <v>18.28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168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169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170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0</v>
      </c>
      <c r="I80" s="3">
        <v>0</v>
      </c>
    </row>
    <row r="81" spans="1:9">
      <c r="A81" s="3" t="s">
        <v>171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0</v>
      </c>
      <c r="I81" s="3">
        <v>0</v>
      </c>
    </row>
    <row r="82" spans="1:9">
      <c r="A82" s="3" t="s">
        <v>172</v>
      </c>
      <c r="B82" s="3">
        <v>0.02</v>
      </c>
      <c r="C82" s="3">
        <v>0.02</v>
      </c>
      <c r="D82" s="3">
        <v>0.02</v>
      </c>
      <c r="E82" s="3">
        <v>0.02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173</v>
      </c>
      <c r="B83" s="3">
        <v>0.25</v>
      </c>
      <c r="C83" s="3">
        <v>0.25</v>
      </c>
      <c r="D83" s="3">
        <v>0.25</v>
      </c>
      <c r="E83" s="3">
        <v>0.25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174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175</v>
      </c>
      <c r="B85" s="3">
        <v>1.37</v>
      </c>
      <c r="C85" s="3">
        <v>1.37</v>
      </c>
      <c r="D85" s="3">
        <v>1.37</v>
      </c>
      <c r="E85" s="3">
        <v>1.37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176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177</v>
      </c>
      <c r="B87" s="3">
        <v>0.4</v>
      </c>
      <c r="C87" s="3">
        <v>0.4</v>
      </c>
      <c r="D87" s="3">
        <v>0.4</v>
      </c>
      <c r="E87" s="3">
        <v>0.4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178</v>
      </c>
      <c r="B88" s="3">
        <v>0</v>
      </c>
      <c r="C88" s="3">
        <v>0</v>
      </c>
      <c r="D88" s="3">
        <v>0</v>
      </c>
      <c r="E88" s="3">
        <v>0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179</v>
      </c>
      <c r="B89" s="3">
        <v>0.3</v>
      </c>
      <c r="C89" s="3">
        <v>0.3</v>
      </c>
      <c r="D89" s="3">
        <v>0.3</v>
      </c>
      <c r="E89" s="3">
        <v>0.3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180</v>
      </c>
      <c r="B90" s="3">
        <v>255.68</v>
      </c>
      <c r="C90" s="3">
        <v>255.68</v>
      </c>
      <c r="D90" s="3">
        <v>255.68</v>
      </c>
      <c r="E90" s="3">
        <v>255.68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181</v>
      </c>
      <c r="B91" s="3">
        <v>51.97</v>
      </c>
      <c r="C91" s="3">
        <v>51.97</v>
      </c>
      <c r="D91" s="3">
        <v>51.97</v>
      </c>
      <c r="E91" s="3">
        <v>51.97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182</v>
      </c>
      <c r="B92" s="3">
        <v>0.38</v>
      </c>
      <c r="C92" s="3">
        <v>0.38</v>
      </c>
      <c r="D92" s="3">
        <v>0.38</v>
      </c>
      <c r="E92" s="3">
        <v>0.38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183</v>
      </c>
      <c r="B93" s="3">
        <v>0.03</v>
      </c>
      <c r="C93" s="3">
        <v>0.03</v>
      </c>
      <c r="D93" s="3">
        <v>0.03</v>
      </c>
      <c r="E93" s="3">
        <v>0.03</v>
      </c>
      <c r="F93" s="3">
        <v>0.04</v>
      </c>
      <c r="G93" s="3">
        <v>1</v>
      </c>
      <c r="H93" s="3">
        <v>0</v>
      </c>
      <c r="I93" s="3">
        <v>0</v>
      </c>
    </row>
    <row r="94" spans="1:9">
      <c r="A94" s="3" t="s">
        <v>184</v>
      </c>
      <c r="B94" s="3">
        <v>13.52</v>
      </c>
      <c r="C94" s="3">
        <v>13.52</v>
      </c>
      <c r="D94" s="3">
        <v>13.52</v>
      </c>
      <c r="E94" s="3">
        <v>13.52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185</v>
      </c>
      <c r="B95" s="3">
        <v>0.1</v>
      </c>
      <c r="C95" s="3">
        <v>0.1</v>
      </c>
      <c r="D95" s="3">
        <v>0.1</v>
      </c>
      <c r="E95" s="3">
        <v>0.1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186</v>
      </c>
      <c r="B96" s="3">
        <v>0</v>
      </c>
      <c r="C96" s="3">
        <v>0</v>
      </c>
      <c r="D96" s="3">
        <v>0</v>
      </c>
      <c r="E96" s="3">
        <v>0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187</v>
      </c>
      <c r="B97" s="3">
        <v>0</v>
      </c>
      <c r="C97" s="3">
        <v>0</v>
      </c>
      <c r="D97" s="3">
        <v>0</v>
      </c>
      <c r="E97" s="3">
        <v>0</v>
      </c>
      <c r="F97" s="3">
        <v>0.04</v>
      </c>
      <c r="G97" s="3">
        <v>1</v>
      </c>
      <c r="H97" s="3">
        <v>100</v>
      </c>
      <c r="I97" s="3">
        <v>0</v>
      </c>
    </row>
  </sheetData>
  <autoFilter ref="A3:I9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188</v>
      </c>
    </row>
    <row r="2" spans="1:1">
      <c r="A2" t="s">
        <v>189</v>
      </c>
    </row>
    <row r="3" spans="1:1">
      <c r="A3" t="s">
        <v>190</v>
      </c>
    </row>
    <row r="4" spans="1:1">
      <c r="A4" t="s">
        <v>191</v>
      </c>
    </row>
    <row r="5" spans="1:1">
      <c r="A5" t="s">
        <v>192</v>
      </c>
    </row>
    <row r="6" spans="1:1">
      <c r="A6" t="s">
        <v>193</v>
      </c>
    </row>
    <row r="7" spans="1:1">
      <c r="A7" t="s">
        <v>194</v>
      </c>
    </row>
    <row r="8" spans="1:1">
      <c r="A8" t="s">
        <v>195</v>
      </c>
    </row>
    <row r="9" spans="1:1">
      <c r="A9" t="s">
        <v>196</v>
      </c>
    </row>
    <row r="10" spans="1:1">
      <c r="A10" t="s">
        <v>197</v>
      </c>
    </row>
    <row r="11" spans="1:1">
      <c r="A11" t="s">
        <v>198</v>
      </c>
    </row>
    <row r="12" spans="1:1">
      <c r="A12" t="s">
        <v>199</v>
      </c>
    </row>
    <row r="13" spans="1:1">
      <c r="A13" t="s">
        <v>200</v>
      </c>
    </row>
    <row r="14" spans="1:1">
      <c r="A14" t="s">
        <v>201</v>
      </c>
    </row>
    <row r="15" spans="1:1">
      <c r="A15" t="s">
        <v>202</v>
      </c>
    </row>
    <row r="16" spans="1:1">
      <c r="A16" t="s">
        <v>203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AA21A-6C75-480E-A268-72AC884819D9}"/>
</file>

<file path=customXml/itemProps2.xml><?xml version="1.0" encoding="utf-8"?>
<ds:datastoreItem xmlns:ds="http://schemas.openxmlformats.org/officeDocument/2006/customXml" ds:itemID="{9D47674E-D56C-4D13-A41D-F12D7D0F67A6}"/>
</file>

<file path=customXml/itemProps3.xml><?xml version="1.0" encoding="utf-8"?>
<ds:datastoreItem xmlns:ds="http://schemas.openxmlformats.org/officeDocument/2006/customXml" ds:itemID="{EB103B5E-CC71-4BE0-BF00-3D558537B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2026-08-09T07:21:10Z</dcterms:created>
  <dcterms:modified xsi:type="dcterms:W3CDTF">2026-08-09T07:21:18Z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