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9DA55F3B6C239790BE4A606055F24E5AD52DCA63" xr6:coauthVersionLast="47" xr6:coauthVersionMax="47" xr10:uidLastSave="{B9CA5A8C-7F5E-4D67-A27A-54357BA0A5C5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<sst xmlns="http://schemas.openxmlformats.org/spreadsheetml/2006/main" count="1674" uniqueCount="152">
  <si>
    <t>EFS — Concurrent Programs (Wave 1) — 2026-07-04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</si>
  <si>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</si>
  <si>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</si>
  <si>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</si>
  <si>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</si>
  <si>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</si>
  <si>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</si>
  <si>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</si>
  <si>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</si>
  <si>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</si>
  <si>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</si>
  <si>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</si>
  <si>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</si>
  <si>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</si>
  <si>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</si>
  <si>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</si>
  <si>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</si>
  <si>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Transfer Journal Entries to GL</t>
  </si>
  <si>
    <t>BNI GL Accrue Expense Generate</t>
  </si>
  <si>
    <t>BNI GL Laporan Jurnal Transaksi per Entity V2</t>
  </si>
  <si>
    <t>Create Accounting - Cost Management</t>
  </si>
  <si>
    <t>Create Accounting - Receiving</t>
  </si>
  <si>
    <t>Create Accounting - Assets</t>
  </si>
  <si>
    <t>BNI FAH Journal Reversal</t>
  </si>
  <si>
    <t>BNI GL Interface Kurs Harian</t>
  </si>
  <si>
    <t>Response Time P99 (min) — 2026-07-04 (Asia/Jakarta)</t>
  </si>
  <si>
    <t>Date</t>
  </si>
  <si>
    <t>Time</t>
  </si>
  <si>
    <t>2026-07-04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</si>
  <si>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</si>
  <si>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</si>
  <si>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</si>
  <si>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</si>
  <si>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</si>
  <si>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</si>
  <si>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</si>
  <si>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</si>
  <si>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</si>
  <si>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</si>
  <si>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</si>
  <si>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</si>
  <si>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</si>
  <si>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</si>
  <si>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</si>
  <si>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</si>
  <si>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</si>
  <si>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</si>
  <si>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</si>
  <si>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</si>
  <si>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</si>
  <si>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</si>
  <si>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</si>
  <si>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</si>
  <si>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2026-07-04 (Asia/Jakarta)</t>
  </si>
  <si>
    <t>Response Time Avg (min) — 2026-07-04 (Asia/Jakarta)</t>
  </si>
  <si>
    <t>Response Time Med (min) — 2026-07-04 (Asia/Jakarta)</t>
  </si>
  <si>
    <t>RPH — 2026-07-04 (Asia/Jakarta)</t>
  </si>
  <si>
    <t>Total Hit — 2026-07-04 (Asia/Jakarta)</t>
  </si>
  <si>
    <t>EFS Programs (Daily) — 2026-07-04 (Asia/Jakarta)</t>
  </si>
  <si>
    <t>Status</t>
  </si>
  <si>
    <t>Total Hits</t>
  </si>
  <si>
    <t>Normal</t>
  </si>
  <si>
    <t>Warning</t>
  </si>
  <si>
    <t>Error</t>
  </si>
  <si>
    <t>EFS Programs (Hourly) — 2026-07-04 (Asia/Jakarta)</t>
  </si>
  <si>
    <t>Top 10 Program Success and Error Rates — 2026-07-04 (Asia/Jakarta)</t>
  </si>
  <si>
    <t>Top 10 Error Rates</t>
  </si>
  <si>
    <t>Top 10 Success Rates</t>
  </si>
  <si>
    <t>Top 10 Highest Volume Programs — 2026-07-04 (Asia/Jakarta)</t>
  </si>
  <si>
    <t>Top 10 Slowest Programs — 2026-07-04 (Asia/Jakarta)</t>
  </si>
  <si>
    <t>Top 10 Fastest Programs — 2026-07-04 (Asia/Jakarta)</t>
  </si>
  <si>
    <t>Programs by Error Message and Count — 2026-07-04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</si>
  <si>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</si>
  <si>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</si>
  <si>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</si>
  <si>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</si>
  <si>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</si>
  <si>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</si>
  <si>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</si>
  <si>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</si>
  <si>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Concurrent program returned no reason for failure.</t>
  </si>
  <si>
    <t>Programs by Error Count — 2026-07-04 (Asia/Jakarta)</t>
  </si>
  <si>
    <t>Error Count</t>
  </si>
  <si>
    <t>Error Messages — 2026-07-04 (Asia/Jakarta)</t>
  </si>
  <si>
    <t>EFS Status Code — 2026-07-04 (Asia/Jakarta)</t>
  </si>
  <si>
    <t>Non-Wave 1 programs — 2026-07-04 (Asia/Jakarta)</t>
  </si>
  <si>
    <t>PRC: Interface Supplier Costs</t>
  </si>
  <si>
    <t>AUD: Supplier Costs Interface Audit</t>
  </si>
  <si>
    <t>Request Set Stage</t>
  </si>
  <si>
    <t>Workflow Background Process</t>
  </si>
  <si>
    <t>BNI AP Interface Kurs Payment</t>
  </si>
  <si>
    <t>BNI POS Execute Update Supplier Status</t>
  </si>
  <si>
    <t>Receiving Transaction Processor</t>
  </si>
  <si>
    <t>Fill Employee Hierarchy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</si>
  <si>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</si>
  <si>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</si>
  <si>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</si>
  <si>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</si>
  <si>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</si>
  <si>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</si>
  <si>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</si>
  <si>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</si>
  <si>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</si>
  <si>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</si>
  <si>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</si>
  <si>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</si>
  <si>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AP Laporan Export Data Pajak</t>
  </si>
  <si>
    <t>BNI XLA FAH Process Log</t>
  </si>
  <si>
    <t>BNI AP Voucher Kredit Intern</t>
  </si>
  <si>
    <t>BNI SO Interface Pengumuman Tender</t>
  </si>
  <si>
    <t>BNI SO Interface Pengumuman Update</t>
  </si>
  <si>
    <t>BNI PA Project Costing Integration to Hyperion</t>
  </si>
  <si>
    <t>BNI SO Check Cancel Flag HPS &amp; PI</t>
  </si>
  <si>
    <t>Purge Obsolete Workflow Runtime Data</t>
  </si>
  <si>
    <t>Workflow Control Queue Cleanup</t>
  </si>
  <si>
    <t>BNI AP Monitoring Realisasi Pembayaran</t>
  </si>
  <si>
    <t>BNI AP Voucher Debit Intern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</si>
  <si>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</si>
  <si>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</si>
  <si>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</si>
  <si>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</si>
  <si>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</si>
  <si>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Perubahan Aset</t>
  </si>
  <si>
    <t>BNI FA Mass Additions Create</t>
  </si>
  <si>
    <t>BNI PA Interface Generate Expenditure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</si>
  <si>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</si>
  <si>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</si>
  <si>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</si>
  <si>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</si>
  <si>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</si>
  <si>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Compile Key Flexfields</t>
  </si>
  <si>
    <t>Flexfield View Generator</t>
  </si>
  <si>
    <t>Format Payment Instructions</t>
  </si>
  <si>
    <t>Program - Daily Rates Import and Calculation</t>
  </si>
  <si>
    <t>Program - Generate Ledger Flexfield</t>
  </si>
  <si>
    <t>Purge Concurrent Request and/or Manager Data</t>
  </si>
  <si>
    <t>Record Print Status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</si>
  <si>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</si>
  <si>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</si>
  <si>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</si>
  <si>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{"schema":"efs-report/1","report":"jobs","date":"2026-07-04","generated_at":"2026-08-09T07:21:33.159Z","jobs":[{"program":"PRC: Interface Supplier Costs","runs":4991,"completed":4991,"inFlight":0,"byStatus":{"Normal":4989,"Error":2},"successPct":99.96,"errorPct":0.04,"avgMinutes":0.14,"p50Minutes":0.02,"p95Minutes":0.32,"p99Minutes":0.33,"maxMinutes":8.15,"queueAvgMinutes":60.61,"queueMaxMinutes":62.62,"cpuSeconds":0,"physicalIos":0,"childRuns":4991},{"program":"AUD: Supplier Costs Interface Audit","runs":4988,"completed":4988,"inFlight":0,"byStatus":{"Normal":4988},"successPct":100,"errorPct":0,"avgMinutes":0.08,"p50Minutes":0.07,"p95Minutes":0.12,"p99Minutes":0.15,"maxMinutes":1.8,"queueAvgMinutes":0.14,"queueMaxMinutes":2.12,"cpuSeconds":0,"physicalIos":0,"childRuns":4988},{"program":"Request Set Stage","runs":584,"completed":584,"inFlight":0,"byStatus":{"Normal":503,"Warning":80,"Error":1},"successPct":86.13,"errorPct":0.17,"avgMinutes":4.08,"p50Minutes":0.95,"p95Minutes":20.74,"p99Minutes":28.96,"maxMinutes":93.65,"queueAvgMinutes":0.16,"queueMaxMinutes":1.75,"cpuSeconds":0,"physicalIos":0,"childRuns":584},{"program":"Workflow Background Process","runs":576,"completed":576,"inFlight":0,"byStatus":{"Normal":576},"successPct":100,"errorPct":0,"avgMinutes":0.08,"p50Minutes":0.02,"p95Minutes":0.32,"p99Minutes":0.32,"maxMinutes":0.32,"queueAvgMinutes":5.09,"queueMaxMinutes":7.07,"cpuSeconds":0,"physicalIos":0,"childRuns":576},{"program":"Accounting Program","runs":307,"completed":307,"inFlight":0,"byStatus":{"Normal":206,"Warning":101},"successPct":67.1,"errorPct":0,"avgMinutes":4.82,"p50Minutes":1.27,"p95Minutes":22.92,"p99Minutes":25.91,"maxMinutes":41.02,"queueAvgMinutes":0.22,"queueMaxMinutes":2,"cpuSeconds":0,"physicalIos":0,"childRuns":307},{"program":"BNI AP Interface Kurs Payment","runs":287,"completed":287,"inFlight":0,"byStatus":{"Warning":287},"successPct":0,"errorPct":0,"avgMinutes":0.06,"p50Minutes":0.02,"p95Minutes":0.32,"p99Minutes":0.33,"maxMinutes":0.35,"queueAvgMinutes":5.11,"queueMaxMinutes":6.93,"cpuSeconds":0,"physicalIos":0,"childRuns":287},{"program":"BNI POS Execute Update Supplier Status","runs":286,"completed":286,"inFlight":0,"byStatus":{"Normal":286},"successPct":100,"errorPct":0,"avgMinutes":0.12,"p50Minutes":0.02,"p95Minutes":0.32,"p99Minutes":0.32,"maxMinutes":0.32,"queueAvgMinutes":5.11,"queueMaxMinutes":6.68,"cpuSeconds":0,"physicalIos":0,"childRuns":286},{"program":"Receiving Transaction Processor","runs":285,"completed":285,"inFlight":0,"byStatus":{"Normal":285},"successPct":100,"errorPct":0,"avgMinutes":0.08,"p50Minutes":0.02,"p95Minutes":0.32,"p99Minutes":0.32,"maxMinutes":0.32,"queueAvgMinutes":5.14,"queueMaxMinutes":6.72,"cpuSeconds":0,"physicalIos":0,"childRuns":285},{"program":"Fill Employee Hierarchy","runs":278,"completed":278,"inFlight":0,"byStatus":{"Normal":278},"successPct":100,"errorPct":0,"avgMinutes":0.05,"p50Minutes":0.03,"p95Minutes":0.05,"p99Minutes":0.06,"maxMinutes":1.78,"queueAvgMinutes":5.14,"queueMaxMinutes":6.65,"cpuSeconds":0,"physicalIos":0,"childRuns":278},{"program":"FAH Process","runs":272,"completed":272,"inFlight":0,"byStatus":{"Normal":271,"Error":1},"successPct":99.63,"errorPct":0.37,"avgMinutes":4.27,"p50Minutes":2.15,"p95Minutes":24.03,"p99Minutes":27.13,"maxMinutes":42.42,"queueAvgMinutes":1.27,"queueMaxMinutes":43.17,"cpuSeconds":0,"physicalIos":0,"childRuns":272},{"program":"Create Accounting","runs":211,"completed":211,"inFlight":0,"byStatus":{"Normal":135,"Warning":76},"successPct":63.98,"errorPct":0,"avgMinutes":3.93,"p50Minutes":1.63,"p95Minutes":23.72,"p99Minutes":26.01,"maxMinutes":41.2,"queueAvgMinutes":14.25,"queueMaxMinutes":1440.82,"cpuSeconds":0,"physicalIos":0,"childRuns":211},{"program":"Journal Import","runs":187,"completed":187,"inFlight":0,"byStatus":{"Normal":187},"successPct":100,"errorPct":0,"avgMinutes":0.81,"p50Minutes":0.33,"p95Minutes":2.52,"p99Minutes":9.5,"maxMinutes":23.55,"queueAvgMinutes":0.63,"queueMaxMinutes":1.9,"cpuSeconds":0,"physicalIos":0,"childRuns":187},{"program":"Posting: Single Ledger","runs":187,"completed":187,"inFlight":0,"byStatus":{"Normal":186,"Error":1},"successPct":99.47,"errorPct":0.53,"avgMinutes":0.17,"p50Minutes":0.09,"p95Minutes":0.43,"p99Minutes":0.53,"maxMinutes":0.55,"queueAvgMinutes":0.58,"queueMaxMinutes":2.37,"cpuSeconds":0,"physicalIos":0,"childRuns":187},{"program":"Update Subledger Accounting Balances","runs":147,"completed":147,"inFlight":0,"byStatus":{"Normal":147},"successPct":100,"errorPct":0,"avgMinutes":0.18,"p50Minutes":0.3,"p95Minutes":0.32,"p99Minutes":0.32,"maxMinutes":0.33,"queueAvgMinutes":0.58,"queueMaxMinutes":2,"cpuSeconds":0,"physicalIos":0,"childRuns":147},{"program":"OAM Applications Dashboard Collection","runs":133,"completed":133,"inFlight":0,"byStatus":{"Normal":133},"successPct":100,"errorPct":0,"avgMinutes":0.2,"p50Minutes":0.13,"p95Minutes":0.23,"p99Minutes":1.86,"maxMinutes":1.95,"queueAvgMinutes":10.58,"queueMaxMinutes":12.42,"cpuSeconds":0,"physicalIos":0,"childRuns":133},{"program":"Report Set","runs":58,"completed":58,"inFlight":0,"byStatus":{"Warning":40,"Normal":18},"successPct":31.03,"errorPct":0,"avgMinutes":38.56,"p50Minutes":21.98,"p95Minutes":101.8,"p99Minutes":164.88,"maxMinutes":199.88,"queueAvgMinutes":213.7,"queueMaxMinutes":1440.3,"cpuSeconds":0,"physicalIos":0,"childRuns":58},{"program":"BNI AP Populate Payment Instruction","runs":48,"completed":48,"inFlight":0,"byStatus":{"Normal":48},"successPct":100,"errorPct":0,"avgMinutes":0.2,"p50Minutes":0.3,"p95Minutes":0.34,"p99Minutes":0.35,"maxMinutes":0.35,"queueAvgMinutes":0.42,"queueMaxMinutes":1.87,"cpuSeconds":0,"physicalIos":0,"childRuns":48},{"program":"BNI AP Send Payment Instruction","runs":48,"completed":48,"inFlight":0,"byStatus":{"Normal":48},"successPct":100,"errorPct":0,"avgMinutes":0.15,"p50Minutes":0.02,"p95Minutes":0.32,"p99Minutes":0.33,"maxMinutes":0.33,"queueAvgMinutes":0.49,"queueMaxMinutes":2.1,"cpuSeconds":0,"physicalIos":0,"childRuns":48},{"program":"BNI AP Send Payment Instruction RTGS Kliring","runs":48,"completed":48,"inFlight":0,"byStatus":{"Normal":48},"successPct":100,"errorPct":0,"avgMinutes":0.21,"p50Minutes":0.3,"p95Minutes":0.32,"p99Minutes":0.32,"maxMinutes":0.32,"queueAvgMinutes":0.48,"queueMaxMinutes":2.03,"cpuSeconds":0,"physicalIos":0,"childRuns":48},{"program":"BNI AP Send Payment Instruction RTGS Kliring Reversal","runs":48,"completed":48,"inFlight":0,"byStatus":{"Normal":48},"successPct":100,"errorPct":0,"avgMinutes":0.11,"p50Minutes":0.02,"p95Minutes":0.32,"p99Minutes":0.32,"maxMinutes":0.32,"queueAvgMinutes":0.14,"queueMaxMinutes":0.4,"cpuSeconds":0,"physicalIos":0,"childRuns":48},{"program":"BNI AP Send Payment Instruction Swift","runs":48,"completed":48,"inFlight":0,"byStatus":{"Normal":48},"successPct":100,"errorPct":0,"avgMinutes":0.21,"p50Minutes":0.3,"p95Minutes":0.32,"p99Minutes":0.32,"maxMinutes":0.32,"queueAvgMinutes":0.51,"queueMaxMinutes":1.75,"cpuSeconds":0,"physicalIos":0,"childRuns":48},{"program":"BNI AP Synchronize GL Date Invoice","runs":48,"completed":48,"inFlight":0,"byStatus":{"Normal":48},"successPct":100,"errorPct":0,"avgMinutes":0.12,"p50Minutes":0.02,"p95Minutes":0.32,"p99Minutes":0.32,"maxMinutes":0.32,"queueAvgMinutes":0.15,"queueMaxMinutes":1.43,"cpuSeconds":0,"physicalIos":0,"childRuns":48},{"program":"Request Set BNI AP Payment Instruction","runs":48,"completed":48,"inFlight":0,"byStatus":{"Normal":48},"successPct":100,"errorPct":0,"avgMinutes":4.76,"p50Minutes":4.9,"p95Minutes":6.82,"p99Minutes":7.11,"maxMinutes":7.2,"queueAvgMinutes":25.23,"queueMaxMinutes":27.7,"cpuSeconds":0,"physicalIos":0,"childRuns":48},{"program":"BNI AP Send Pengembalian Persekot","runs":39,"completed":39,"inFlight":0,"byStatus":{"Normal":39},"successPct":100,"errorPct":0,"avgMinutes":0.22,"p50Minutes":0.3,"p95Minutes":0.32,"p99Minutes":0.32,"maxMinutes":0.32,"queueAvgMinutes":0.36,"queueMaxMinutes":0.83,"cpuSeconds":0,"physicalIos":0,"childRuns":39},{"program":"BNI AR Create Misc Receipt Pengembalian Sisa Persekot","runs":39,"completed":39,"inFlight":0,"byStatus":{"Warning":39},"successPct":0,"errorPct":0,"avgMinutes":0.17,"p50Minutes":0.3,"p95Minutes":0.32,"p99Minutes":0.32,"maxMinutes":0.32,"queueAvgMinutes":0.48,"queueMaxMinutes":2.32,"cpuSeconds":0,"physicalIos":0,"childRuns":39},{"program":"BNI AR Populate Line Pengembalian Sisa Persekot","runs":39,"completed":39,"inFlight":0,"byStatus":{"Warning":39},"successPct":0,"errorPct":0,"avgMinutes":19.65,"p50Minutes":19.27,"p95Minutes":20.8,"p99Minutes":26.57,"maxMinutes":30.1,"queueAvgMinutes":0.46,"queueMaxMinutes":1.93,"cpuSeconds":0,"physicalIos":0,"childRuns":39},{"program":"BNI FND Update Profile VPD Divisi","runs":24,"completed":24,"inFlight":0,"byStatus":{"Normal":24},"successPct":100,"errorPct":0,"avgMinutes":0.02,"p50Minutes":0.02,"p95Minutes":0.02,"p99Minutes":0.02,"maxMinutes":0.02,"queueAvgMinutes":60.17,"queueMaxMinutes":60.47,"cpuSeconds":0,"physicalIos":0,"childRuns":24},{"program":"BNI AP Laporan Export Data Pajak","runs":12,"completed":12,"inFlight":0,"byStatus":{"Normal":12},"successPct":100,"errorPct":0,"avgMinutes":3.31,"p50Minutes":0.31,"p95Minutes":15.29,"p99Minutes":15.76,"maxMinutes":15.88,"queueAvgMinutes":0.1,"queueMaxMinutes":0.27,"cpuSeconds":0,"physicalIos":0,"childRuns":12},{"program":"BNI XLA FAH Process Log","runs":12,"completed":12,"inFlight":0,"byStatus":{"Normal":12},"successPct":100,"errorPct":0,"avgMinutes":0.03,"p50Minutes":0.02,"p95Minutes":0.04,"p99Minutes":0.05,"maxMinutes":0.05,"queueAvgMinutes":120.09,"queueMaxMinutes":121.15,"cpuSeconds":0,"physicalIos":0,"childRuns":12},{"program":"BNI AP Voucher Kredit Intern","runs":4,"completed":4,"inFlight":0,"byStatus":{"Normal":4},"successPct":100,"errorPct":0,"avgMinutes":0.08,"p50Minutes":0.07,"p95Minutes":0.1,"p99Minutes":0.1,"maxMinutes":0.1,"queueAvgMinutes":0.03,"queueMaxMinutes":0.05,"cpuSeconds":0,"physicalIos":0,"childRuns":4},{"program":"Transfer Journal Entries to GL","runs":4,"completed":4,"inFlight":0,"byStatus":{"Normal":4},"successPct":100,"errorPct":0,"avgMinutes":4.05,"p50Minutes":3.51,"p95Minutes":8.19,"p99Minutes":8.54,"maxMinutes":8.63,"queueAvgMinutes":1437,"queueMaxMinutes":1440.27,"cpuSeconds":0,"physicalIos":0,"childRuns":4},{"program":"BNI GL Accrue Expense Generate","runs":3,"completed":3,"inFlight":0,"byStatus":{"Normal":3},"successPct":100,"errorPct":0,"avgMinutes":0.07,"p50Minutes":0.07,"p95Minutes":0.07,"p99Minutes":0.07,"maxMinutes":0.07,"queueAvgMinutes":1440.11,"queueMaxMinutes":1440.37,"cpuSeconds":0,"physicalIos":0,"childRuns":3},{"program":"BNI GL Laporan Jurnal Transaksi per Entity V2","runs":3,"completed":3,"inFlight":0,"byStatus":{"Normal":3},"successPct":100,"errorPct":0,"avgMinutes":22.25,"p50Minutes":21.48,"p95Minutes":23.86,"p99Minutes":24.08,"maxMinutes":24.13,"queueAvgMinutes":1422.5,"queueMaxMinutes":1424.97,"cpuSeconds":0,"physicalIos":0,"childRuns":3},{"program":"BNI SO Interface Pengumuman Tender","runs":3,"completed":3,"inFlight":0,"byStatus":{"Normal":3},"successPct":100,"errorPct":0,"avgMinutes":0.02,"p50Minutes":0.02,"p95Minutes":0.03,"p99Minutes":0.03,"maxMinutes":0.03,"queueAvgMinutes":1439.82,"queueMaxMinutes":1441.08,"cpuSeconds":0,"physicalIos":0,"childRuns":3},{"program":"BNI SO Interface Pengumuman Update","runs":3,"completed":3,"inFlight":0,"byStatus":{"Normal":3},"successPct":100,"errorPct":0,"avgMinutes":0,"p50Minutes":0,"p95Minutes":0,"p99Minutes":0,"maxMinutes":0,"queueAvgMinutes":1439.99,"queueMaxMinutes":1440.18,"cpuSeconds":0,"physicalIos":0,"childRuns":3},{"program":"Create Accounting - Cost Management","runs":3,"completed":3,"inFlight":0,"byStatus":{"Normal":2,"Error":1},"successPct":66.67,"errorPct":33.33,"avgMinutes":0.44,"p50Minutes":0.57,"p95Minutes":0.62,"p99Minutes":0.63,"maxMinutes":0.63,"queueAvgMinutes":1440.06,"queueMaxMinutes":1440.1,"cpuSeconds":0,"physicalIos":0,"childRuns":3},{"program":"Create Accounting - Receiving","runs":3,"completed":3,"inFlight":0,"byStatus":{"Normal":2,"Error":1},"successPct":66.67,"errorPct":33.33,"avgMinutes":0.98,"p50Minutes":0.55,"p95Minutes":2.12,"p99Minutes":2.26,"maxMinutes":2.3,"queueAvgMinutes":1440.18,"queueMaxMinutes":1440.45,"cpuSeconds":0,"physicalIos":0,"childRuns":3},{"program":"BNI PA Project Costing Integration to Hyperion","runs":2,"completed":2,"inFlight":0,"byStatus":{"Error":2},"successPct":0,"errorPct":100,"avgMinutes":0.89,"p50Minutes":0.89,"p95Minutes":1.33,"p99Minutes":1.37,"maxMinutes":1.38,"queueAvgMinutes":1439.22,"queueMaxMinutes":1439.82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1440.72,"queueMaxMinutes":1441.12,"cpuSeconds":0,"physicalIos":0,"childRuns":2},{"program":"Create Accounting - Assets","runs":2,"completed":2,"inFlight":0,"byStatus":{"Normal":2},"successPct":100,"errorPct":0,"avgMinutes":1.82,"p50Minutes":1.82,"p95Minutes":2.03,"p99Minutes":2.05,"maxMinutes":2.05,"queueAvgMinutes":0,"queueMaxMinutes":0,"cpuSeconds":0,"physicalIos":0,"childRuns":2},{"program":"Purge Obsolete Workflow Runtime Data","runs":2,"completed":2,"inFlight":0,"byStatus":{"Normal":2},"successPct":100,"errorPct":0,"avgMinutes":0.16,"p50Minutes":0.16,"p95Minutes":0.17,"p99Minutes":0.17,"maxMinutes":0.17,"queueAvgMinutes":1440.07,"queueMaxMinutes":1440.28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720.02,"queueMaxMinutes":720.08,"cpuSeconds":0,"physicalIos":0,"childRuns":2},{"program":"BNI AP Monitoring Realisasi Pembayaran","runs":1,"completed":1,"inFlight":0,"byStatus":{"Normal":1},"successPct":100,"errorPct":0,"avgMinutes":0.15,"p50Minutes":0.15,"p95Minutes":0.15,"p99Minutes":0.15,"maxMinutes":0.15,"queueAvgMinutes":0.02,"queueMaxMinutes":0.02,"cpuSeconds":0,"physicalIos":0,"childRuns":1},{"program":"BNI AP Voucher Debit Intern","runs":1,"completed":1,"inFlight":0,"byStatus":{"Normal":1},"successPct":100,"errorPct":0,"avgMinutes":0.07,"p50Minutes":0.07,"p95Minutes":0.07,"p99Minutes":0.07,"maxMinutes":0.07,"queueAvgMinutes":0.18,"queueMaxMinutes":0.18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1440.13,"queueMaxMinutes":1440.13,"cpuSeconds":0,"physicalIos":0,"childRuns":1},{"program":"BNI AR Interface Create VA","runs":1,"completed":1,"inFlight":0,"byStatus":{"Normal":1},"successPct":100,"errorPct":0,"avgMinutes":0.3,"p50Minutes":0.3,"p95Minutes":0.3,"p99Minutes":0.3,"maxMinutes":0.3,"queueAvgMinutes":0.17,"queueMaxMinutes":0.17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0.3,"queueMaxMinutes":0.3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0.03,"queueMaxMinutes":0.03,"cpuSeconds":0,"physicalIos":0,"childRuns":1},{"program":"BNI AR Populate VA","runs":1,"completed":1,"inFlight":0,"byStatus":{"Normal":1},"successPct":100,"errorPct":0,"avgMinutes":0.32,"p50Minutes":0.32,"p95Minutes":0.32,"p99Minutes":0.32,"maxMinutes":0.32,"queueAvgMinutes":0.02,"queueMaxMinutes":0.02,"cpuSeconds":0,"physicalIos":0,"childRuns":1},{"program":"BNI FA Laporan Perubahan Aset","runs":1,"completed":1,"inFlight":0,"byStatus":{"Normal":1},"successPct":100,"errorPct":0,"avgMinutes":2.87,"p50Minutes":2.87,"p95Minutes":2.87,"p99Minutes":2.87,"maxMinutes":2.87,"queueAvgMinutes":0.1,"queueMaxMinutes":0.1,"cpuSeconds":0,"physicalIos":0,"childRuns":1},{"program":"BNI FA Mass Additions Create","runs":1,"completed":1,"inFlight":0,"byStatus":{"Normal":1},"successPct":100,"errorPct":0,"avgMinutes":0.77,"p50Minutes":0.77,"p95Minutes":0.77,"p99Minutes":0.77,"maxMinutes":0.77,"queueAvgMinutes":0.03,"queueMaxMinutes":0.03,"cpuSeconds":0,"physicalIos":0,"childRuns":1},{"program":"BNI FAH Journal Reversal","runs":1,"completed":1,"inFlight":0,"byStatus":{"Normal":1},"successPct":100,"errorPct":0,"avgMinutes":26.63,"p50Minutes":26.63,"p95Minutes":26.63,"p99Minutes":26.63,"maxMinutes":26.63,"queueAvgMinutes":1416.23,"queueMaxMinutes":1416.23,"cpuSeconds":0,"physicalIos":0,"childRuns":1},{"program":"BNI GL Interface Kurs Harian","runs":1,"completed":1,"inFlight":0,"byStatus":{"Normal":1},"successPct":100,"errorPct":0,"avgMinutes":0.77,"p50Minutes":0.77,"p95Minutes":0.77,"p99Minutes":0.77,"maxMinutes":0.77,"queueAvgMinutes":0.35,"queueMaxMinutes":0.35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1439.92,"queueMaxMinutes":1439.92,"cpuSeconds":0,"physicalIos":0,"childRuns":1},{"program":"BNI POS Notifikasi Dokumen yang Akan Kedaluwarsa","runs":1,"completed":1,"inFlight":0,"byStatus":{"Normal":1},"successPct":100,"errorPct":0,"avgMinutes":1.77,"p50Minutes":1.77,"p95Minutes":1.77,"p99Minutes":1.77,"maxMinutes":1.77,"queueAvgMinutes":1440.48,"queueMaxMinutes":1440.48,"cpuSeconds":0,"physicalIos":0,"childRuns":1},{"program":"BNI POS Notifikasi Jatuh Tempo TDR Jasa Profesi","runs":1,"completed":1,"inFlight":0,"byStatus":{"Normal":1},"successPct":100,"errorPct":0,"avgMinutes":0.22,"p50Minutes":0.22,"p95Minutes":0.22,"p99Minutes":0.22,"maxMinutes":0.22,"queueAvgMinutes":1440.07,"queueMaxMinutes":1440.07,"cpuSeconds":0,"physicalIos":0,"childRuns":1},{"program":"BNI POS Notifikasi Pembaruan Laporan Keuangan","runs":1,"completed":1,"inFlight":0,"byStatus":{"Normal":1},"successPct":100,"errorPct":0,"avgMinutes":0.65,"p50Minutes":0.65,"p95Minutes":0.65,"p99Minutes":0.65,"maxMinutes":0.65,"queueAvgMinutes":1440,"queueMaxMinutes":1440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1440.02,"queueMaxMinutes":1440.02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1438.9,"queueMaxMinutes":1438.9,"cpuSeconds":0,"physicalIos":0,"childRuns":1},{"program":"Compile Key Flexfields","runs":1,"completed":1,"inFlight":0,"byStatus":{"Normal":1},"successPct":100,"errorPct":0,"avgMinutes":0,"p50Minutes":0,"p95Minutes":0,"p99Minutes":0,"maxMinutes":0,"queueAvgMinutes":0.3,"queueMaxMinutes":0.3,"cpuSeconds":0,"physicalIos":0,"childRuns":1},{"program":"Flexfield View Generator","runs":1,"completed":1,"inFlight":0,"byStatus":{"Normal":1},"successPct":100,"errorPct":0,"avgMinutes":0.03,"p50Minutes":0.03,"p95Minutes":0.03,"p99Minutes":0.03,"maxMinutes":0.03,"queueAvgMinutes":0.4,"queueMaxMinutes":0.4,"cpuSeconds":0,"physicalIos":0,"childRuns":1},{"program":"Format Payment Instructions","runs":1,"completed":1,"inFlight":0,"byStatus":{"Normal":1},"successPct":100,"errorPct":0,"avgMinutes":0.18,"p50Minutes":0.18,"p95Minutes":0.18,"p99Minutes":0.18,"maxMinutes":0.18,"queueAvgMinutes":0.02,"queueMaxMinutes":0.02,"cpuSeconds":0,"physicalIos":0,"childRuns":1},{"program":"Program - Daily Rates Import and Calculation","runs":1,"completed":1,"inFlight":0,"byStatus":{"Warning":1},"successPct":0,"errorPct":0,"avgMinutes":0,"p50Minutes":0,"p95Minutes":0,"p99Minutes":0,"maxMinutes":0,"queueAvgMinutes":0.77,"queueMaxMinutes":0.77,"cpuSeconds":0,"physicalIos":0,"childRuns":1},{"program":"Program - Generate Ledger Flexfield","runs":1,"completed":1,"inFlight":0,"byStatus":{"Normal":1},"successPct":100,"errorPct":0,"avgMinutes":0.03,"p50Minutes":0.03,"p95Minutes":0.03,"p99Minutes":0.03,"maxMinutes":0.03,"queueAvgMinutes":0.4,"queueMaxMinutes":0.4,"cpuSeconds":0,"physicalIos":0,"childRuns":1},{"program":"Purge Concurrent Request and/or Manager Data","runs":1,"completed":1,"inFlight":0,"byStatus":{"Normal":1},"successPct":100,"errorPct":0,"avgMinutes":14.08,"p50Minutes":14.08,"p95Minutes":14.08,"p99Minutes":14.08,"maxMinutes":14.08,"queueAvgMinutes":1417.68,"queueMaxMinutes":1417.68,"cpuSeconds":0,"physicalIos":0,"childRuns":1},{"program":"Record Print Status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Workflow Agent Activity Statistics Concurrent Program","runs":1,"completed":1,"inFlight":0,"byStatus":{"Normal":1},"successPct":100,"errorPct":0,"avgMinutes":0.03,"p50Minutes":0.03,"p95Minutes":0.03,"p99Minutes":0.03,"maxMinutes":0.03,"queueAvgMinutes":1440.27,"queueMaxMinutes":1440.27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1439.98,"queueMaxMinutes":1439.98,"cpuSeconds":0,"physicalIos":0,"childRuns":1}],"jobStatus":[{"program":"PRC: Interface Supplier Costs","phase":"Completed","status":"Normal","runs":4989,"avgMinutes":0.13,"p50Minutes":0.02,"p95Minutes":0.32,"p99Minutes":0.33,"maxMinutes":2.03},{"program":"PRC: Interface Supplier Costs","phase":"Completed","status":"Error","runs":2,"avgMinutes":7.84,"p50Minutes":7.84,"p95Minutes":8.12,"p99Minutes":8.14,"maxMinutes":8.15},{"program":"AUD: Supplier Costs Interface Audit","phase":"Completed","status":"Normal","runs":4988,"avgMinutes":0.08,"p50Minutes":0.07,"p95Minutes":0.12,"p99Minutes":0.15,"maxMinutes":1.8},{"program":"Request Set Stage","phase":"Completed","status":"Normal","runs":503,"avgMinutes":3.04,"p50Minutes":0.92,"p95Minutes":18.44,"p99Minutes":28,"maxMinutes":93.65},{"program":"Request Set Stage","phase":"Completed","status":"Warning","runs":80,"avgMinutes":10.44,"p50Minutes":2.63,"p95Minutes":21.05,"p99Minutes":30.3,"maxMinutes":31.1},{"program":"Request Set Stage","phase":"Completed","status":"Error","runs":1,"avgMinutes":9.32,"p50Minutes":9.32,"p95Minutes":9.32,"p99Minutes":9.32,"maxMinutes":9.32},{"program":"Workflow Background Process","phase":"Completed","status":"Normal","runs":576,"avgMinutes":0.08,"p50Minutes":0.02,"p95Minutes":0.32,"p99Minutes":0.32,"maxMinutes":0.32},{"program":"Accounting Program","phase":"Completed","status":"Normal","runs":206,"avgMinutes":3.4,"p50Minutes":1.08,"p95Minutes":20.2,"p99Minutes":23.12,"maxMinutes":26.63},{"program":"Accounting Program","phase":"Completed","status":"Warning","runs":101,"avgMinutes":7.09,"p50Minutes":2.19,"p95Minutes":24,"p99Minutes":37.87,"maxMinutes":41.02},{"program":"BNI AP Interface Kurs Payment","phase":"Completed","status":"Warning","runs":287,"avgMinutes":0.06,"p50Minutes":0.02,"p95Minutes":0.32,"p99Minutes":0.33,"maxMinutes":0.35},{"program":"BNI POS Execute Update Supplier Status","phase":"Completed","status":"Normal","runs":286,"avgMinutes":0.12,"p50Minutes":0.02,"p95Minutes":0.32,"p99Minutes":0.32,"maxMinutes":0.32},{"program":"Receiving Transaction Processor","phase":"Completed","status":"Normal","runs":285,"avgMinutes":0.08,"p50Minutes":0.02,"p95Minutes":0.32,"p99Minutes":0.32,"maxMinutes":0.32},{"program":"Fill Employee Hierarchy","phase":"Completed","status":"Normal","runs":278,"avgMinutes":0.05,"p50Minutes":0.03,"p95Minutes":0.05,"p99Minutes":0.06,"maxMinutes":1.78},{"program":"FAH Process","phase":"Completed","status":"Normal","runs":271,"avgMinutes":4.25,"p50Minutes":2.15,"p95Minutes":24.03,"p99Minutes":27.14,"maxMinutes":42.42},{"program":"FAH Process","phase":"Completed","status":"Error","runs":1,"avgMinutes":9.08,"p50Minutes":9.08,"p95Minutes":9.08,"p99Minutes":9.08,"maxMinutes":9.08},{"program":"Create Accounting","phase":"Completed","status":"Normal","runs":135,"avgMinutes":2.83,"p50Minutes":1.37,"p95Minutes":20.51,"p99Minutes":23.6,"maxMinutes":27.67},{"program":"Create Accounting","phase":"Completed","status":"Warning","runs":76,"avgMinutes":5.87,"p50Minutes":2.01,"p95Minutes":24.78,"p99Minutes":29.89,"maxMinutes":41.2},{"program":"Journal Import","phase":"Completed","status":"Normal","runs":187,"avgMinutes":0.81,"p50Minutes":0.33,"p95Minutes":2.52,"p99Minutes":9.5,"maxMinutes":23.55},{"program":"Posting: Single Ledger","phase":"Completed","status":"Normal","runs":186,"avgMinutes":0.17,"p50Minutes":0.08,"p95Minutes":0.43,"p99Minutes":0.53,"maxMinutes":0.55},{"program":"Posting: Single Ledger","phase":"Completed","status":"Error","runs":1,"avgMinutes":0.35,"p50Minutes":0.35,"p95Minutes":0.35,"p99Minutes":0.35,"maxMinutes":0.35},{"program":"Update Subledger Accounting Balances","phase":"Completed","status":"Normal","runs":147,"avgMinutes":0.18,"p50Minutes":0.3,"p95Minutes":0.32,"p99Minutes":0.32,"maxMinutes":0.33},{"program":"OAM Applications Dashboard Collection","phase":"Completed","status":"Normal","runs":133,"avgMinutes":0.2,"p50Minutes":0.13,"p95Minutes":0.23,"p99Minutes":1.86,"maxMinutes":1.95},{"program":"Report Set","phase":"Completed","status":"Warning","runs":40,"avgMinutes":21.67,"p50Minutes":21.8,"p95Minutes":24.35,"p99Minutes":31.87,"maxMinutes":32.02},{"program":"Report Set","phase":"Completed","status":"Normal","runs":18,"avgMinutes":76.1,"p50Minutes":90.71,"p95Minutes":147.69,"p99Minutes":189.44,"maxMinutes":199.88},{"program":"BNI AP Populate Payment Instruction","phase":"Completed","status":"Normal","runs":48,"avgMinutes":0.2,"p50Minutes":0.3,"p95Minutes":0.34,"p99Minutes":0.35,"maxMinutes":0.35},{"program":"BNI AP Send Payment Instruction","phase":"Completed","status":"Normal","runs":48,"avgMinutes":0.15,"p50Minutes":0.02,"p95Minutes":0.32,"p99Minutes":0.33,"maxMinutes":0.33},{"program":"BNI AP Send Payment Instruction RTGS Kliring","phase":"Completed","status":"Normal","runs":48,"avgMinutes":0.21,"p50Minutes":0.3,"p95Minutes":0.32,"p99Minutes":0.32,"maxMinutes":0.32},{"program":"BNI AP Send Payment Instruction RTGS Kliring Reversal","phase":"Completed","status":"Normal","runs":48,"avgMinutes":0.11,"p50Minutes":0.02,"p95Minutes":0.32,"p99Minutes":0.32,"maxMinutes":0.32},{"program":"BNI AP Send Payment Instruction Swift","phase":"Completed","status":"Normal","runs":48,"avgMinutes":0.21,"p50Minutes":0.3,"p95Minutes":0.32,"p99Minutes":0.32,"maxMinutes":0.32},{"program":"BNI AP Synchronize GL Date Invoice","phase":"Completed","status":"Normal","runs":48,"avgMinutes":0.12,"p50Minutes":0.02,"p95Minutes":0.32,"p99Minutes":0.32,"maxMinutes":0.32},{"program":"Request Set BNI AP Payment Instruction","phase":"Completed","status":"Normal","runs":48,"avgMinutes":4.76,"p50Minutes":4.9,"p95Minutes":6.82,"p99Minutes":7.11,"maxMinutes":7.2},{"program":"BNI AP Send Pengembalian Persekot","phase":"Completed","status":"Normal","runs":39,"avgMinutes":0.22,"p50Minutes":0.3,"p95Minutes":0.32,"p99Minutes":0.32,"maxMinutes":0.32},{"program":"BNI AR Create Misc Receipt Pengembalian Sisa Persekot","phase":"Completed","status":"Warning","runs":39,"avgMinutes":0.17,"p50Minutes":0.3,"p95Minutes":0.32,"p99Minutes":0.32,"maxMinutes":0.32},{"program":"BNI AR Populate Line Pengembalian Sisa Persekot","phase":"Completed","status":"Warning","runs":39,"avgMinutes":19.65,"p50Minutes":19.27,"p95Minutes":20.8,"p99Minutes":26.57,"maxMinutes":30.1},{"program":"BNI FND Update Profile VPD Divisi","phase":"Completed","status":"Normal","runs":24,"avgMinutes":0.02,"p50Minutes":0.02,"p95Minutes":0.02,"p99Minutes":0.02,"maxMinutes":0.02},{"program":"BNI AP Laporan Export Data Pajak","phase":"Completed","status":"Normal","runs":12,"avgMinutes":3.31,"p50Minutes":0.31,"p95Minutes":15.29,"p99Minutes":15.76,"maxMinutes":15.88},{"program":"BNI XLA FAH Process Log","phase":"Completed","status":"Normal","runs":12,"avgMinutes":0.03,"p50Minutes":0.02,"p95Minutes":0.04,"p99Minutes":0.05,"maxMinutes":0.05},{"program":"BNI AP Voucher Kredit Intern","phase":"Completed","status":"Normal","runs":4,"avgMinutes":0.08,"p50Minutes":0.07,"p95Minutes":0.1,"p99Minutes":0.1,"maxMinutes":0.1},{"program":"Transfer Journal Entries to GL","phase":"Completed","status":"Normal","runs":4,"avgMinutes":4.05,"p50Minutes":3.51,"p95Minutes":8.19,"p99Minutes":8.54,"maxMinutes":8.63},{"program":"BNI GL Accrue Expense Generate","phase":"Completed","status":"Normal","runs":3,"avgMinutes":0.07,"p50Minutes":0.07,"p95Minutes":0.07,"p99Minutes":0.07,"maxMinutes":0.07},{"program":"BNI GL Laporan Jurnal Transaksi per Entity V2","phase":"Completed","status":"Normal","runs":3,"avgMinutes":22.25,"p50Minutes":21.48,"p95Minutes":23.86,"p99Minutes":24.08,"maxMinutes":24.13},{"program":"BNI SO Interface Pengumuman Tender","phase":"Completed","status":"Nor</t>
  </si>
  <si>
    <t>mal","runs":3,"avgMinutes":0.02,"p50Minutes":0.02,"p95Minutes":0.03,"p99Minutes":0.03,"maxMinutes":0.03},{"program":"BNI SO Interface Pengumuman Update","phase":"Completed","status":"Normal","runs":3,"avgMinutes":0,"p50Minutes":0,"p95Minutes":0,"p99Minutes":0,"maxMinutes":0},{"program":"Create Accounting - Cost Management","phase":"Completed","status":"Normal","runs":2,"avgMinutes":0.6,"p50Minutes":0.6,"p95Minutes":0.63,"p99Minutes":0.63,"maxMinutes":0.63},{"program":"Create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Receiving","phase":"Completed","status":"Normal","runs":2,"avgMinutes":1.42,"p50Minutes":1.42,"p95Minutes":2.21,"p99Minutes":2.28,"maxMinutes":2.3},{"program":"Create Accounting - Receiving","phase":"Completed","status":"Error","runs":1,"avgMinutes":0.1,"p50Minutes":0.1,"p95Minutes":0.1,"p99Minutes":0.1,"maxMinutes":0.1},{"program":"BNI PA Project Costing Integration to Hyperion","phase":"Completed","status":"Error","runs":2,"avgMinutes":0.89,"p50Minutes":0.89,"p95Minutes":1.33,"p99Minutes":1.37,"maxMinutes":1.38},{"program":"BNI SO Check Cancel Flag HPS &amp; PI","phase":"Completed","status":"Normal","runs":2,"avgMinutes":0.02,"p50Minutes":0.02,"p95Minutes":0.02,"p99Minutes":0.02,"maxMinutes":0.02},{"program":"Create Accounting - Assets","phase":"Completed","status":"Normal","runs":2,"avgMinutes":1.82,"p50Minutes":1.82,"p95Minutes":2.03,"p99Minutes":2.05,"maxMinutes":2.05},{"program":"Purge Obsolete Workflow Runtime Data","phase":"Completed","status":"Normal","runs":2,"avgMinutes":0.16,"p50Minutes":0.16,"p95Minutes":0.17,"p99Minutes":0.17,"maxMinutes":0.17},{"program":"Workflow Control Queue Cleanup","phase":"Completed","status":"Normal","runs":2,"avgMinutes":0.02,"p50Minutes":0.02,"p95Minutes":0.02,"p99Minutes":0.02,"maxMinutes":0.02},{"program":"BNI AP Monitoring Realisasi Pembayaran","phase":"Completed","status":"Normal","runs":1,"avgMinutes":0.15,"p50Minutes":0.15,"p95Minutes":0.15,"p99Minutes":0.15,"maxMinutes":0.15},{"program":"BNI AP Voucher Debit Intern","phase":"Completed","status":"Normal","runs":1,"avgMinutes":0.07,"p50Minutes":0.07,"p95Minutes":0.07,"p99Minutes":0.07,"maxMinutes":0.07},{"program":"BNI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VA","phase":"Completed","status":"Normal","runs":1,"avgMinutes":0.3,"p50Minutes":0.3,"p95Minutes":0.3,"p99Minutes":0.3,"maxMinutes":0.3},{"program":"BNI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VA","phase":"Completed","status":"Normal","runs":1,"avgMinutes":0.32,"p50Minutes":0.32,"p95Minutes":0.32,"p99Minutes":0.32,"maxMinutes":0.32},{"program":"BNI FA Laporan Perubahan Aset","phase":"Completed","status":"Normal","runs":1,"avgMinutes":2.87,"p50Minutes":2.87,"p95Minutes":2.87,"p99Minutes":2.87,"maxMinutes":2.87},{"program":"BNI FA Mass Additions Create","phase":"Completed","status":"Normal","runs":1,"avgMinutes":0.77,"p50Minutes":0.77,"p95Minutes":0.77,"p99Minutes":0.77,"maxMinutes":0.77},{"program":"BNI FAH Journal Reversal","phase":"Completed","status":"Normal","runs":1,"avgMinutes":26.63,"p50Minutes":26.63,"p95Minutes":26.63,"p99Minutes":26.63,"maxMinutes":26.63},{"program":"BNI GL Interface Kurs Harian","phase":"Completed","status":"Normal","runs":1,"avgMinutes":0.77,"p50Minutes":0.77,"p95Minutes":0.77,"p99Minutes":0.77,"maxMinutes":0.77},{"program":"BNI PA Interface Generate Expenditure","phase":"Completed","status":"Normal","runs":1,"avgMinutes":0,"p50Minutes":0,"p95Minutes":0,"p99Minutes":0,"maxMinutes":0},{"program":"BNI POS Notifikasi Dokumen yang Akan Kedaluwarsa","phase":"Completed","status":"Normal","runs":1,"avgMinutes":1.77,"p50Minutes":1.77,"p95Minutes":1.77,"p99Minutes":1.77,"maxMinutes":1.77},{"program":"BNI POS Notifikasi Jatuh Tempo TDR Jasa Profesi","phase":"Completed","status":"Normal","runs":1,"avgMinutes":0.22,"p50Minutes":0.22,"p95Minutes":0.22,"p99Minutes":0.22,"maxMinutes":0.22},{"program":"BNI POS Notifikasi Pembaruan Laporan Keuangan","phase":"Completed","status":"Normal","runs":1,"avgMinutes":0.65,"p50Minutes":0.65,"p95Minutes":0.65,"p99Minutes":0.65,"maxMinutes":0.65},{"program":"BNI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Sanggah","phase":"Completed","status":"Normal","runs":1,"avgMinutes":0,"p50Minutes":0,"p95Minutes":0,"p99Minutes":0,"maxMinutes":0},{"program":"Compile Key Flexfields","phase":"Completed","status":"Normal","runs":1,"avgMinutes":0,"p50Minutes":0,"p95Minutes":0,"p99Minutes":0,"maxMinutes":0},{"program":"Flexfield View Generator","phase":"Completed","status":"Normal","runs":1,"avgMinutes":0.03,"p50Minutes":0.03,"p95Minutes":0.03,"p99Minutes":0.03,"maxMinutes":0.03},{"program":"Format Payment Instructions","phase":"Completed","status":"Normal","runs":1,"avgMinutes":0.18,"p50Minutes":0.18,"p95Minutes":0.18,"p99Minutes":0.18,"maxMinutes":0.18},{"program":"Program - Daily Rates Import and Calculation","phase":"Completed","status":"Warning","runs":1,"avgMinutes":0,"p50Minutes":0,"p95Minutes":0,"p99Minutes":0,"maxMinutes":0},{"program":"Program - Generate Ledger Flexfield","phase":"Completed","status":"Normal","runs":1,"avgMinutes":0.03,"p50Minutes":0.03,"p95Minutes":0.03,"p99Minutes":0.03,"maxMinutes":0.03},{"program":"Purge Concurrent Request and/or Manager Data","phase":"Completed","status":"Normal","runs":1,"avgMinutes":14.08,"p50Minutes":14.08,"p95Minutes":14.08,"p99Minutes":14.08,"maxMinutes":14.08},{"program":"Record Print Status","phase":"Completed","status":"Normal","runs":1,"avgMinutes":0.02,"p50Minutes":0.02,"p95Minutes":0.02,"p99Minutes":0.02,"maxMinutes":0.02},{"program":"Workflow Agent Activity Statistics Concurrent Program","phase":"Completed","status":"Normal","runs":1,"avgMinutes":0.03,"p50Minutes":0.03,"p95Minutes":0.03,"p99Minutes":0.03,"maxMinutes":0.03},{"program":"Workflow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Program","phase":"Completed","status":"Normal","runs":1,"avgMinutes":0.07,"p50Minutes":0.07,"p95Minutes":0.07,"p99Minutes":0.07,"maxMinutes":0.07}],"jobHours":[{"program":"PRC: Interface Supplier Costs","date":"2026-07-04","time":"00:00","status":"Normal","runs":213,"avgMinutes":0.12,"p50Minutes":0.02,"p95Minutes":0.32,"p99Minutes":0.34,"maxMinutes":0.4},{"program":"PRC: Interface Supplier Costs","date":"2026-07-04","time":"01:00","status":"Normal","runs":210,"avgMinutes":0.12,"p50Minutes":0.02,"p95Minutes":0.32,"p99Minutes":0.35,"maxMinutes":0.4},{"program":"PRC: Interface Supplier Costs","date":"2026-07-04","time":"02:00","status":"Normal","runs":215,"avgMinutes":0.13,"p50Minutes":0.02,"p95Minutes":0.32,"p99Minutes":0.32,"maxMinutes":0.33},{"program":"PRC: Interface Supplier Costs","date":"2026-07-04","time":"03:00","status":"Normal","runs":214,"avgMinutes":0.12,"p50Minutes":0.02,"p95Minutes":0.32,"p99Minutes":0.32,"maxMinutes":0.32},{"program":"PRC: Interface Supplier Costs","date":"2026-07-04","time":"04:00","status":"Normal","runs":211,"avgMinutes":0.12,"p50Minutes":0.02,"p95Minutes":0.32,"p99Minutes":0.32,"maxMinutes":0.33},{"program":"PRC: Interface Supplier Costs","date":"2026-07-04","time":"05:00","status":"Normal","runs":212,"avgMinutes":0.11,"p50Minutes":0.02,"p95Minutes":0.32,"p99Minutes":0.32,"maxMinutes":0.4},{"program":"PRC: Interface Supplier Costs","date":"2026-07-04","time":"06:00","status":"Normal","runs":206,"avgMinutes":0.12,"p50Minutes":0.02,"p95Minutes":0.32,"p99Minutes":0.32,"maxMinutes":0.33},{"program":"PRC: Interface Supplier Costs","date":"2026-07-04","time":"07:00","status":"Normal","runs":210,"avgMinutes":0.13,"p50Minutes":0.02,"p95Minutes":0.32,"p99Minutes":0.32,"maxMinutes":0.38},{"program":"PRC: Interface Supplier Costs","date":"2026-07-04","time":"08:00","status":"Normal","runs":189,"avgMinutes":0.13,"p50Minutes":0.02,"p95Minutes":0.32,"p99Minutes":0.32,"maxMinutes":0.33},{"program":"PRC: Interface Supplier Costs","date":"2026-07-04","time":"09:00","status":"Normal","runs":204,"avgMinutes":0.15,"p50Minutes":0.02,"p95Minutes":0.32,"p99Minutes":0.32,"maxMinutes":1.73},{"program":"PRC: Interface Supplier Costs","date":"2026-07-04","time":"10:00","status":"Normal","runs":215,"avgMinutes":0.11,"p50Minutes":0.02,"p95Minutes":0.32,"p99Minutes":0.36,"maxMinutes":0.38},{"program":"PRC: Interface Supplier Costs","date":"2026-07-04","time":"11:00","status":"Normal","runs":215,"avgMinutes":0.12,"p50Minutes":0.02,"p95Minutes":0.32,"p99Minutes":0.32,"maxMinutes":0.32},{"program":"PRC: Interface Supplier Costs","date":"2026-07-04","time":"12:00","status":"Normal","runs":211,"avgMinutes":0.12,"p50Minutes":0.02,"p95Minutes":0.32,"p99Minutes":0.32,"maxMinutes":0.32},{"program":"PRC: Interface Supplier Costs","date":"2026-07-04","time":"13:00","status":"Normal","runs":213,"avgMinutes":0.16,"p50Minutes":0.02,"p95Minutes":0.32,"p99Minutes":0.33,"maxMinutes":1.75},{"program":"PRC: Interface Supplier Costs","date":"2026-07-04","time":"14:00","status":"Normal","runs":209,"avgMinutes":0.14,"p50Minutes":0.02,"p95Minutes":0.32,"p99Minutes":0.32,"maxMinutes":0.32},{"program":"PRC: Interface Supplier Costs","date":"2026-07-04","time":"15:00","status":"Normal","runs":212,"avgMinutes":0.12,"p50Minutes":0.02,"p95Minutes":0.32,"p99Minutes":0.32,"maxMinutes":0.33},{"program":"PRC: Interface Supplier Costs","date":"2026-07-04","time":"16:00","status":"Normal","runs":214,"avgMinutes":0.16,"p50Minutes":0.02,"p95Minutes":0.32,"p99Minutes":0.32,"maxMinutes":2.03},{"program":"PRC: Interface Supplier Costs","date":"2026-07-04","time":"17:00","status":"Normal","runs":185,"avgMinutes":0.15,"p50Minutes":0.02,"p95Minutes":0.32,"p99Minutes":0.32,"maxMinutes":0.32},{"program":"PRC: Interface Supplier Costs","date":"2026-07-04","time":"18:00","status":"Normal","runs":212,"avgMinutes":0.14,"p50Minutes":0.02,"p95Minutes":0.32,"p99Minutes":0.32,"maxMinutes":0.32},{"program":"PRC: Interface Supplier Costs","date":"2026-07-04","time":"19:00","status":"Normal","runs":164,"avgMinutes":0.15,"p50Minutes":0.02,"p95Minutes":0.32,"p99Minutes":0.32,"maxMinutes":0.32},{"program":"PRC: Interface Supplier Costs","date":"2026-07-04","time":"20:00","status":"Normal","runs":209,"avgMinutes":0.14,"p50Minutes":0.02,"p95Minutes":0.32,"p99Minutes":0.32,"maxMinutes":0.32},{"program":"PRC: Interface Supplier Costs","date":"2026-07-04","time":"21:00","status":"Normal","runs":214,"avgMinutes":0.14,"p50Minutes":0.02,"p95Minutes":0.32,"p99Minutes":0.33,"maxMinutes":0.33},{"program":"PRC: Interface Supplier Costs","date":"2026-07-04","time":"22:00","status":"Normal","runs":216,"avgMinutes":0.17,"p50Minutes":0.02,"p95Minutes":0.32,"p99Minutes":1.57,"maxMinutes":1.75},{"program":"PRC: Interface Supplier Costs","date":"2026-07-04","time":"23:00","status":"Normal","runs":216,"avgMinutes":0.14,"p50Minutes":0.02,"p95Minutes":0.32,"p99Minutes":0.33,"maxMinutes":0.33},{"program":"PRC: Interface Supplier Costs","date":"2026-07-04","time":"00:00","status":"Error","runs":1,"avgMinutes":7.53,"p50Minutes":7.53,"p95Minutes":7.53,"p99Minutes":7.53,"maxMinutes":7.53},{"program":"PRC: Interface Supplier Costs","date":"2026-07-04","time":"11:00","status":"Error","runs":1,"avgMinutes":8.15,"p50Minutes":8.15,"p95Minutes":8.15,"p99Minutes":8.15,"maxMinutes":8.15},{"program":"AUD: Supplier Costs Interface Audit","date":"2026-07-04","time":"00:00","status":"Normal","runs":212,"avgMinutes":0.08,"p50Minutes":0.08,"p95Minutes":0.1,"p99Minutes":0.13,"maxMinutes":0.15},{"program":"AUD: Supplier Costs Interface Audit","date":"2026-07-04","time":"01:00","status":"Normal","runs":210,"avgMinutes":0.09,"p50Minutes":0.08,"p95Minutes":0.12,"p99Minutes":0.13,"maxMinutes":0.18},{"program":"AUD: Supplier Costs Interface Audit","date":"2026-07-04","time":"02:00","status":"Normal","runs":215,"avgMinutes":0.09,"p50Minutes":0.08,"p95Minutes":0.12,"p99Minutes":0.12,"maxMinutes":0.15},{"program":"AUD: Supplier Costs Interface Audit","date":"2026-07-04","time":"03:00","status":"Normal","runs":213,"avgMinutes":0.09,"p50Minutes":0.1,"p95Minutes":0.12,"p99Minutes":0.12,"maxMinutes":0.13},{"program":"AUD: Supplier Costs Interface Audit","date":"2026-07-04","time":"04:00","status":"Normal","runs":213,"avgMinutes":0.1,"p50Minutes":0.1,"p95Minutes":0.15,"p99Minutes":0.15,"maxMinutes":0.17},{"program":"AUD: Supplier Costs Interface Audit","date":"2026-07-04","time":"05:00","status":"Normal","runs":212,"avgMinutes":0.1,"p50Minutes":0.1,"p95Minutes":0.17,"p99Minutes":0.18,"maxMinutes":0.18},{"program":"AUD: Supplier Costs Interface Audit","date":"2026-07-04","time":"06:00","status":"Normal","runs":205,"avgMinutes":0.08,"p50Minutes":0.07,"p95Minutes":0.1,"p99Minutes":0.12,"maxMinutes":1.8},{"program":"AUD: Supplier Costs Interface Audit","date":"2026-07-04","time":"07:00","status":"Normal","runs":209,"avgMinutes":0.08,"p50Minutes":0.07,"p95Minutes":0.12,"p99Minutes":0.12,"maxMinutes":0.15},{"program":"AUD: Supplier Costs Interface Audit","date":"2026-07-04","time":"08:00","status":"Normal","runs":183,"avgMinutes":0.07,"p50Minutes":0.07,"p95Minutes":0.1,"p99Minutes":0.18,"maxMinutes":0.22},{"program":"AUD: Supplier Costs Interface Audit","date":"2026-07-04","time":"09:00","status":"Normal","runs":212,"avgMinutes":0.07,"p50Minutes":0.07,"p95Minutes":0.1,"p99Minutes":0.12,"maxMinutes":0.12},{"program":"AUD: Supplier Costs Interface Audit","date":"2026-07-04","time":"10:00","status":"Normal","runs":215,"avgMinutes":0.09,"p50Minutes":0.07,"p95Minutes":0.1,"p99Minutes":0.12,"maxMinutes":1.77},{"program":"AUD: Supplier Costs Interface Audit","date":"2026-07-04","time":"11:00","status":"Normal","runs":214,"avgMinutes":0.07,"p50Minutes":0.07,"p95Minutes":0.08,"p99Minutes":0.08,"maxMinutes":0.1},{"program":"AUD: Supplier Costs Interface Audit","date":"2026-07-04","time":"12:00","status":"Normal","runs":212,"avgMinutes":0.08,"p50Minutes":0.07,"p95Minutes":0.11,"p99Minutes":0.12,"maxMinutes":0.12},{"program":"AUD: Supplier Costs Interface Audit","date":"2026-07-04","time":"13:00","status":"Normal","runs":212,"avgMinutes":0.07,"p50Minutes":0.07,"p95Minutes":0.1,"p99Minutes":0.1,"maxMinutes":0.12},{"program":"AUD: Supplier Costs Interface Audit","date":"2026-07-04","time":"14:00","status":"Normal","runs":210,"avgMinutes":0.1,"p50Minutes":0.07,"p95Minutes":0.1,"p99Minutes":1.65,"maxMinutes":1.8},{"program":"AUD: Supplier Costs Interface Audit","date":"2026-07-04","time":"15:00","status":"Normal","runs":212,"avgMinutes":0.08,"p50Minutes":0.07,"p95Minutes":0.12,"p99Minutes":0.12,"maxMinutes":0.13},{"program":"AUD: Supplier Costs Interface Audit","date":"2026-07-04","time":"16:00","status":"Normal","runs":197,"avgMinutes":0.07,"p50Minutes":0.07,"p95Minutes":0.1,"p99Minutes":0.1,"maxMinutes":0.1},{"program":"AUD: Supplier Costs Interface Audit","date":"2026-07-04","time":"17:00","status":"Normal","runs":201,"avgMinutes":0.07,"p50Minutes":0.07,"p95Minutes":0.08,"p99Minutes":0.1,"maxMinutes":0.1},{"program":"AUD: Supplier Costs Interface Audit","date":"2026-07-04","time":"18:00","status":"Normal","runs":204,"avgMinutes":0.07,"p50Minutes":0.07,"p95Minutes":0.1,"p99Minutes":0.1,"maxMinutes":0.12},{"program":"AUD: Supplier Costs Interface Audit","date":"2026-07-04","time":"19:00","status":"Normal","runs":169,"avgMinutes":0.06,"p50Minutes":0.07,"p95Minutes":0.08,"p99Minutes":0.09,"maxMinutes":0.1},{"program":"AUD: Supplier Costs Interface Audit","date":"2026-07-04","time":"20:00","status":"Normal","runs":213,"avgMinutes":0.07,"p50Minutes":0.07,"p95Minutes":0.12,"p99Minutes":0.13,"maxMinutes":0.13},{"program":"AUD: Supplier Costs Interface Audit","date":"2026-07-04","time":"21:00","status":"Normal","runs":214,"avgMinutes":0.07,"p50Minutes":0.07,"p95Minutes":0.1,"p99Minutes":0.12,"maxMinutes":0.13},{"program":"AUD: Supplier Costs Interface Audit","date":"2026-07-04","time":"22:00","status":"Normal","runs":216,"avgMinutes":0.09,"p50Minutes":0.08,"p95Minutes":0.13,"p99Minutes":0.17,"maxMinutes":0.18},{"program":"AUD: Supplier Costs Interface Audit","date":"2026-07-04","time":"23:00","status":"Normal","runs":215,"avgMinutes":0.09,"p50Minutes":0.08,"p95Minutes":0.12,"p99Minutes":0.12,"maxMinutes":0.12},{"program":"Request Set Stage","date":"2026-07-04","time":"00:00","status":"Normal","runs":17,"avgMinutes":6.9,"p50Minutes":0.91,"p95Minutes":26.43,"p99Minutes":80.21,"maxMinutes":93.65},{"program":"Request Set Stage","date":"2026-07-04","time":"01:00","status":"Normal","runs":19,"avgMinutes":1.7,"p50Minutes":0.73,"p95Minutes":4.32,"p99Minutes":7.66,"maxMinutes":8.5},{"program":"Request Set Stage","date":"2026-07-04","time":"02:00","status":"Normal","runs":21,"avgMinutes":2.53,"p50Minutes":0.53,"p95Minutes":5.35,"p99Minutes":23.35,"maxMinutes":27.85},{"program":"Request Set Stage","date":"2026-07-04","time":"03:00","status":"Normal","runs":29,"avgMinutes":1.83,"p50Minutes":0.75,"p95Minutes":2.73,"p99Minutes":21.01,"maxMinutes":27.35},{"program":"Request Set Stage","date":"2026-07-04","time":"04:00","status":"Normal","runs":15,"avgMinutes":2.32,"p50Minutes":0.53,"p95Minutes":9.61,"p99Minutes":22.22,"maxMinutes":25.37},{"program":"Request Set Stage","date":"2026-07-04","time":"05:00","status":"Normal","runs":21,"avgMinutes":1.53,"p50Minutes":1.1,"p95Minutes":4.2,"p99Minutes":5.14,"maxMinutes":5.37},{"program":"Request Set Stage","date":"2026-07-04","time":"06:00","status":"Normal","runs":25,"avgMinutes":2.87,"p50Minutes":0.87,"p95Minutes":5.48,"p99Minutes":20.17,"maxMinutes":24.52},{"program":"Request Set Stage","date":"2026-07-04","time":"07:00","status":"Normal","runs":25,"avgMinutes":3.56,"p50Minutes":0.73,"p95Minutes":23.14,"p99Minutes":27.57,"maxMinutes":27.67},{"program":"Request Set Stage","date":"2026-07-04","time":"08:00","status":"Normal","runs":24,"avgMinutes":4.71,"p50Minutes":1.01,"p95Minutes":24.9,"p99Minutes":25.48,"maxMinutes":25.55},{"program":"Request Set Stage","date":"2026-07-04","time":"09:00","status":"Normal","runs":17,"avgMinutes":7.19,"p50Minutes":0.73,"p95Minutes":43.87,"p99Minutes":44.99,"maxMinutes":45.27},{"program":"Request Set Stage","date":"2026-07-04","time":"10:00","status":"Normal","runs":24,"avgMinutes":5.08,"p50Minutes":1.38,"p95Minutes":17.26,"p99Minutes":22.01,"maxMinutes":23.42},{"program":"Request Set Stage","date":"2026-07-04","time":"11:00","status":"Normal","runs":23,"avgMinutes":3.09,"p50Minutes":0.99,"p95Minutes":6.15,"p99Minutes":21.96,"maxMinutes":26.15},{"program":"Request Set Stage","date":"2026-07-04","time":"12:00","status":"Normal","runs":13,"avgMinutes":0.79,"p50Minutes":0.49,"p95Minutes":2.06,"p99Minutes":2.27,"maxMinutes":2.32},{"program":"Request Set Stage","date":"2026-07-04","time":"13:00","status":"Normal","runs":20,"avgMinutes":1.59,"p50Minutes":0.94,"p95Minutes":4.58,"p99Minutes":6.93,"maxMinutes":7.52},{"program":"Request Set Stage","date":"2026-07-04","time":"14:00","status":"Normal","runs":20,"avgMinutes":3.36,"p50Minutes":1.14,"p95Minutes":9.75,"p99Minutes":25.37,"maxMinutes":29.27},{"program":"Request Set Stage","date":"2026-07-04","time":"15:00","status":"Normal","runs":21,"avgMinutes":2.76,"p50Minutes":0.98,"p95Minutes":9.32,"p99Minutes":24.89,"maxMinutes":28.78},{"program":"Request Set Stage","date":"2026-07-04","time":"16:00","status":"Normal","runs":21,"avgMinutes":2.61,"p50Minutes":0.94,"p95Minutes":5.9,"p99Minutes":20.66,"maxMinutes":24.35},{"program":"Request Set Stage","date":"2026-07-04","time":"17:00","status":"Normal","runs":21,"avgMinutes":2.9,"p50Minutes":0.99,"p95Minutes":7.81,"p99Minutes":23.66,"maxMinutes":27.62},{"program":"Request Set Stage","date":"2026-07-04","time":"18:00","status":"Normal","runs":22,"avgMinutes":3.35,"p50Minutes":0.61,"p95Minutes":23.12,"p99Minutes":25.55,"maxMinutes":25.93},{"program":"Request Set Stage","date":"2026-07-04","time":"19:00","status":"Normal","runs":21,"avgMinutes":1.8,"p50Minutes":0.61,"p95Minutes":4.3,"p99Minutes":8.64,"maxMinutes":9.72},{"program":"Request Set Stage","date":"2026-07-04","time":"20:00","status":"Normal","runs":21,"avgMinutes":3.55,"p50Minutes":0.93,"p95Minutes":22.57,"p99Minutes":23.78,"maxMinutes":24.08},{"program":"Request Set Stage","date":"2026-07-04","time":"21:00","status":"Normal","runs":21,"avgMinutes":1.73,"p50Minutes":0.93,"p95Minutes":4.39,"p99Minutes":5.41,"maxMinutes":5.67},{"program":"Request Set Stage","date":"2026-07-04","time":"22:00","status":"Normal","runs":23,"avgMinutes":3.26,"p50Minutes":0.93,"p95Minutes":19.5,"p99Minutes":24.05,"maxMinutes":24.88},{"program":"Request Set Stage","date":"2026-07-04","time":"23:00","status":"Normal","runs":19,"avgMinutes":1.59,"p50Minutes":0.88,"p95Minutes":4.27,"p99Minutes":6.75,"maxMinutes":7.37},{"program":"Request Set Stage","date":"2026-07-04","time":"00:00","status":"Warning","runs":6,"avgMinutes":12.51,"p50Minutes":0.72,"p95Minutes":30.89,"p99Minutes":31.06,"maxMinutes":31.1},{"program":"Request Set Stage","date":"2026-07-04","time":"01:00","status":"Warning","runs":2,"avgMinutes":10.24,"p50Minutes":10.24,"p95Minutes":18.3,"p99Minutes":19.02,"maxMinutes":19.2},{"program":"Request Set Stage","date":"2026-07-04","time":"02:00","status":"Warning","runs":4,"avgMinutes":9.45,"p50Minutes":9.37,"p95Minutes":18.75,"p99Minutes":18.83,"maxMinutes":18.85},{"program":"Request Set Stage","date":"2026-07-04","time":"03:00","status":"Warning","runs":4,"avgMinutes":9.92,"p50Minutes":9.91,"p95Minutes":19.28,"p99Minutes":19.31,"maxMinutes":19.32},{"program":"Request Set Stage","date":"2026-07-04","time":"04:00","status":"Warning","runs":2,"avgMinutes":10.39,"p50Minutes":10.39,"p95Minutes":19.49,"p99Minutes":20.3,"maxMinutes":20.5},{"program":"Request Set Stage","date":"2026-07-04","time":"05:00","status":"Warning","runs":4,"avgMinutes":10.58,"p50Minutes":10.59,"p95Minutes":20.98,"p99Minutes":21.01,"maxMinutes":21.02},{"program":"Request Set Stage","date":"2026-07-04","time":"06:00","status":"Warning","runs":2,"avgMinutes":10.99,"p50Minutes":10.99,"p95Minutes":20.45,"p99Minutes":21.29,"maxMinutes":21.5},{"program":"Request Set Stage","date":"2026-07-04","time":"07:00","status":"Warning","runs":4,"avgMinutes":10.81,"p50Minutes":10.71,"p95Minutes":21.19,"p99Minutes":21.29,"maxMinutes":21.32},{"program":"Request Set Stage","date":"2026-07-04","time":"08:00","status":"Warning","runs":4,"avgMinutes":10.71,"p50Minutes":10.85,"p95Minutes":20.63,"p99Minutes":20.65,"maxMinutes":20.65},{"program":"Request Set Stage","date":"2026-07-04","time":"09:00","status":"Warning","runs":2,"avgMinutes":9.94,"p50Minutes":9.94,"p95Minutes":18.3,"p99Minutes":19.04,"maxMinutes":19.23},{"program":"Request Set Stage","date":"2026-07-04","time":"10:00","status":"Warning","runs":4,"avgMinutes":10.52,"p50Minutes":10.48,"p95Minutes":20.25,"p99Minutes":20.33,"maxMinutes":20.35},{"program":"Request Set Stage","date":"2026-07-04","time":"11:00","status":"Warning","runs":4,"avgMinutes":10.4,"p50Minutes":10.43,"p95Minutes":20.08,"p99Minutes":20.11,"maxMinutes":20.12},{"program":"Request Set Stage","date":"2026-07-04","time":"12:00","status":"Warning","runs":2,"avgMinutes":9.61,"p50Minutes":9.61,"p95Minutes":18.13,"p99Minutes":18.89,"maxMinutes":19.08},{"program":"Request Set Stage","date":"2026-07-04","time":"13:00","status":"Warning","runs":4,"avgMinutes":9.83,"p50Minutes":9.94,"p95Minutes":19.26,"p99Minutes":19.27,"maxMinutes":19.27},{"program":"Request Set Stage","date":"2026-07-04","time":"14:00","status":"Warning","runs":2,"avgMinutes":10.96,"p50Minutes":10.96,"p95Minutes":18.47,"p99Minutes":19.13,"maxMinutes":19.3},{"program":"Request Set Stage","date":"2026-07-04","time":"15:00","status":"Warning","runs":4,"avgMinutes":10.32,"p50Minutes":10.36,"p95Minutes":20.27,"p99Minutes":20.35,"maxMinutes":20.37},{"program":"Request Set Stage","date":"2026-07-04","time":"16:00","status":"Warning","runs":4,"avgMinutes":10.35,"p50Minutes":10.26,"p95Minutes":20.58,"p99Minutes":20.66,"maxMinutes":20.68},{"program":"Request Set Stage","date":"2026-07-04","time":"17:00","status":"Warning","runs":2,"avgMinutes":10.64,"p50Minutes":10.64,"p95Minutes":19.31,"p99Minutes":20.08,"maxMinutes":20.27},{"program":"Request Set Stage","date":"2026-07-04","time":"18:00","status":"Warning","runs":4,"avgMinutes":10.33,"p50Minutes":10.53,"p95Minutes":19.35,"p99Minutes":19.39,"maxMinutes":19.4},{"program":"Request Set Stage","date":"2026-07-04","time":"19:00","status":"Warning","runs":4,"avgMinutes":10.33,"p50Minutes":10.3,"p95Minutes":20.39,"p99Minutes":20.5,"maxMinutes":20.53},{"program":"Request Set Stage","date":"2026-07-04","time":"20:00","status":"Warning","runs":2,"avgMinutes":9.96,"p50Minutes":9.96,"p95Minutes":18.46,"p99Minutes":19.21,"maxMinutes":19.4},{"program":"Request Set Stage","date":"2026-07-04","time":"21:00","status":"Warning","runs":4,"avgMinutes":10.23,"p50Minutes":10.14,"p95Minutes":20.06,"p99Minutes":20.11,"maxMinutes":20.12},{"program":"Request Set Stage","date":"2026-07-04","time":"22:00","status":"Warning","runs":4,"avgMinutes":10.16,"p50Minutes":10.05,"p95Minutes":19.89,"p99Minutes":20,"maxMinutes":20.03},{"program":"Request Set Stage","date":"2026-07-04","time":"23:00","status":"Warning","runs":2,"avgMinutes":10.31,"p50Minutes":10.31,"p95Minutes":18.69,"p99Minutes":19.43,"maxMinutes":19.62},{"program":"Request Set Stage","date":"2026-07-04","time":"15:00","status":"Error","runs":1,"avgMinutes":9.32,"p50Minutes":9.32,"p95Minutes":9.32,"p99Minutes":9.32,"maxMinutes":9.32},{"program":"Workflow Background Process","date":"2026-07-04","time":"00:00","status":"Normal","runs":24,"avgMinutes":0.02,"p50Minutes":0.02,"p95Minutes":0.02,"p99Minutes":0.02,"maxMinutes":0.02},{"program":"Workflow Background Process","date":"2026-07-04","time":"01:00","status":"Normal","runs":24,"avgMinutes":0.02,"p50Minutes":0.02,"p95Minutes":0.02,"p99Minutes":0.02,"maxMinutes":0.02},{"program":"Workflow Background Process","date":"2026-07-04","time":"02:00","status":"Normal","runs":24,"avgMinutes":0.11,"p50Minutes":0.02,"p95Minutes":0.31,"p99Minutes":0.32,"maxMinutes":0.32},{"program":"Workflow Background Process","date":"2026-07-04","time":"03:00","status":"Normal","runs":24,"avgMinutes":0.15,"p50Minutes":0.02,"p95Minutes":0.32,"p99Minutes":0.32,"maxMinutes":0.32},{"program":"Workflow Background Process","date":"2026-07-04","time":"04:00","status":"Normal","runs":24,"avgMinutes":0.02,"p50Minutes":0.02,"p95Minutes":0.02,"p99Minutes":0.02,"maxMinutes":0.02},{"program":"Workflow Background Process","date":"2026-07-04","time":"05:00","status":"Normal","runs":24,"avgMinutes":0.14,"p50Minutes":0.02,"p95Minutes":0.32,"p99Minutes":0.32,"maxMinutes":0.32},{"program":"Workflow Background Process","date":"2026-07-04","time":"06:00","status":"Normal","runs":24,"avgMinutes":0.14,"p50Minutes":0.02,"p95Minutes":0.31,"p99Minutes":0.32,"maxMinutes":0.32},{"program":"Workflow Background Process","date":"2026-07-04","time":"07:00","status":"Normal","runs":24,"avgMinutes":0.02,"p50Minutes":0.02,"p95Minutes":0.02,"p99Minutes":0.02,"maxMinutes":0.02},{"program":"Workflow Background Process","date":"2026-07-04","time":"08:00","status":"Normal","runs":24,"avgMinutes":0.03,"p50Minutes":0.02,"p95Minutes":0.06,"p99Minutes":0.08,"maxMinutes":0.08},{"program":"Workflow Background Process","date":"2026-07-04","time":"09:00","status":"Normal","runs":24,"avgMinutes":0.08,"p50Minutes":0.02,"p95Minutes":0.3,"p99Minutes":0.3,"maxMinutes":0.3},{"program":"Workflow Background Process","date":"2026-07-04","time":"10:00","status":"Normal","runs":24,"avgMinutes":0.13,"p50Minutes":0.02,"p95Minutes":0.31,"p99Minutes":0.32,"maxMinutes":0.32},{"program":"Workflow Background Process","date":"2026-07-04","time":"11:00","status":"Normal","runs":24,"avgMinutes":0.14,"p50Minutes":0.02,"p95Minutes":0.3,"p99Minutes":0.3,"maxMinutes":0.3},{"program":"Workflow Background Process","date":"2026-07-04","time":"12:00","status":"Normal","runs":24,"avgMinutes":0.17,"p50Minutes":0.16,"p95Minutes":0.32,"p99Minutes":0.32,"maxMinutes":0.32},{"program":"Workflow Background Process","date":"2026-07-04","time":"13:00","status":"Normal","runs":24,"avgMinutes":0.02,"p50Minutes":0.02,"p95Minutes":0.02,"p99Minutes":0.02,"maxMinutes":0.02},{"program":"Workflow Background Process","date":"2026-07-04","time":"14:00","status":"Normal","runs":24,"avgMinutes":0.16,"p50Minutes":0.16,"p95Minutes":0.32,"p99Minutes":0.32,"maxMinutes":0.32},{"program":"Workflow Background Process","date":"2026-07-04","time":"15:00","status":"Normal","runs":24,"avgMinutes":0.02,"p50Minutes":0.02,"p95Minutes":0.02,"p99Minutes":0.02,"maxMinutes":0.02},{"program":"Workflow Background Process","date":"2026-07-04","time":"16:00","status":"Normal","runs":24,"avgMinutes":0.1,"p50Minutes":0.02,"p95Minutes":0.3,"p99Minutes":0.3,"maxMinutes":0.3},{"program":"Workflow Background Process","date":"2026-07-04","time":"17:00","status":"Normal","runs":24,"avgMinutes":0.02,"p50Minutes":0.02,"p95Minutes":0.02,"p99Minutes":0.02,"maxMinutes":0.02},{"program":"Workflow Background Process","date":"2026-07-04","time":"18:00","status":"Normal","runs":24,"avgMinutes":0.02,"p50Minutes":0.02,"p95Minutes":0.02,"p99Minutes":0.02,"maxMinutes":0.02},{"program":"Workflow Background Process","date":"2026-07-04","time":"19:00","status":"Normal","runs":24,"avgMinutes":0.18,"p50Minutes":0.3,"p95Minutes":0.31,"p99Minutes":0.32,"maxMinutes":0.32},{"program":"Workflow Backgrou</t>
  </si>
  <si>
    <t>nd Process","date":"2026-07-04","time":"20:00","status":"Normal","runs":24,"avgMinutes":0.14,"p50Minutes":0.02,"p95Minutes":0.32,"p99Minutes":0.32,"maxMinutes":0.32},{"program":"Workflow Background Process","date":"2026-07-04","time":"21:00","status":"Normal","runs":24,"avgMinutes":0.02,"p50Minutes":0.02,"p95Minutes":0.02,"p99Minutes":0.02,"maxMinutes":0.02},{"program":"Workflow Background Process","date":"2026-07-04","time":"22:00","status":"Normal","runs":24,"avgMinutes":0.02,"p50Minutes":0.02,"p95Minutes":0.02,"p99Minutes":0.02,"maxMinutes":0.02},{"program":"Workflow Background Process","date":"2026-07-04","time":"23:00","status":"Normal","runs":24,"avgMinutes":0.02,"p50Minutes":0.02,"p95Minutes":0.02,"p99Minutes":0.02,"maxMinutes":0.02},{"program":"Accounting Program","date":"2026-07-04","time":"00:00","status":"Normal","runs":3,"avgMinutes":0.82,"p50Minutes":0.82,"p95Minutes":0.87,"p99Minutes":0.87,"maxMinutes":0.87},{"program":"Accounting Program","date":"2026-07-04","time":"01:00","status":"Normal","runs":12,"avgMinutes":5.21,"p50Minutes":1.25,"p95Minutes":22.43,"p99Minutes":23.55,"maxMinutes":23.83},{"program":"Accounting Program","date":"2026-07-04","time":"02:00","status":"Normal","runs":10,"avgMinutes":1.32,"p50Minutes":1.25,"p95Minutes":3.15,"p99Minutes":3.31,"maxMinutes":3.35},{"program":"Accounting Program","date":"2026-07-04","time":"03:00","status":"Normal","runs":7,"avgMinutes":0.55,"p50Minutes":0.32,"p95Minutes":1.21,"p99Minutes":1.3,"maxMinutes":1.32},{"program":"Accounting Program","date":"2026-07-04","time":"04:00","status":"Normal","runs":2,"avgMinutes":0.78,"p50Minutes":0.78,"p95Minutes":0.78,"p99Minutes":0.78,"maxMinutes":0.78},{"program":"Accounting Program","date":"2026-07-04","time":"05:00","status":"Normal","runs":9,"avgMinutes":5.2,"p50Minutes":0.37,"p95Minutes":20.95,"p99Minutes":21.79,"maxMinutes":22},{"program":"Accounting Program","date":"2026-07-04","time":"06:00","status":"Normal","runs":9,"avgMinutes":1.11,"p50Minutes":1.48,"p95Minutes":2.32,"p99Minutes":2.49,"maxMinutes":2.53},{"program":"Accounting Program","date":"2026-07-04","time":"07:00","status":"Normal","runs":9,"avgMinutes":5.1,"p50Minutes":1.05,"p95Minutes":16.03,"p99Minutes":16.83,"maxMinutes":17.03},{"program":"Accounting Program","date":"2026-07-04","time":"08:00","status":"Normal","runs":9,"avgMinutes":0.84,"p50Minutes":0.83,"p95Minutes":1.9,"p99Minutes":2.08,"maxMinutes":2.13},{"program":"Accounting Program","date":"2026-07-04","time":"09:00","status":"Normal","runs":4,"avgMinutes":0.95,"p50Minutes":1.42,"p95Minutes":1.42,"p99Minutes":1.42,"maxMinutes":1.42},{"program":"Accounting Program","date":"2026-07-04","time":"10:00","status":"Normal","runs":12,"avgMinutes":4.94,"p50Minutes":0.97,"p95Minutes":19.49,"p99Minutes":20.59,"maxMinutes":20.87},{"program":"Accounting Program","date":"2026-07-04","time":"11:00","status":"Normal","runs":9,"avgMinutes":1.18,"p50Minutes":1.3,"p95Minutes":2.16,"p99Minutes":2.31,"maxMinutes":2.35},{"program":"Accounting Program","date":"2026-07-04","time":"12:00","status":"Normal","runs":3,"avgMinutes":0.75,"p50Minutes":0.9,"p95Minutes":1.08,"p99Minutes":1.1,"maxMinutes":1.1},{"program":"Accounting Program","date":"2026-07-04","time":"13:00","status":"Normal","runs":11,"avgMinutes":5.7,"p50Minutes":0.38,"p95Minutes":24.6,"p99Minutes":26.22,"maxMinutes":26.63},{"program":"Accounting Program","date":"2026-07-04","time":"14:00","status":"Normal","runs":10,"avgMinutes":1.52,"p50Minutes":1.49,"p95Minutes":3.58,"p99Minutes":4.02,"maxMinutes":4.13},{"program":"Accounting Program","date":"2026-07-04","time":"15:00","status":"Normal","runs":8,"avgMinutes":0.43,"p50Minutes":0.38,"p95Minutes":0.94,"p99Minutes":1.04,"maxMinutes":1.07},{"program":"Accounting Program","date":"2026-07-04","time":"16:00","status":"Normal","runs":12,"avgMinutes":4.4,"p50Minutes":1.53,"p95Minutes":17.51,"p99Minutes":19.05,"maxMinutes":19.43},{"program":"Accounting Program","date":"2026-07-04","time":"17:00","status":"Normal","runs":10,"avgMinutes":5.54,"p50Minutes":1.18,"p95Minutes":18.79,"p99Minutes":19.78,"maxMinutes":20.03},{"program":"Accounting Program","date":"2026-07-04","time":"18:00","status":"Normal","runs":7,"avgMinutes":1.7,"p50Minutes":2.1,"p95Minutes":2.76,"p99Minutes":2.83,"maxMinutes":2.85},{"program":"Accounting Program","date":"2026-07-04","time":"19:00","status":"Normal","runs":11,"avgMinutes":5.43,"p50Minutes":1.06,"p95Minutes":19.72,"p99Minutes":20.93,"maxMinutes":21.23},{"program":"Accounting Program","date":"2026-07-04","time":"20:00","status":"Normal","runs":7,"avgMinutes":2.04,"p50Minutes":2.18,"p95Minutes":2.78,"p99Minutes":2.78,"maxMinutes":2.78},{"program":"Accounting Program","date":"2026-07-04","time":"21:00","status":"Normal","runs":14,"avgMinutes":4.07,"p50Minutes":1.33,"p95Minutes":17.7,"p99Minutes":19.4,"maxMinutes":19.82},{"program":"Accounting Program","date":"2026-07-04","time":"22:00","status":"Normal","runs":8,"avgMinutes":1.16,"p50Minutes":1.23,"p95Minutes":2.17,"p99Minutes":2.34,"maxMinutes":2.38},{"program":"Accounting Program","date":"2026-07-04","time":"23:00","status":"Normal","runs":10,"avgMinutes":5.46,"p50Minutes":1.12,"p95Minutes":20.83,"p99Minutes":22.19,"maxMinutes":22.53},{"program":"Accounting Program","date":"2026-07-04","time":"01:00","status":"Warning","runs":3,"avgMinutes":3.26,"p50Minutes":3.98,"p95Minutes":5.3,"p99Minutes":5.42,"maxMinutes":5.45},{"program":"Accounting Program","date":"2026-07-04","time":"02:00","status":"Warning","runs":4,"avgMinutes":12.45,"p50Minutes":12.33,"p95Minutes":24.42,"p99Minutes":24.75,"maxMinutes":24.83},{"program":"Accounting Program","date":"2026-07-04","time":"03:00","status":"Warning","runs":4,"avgMinutes":15.06,"p50Minutes":20.83,"p95Minutes":22.76,"p99Minutes":22.93,"maxMinutes":22.97},{"program":"Accounting Program","date":"2026-07-04","time":"04:00","status":"Warning","runs":1,"avgMinutes":0.02,"p50Minutes":0.02,"p95Minutes":0.02,"p99Minutes":0.02,"maxMinutes":0.02},{"program":"Accounting Program","date":"2026-07-04","time":"05:00","status":"Warning","runs":3,"avgMinutes":2.61,"p50Minutes":3.42,"p95Minutes":3.45,"p99Minutes":3.45,"maxMinutes":3.45},{"program":"Accounting Program","date":"2026-07-04","time":"06:00","status":"Warning","runs":9,"avgMinutes":6.63,"p50Minutes":1.58,"p95Minutes":23.09,"p99Minutes":23.46,"maxMinutes":23.55},{"program":"Accounting Program","date":"2026-07-04","time":"07:00","status":"Warning","runs":7,"avgMinutes":1.79,"p50Minutes":1.18,"p95Minutes":3.36,"p99Minutes":3.46,"maxMinutes":3.48},{"program":"Accounting Program","date":"2026-07-04","time":"08:00","status":"Warning","runs":7,"avgMinutes":8.55,"p50Minutes":1.99,"p95Minutes":23.26,"p99Minutes":23.81,"maxMinutes":23.95},{"program":"Accounting Program","date":"2026-07-04","time":"09:00","status":"Warning","runs":5,"avgMinutes":19.91,"p50Minutes":9.52,"p95Minutes":40.37,"p99Minutes":40.89,"maxMinutes":41.02},{"program":"Accounting Program","date":"2026-07-04","time":"10:00","status":"Warning","runs":7,"avgMinutes":1.49,"p50Minutes":0.87,"p95Minutes":3.39,"p99Minutes":3.48,"maxMinutes":3.5},{"program":"Accounting Program","date":"2026-07-04","time":"11:00","status":"Warning","runs":8,"avgMinutes":6.49,"p50Minutes":1.09,"p95Minutes":23.7,"p99Minutes":24.16,"maxMinutes":24.28},{"program":"Accounting Program","date":"2026-07-04","time":"12:00","status":"Warning","runs":3,"avgMinutes":0.73,"p50Minutes":0.57,"p95Minutes":1.25,"p99Minutes":1.31,"maxMinutes":1.33},{"program":"Accounting Program","date":"2026-07-04","time":"13:00","status":"Warning","runs":3,"avgMinutes":3.53,"p50Minutes":4.82,"p95Minutes":5.36,"p99Minutes":5.41,"maxMinutes":5.42},{"program":"Accounting Program","date":"2026-07-04","time":"14:00","status":"Warning","runs":6,"avgMinutes":8.58,"p50Minutes":1.65,"p95Minutes":24.59,"p99Minutes":25.13,"maxMinutes":25.27},{"program":"Accounting Program","date":"2026-07-04","time":"15:00","status":"Warning","runs":4,"avgMinutes":4.09,"p50Minutes":4.32,"p95Minutes":7.53,"p99Minutes":7.56,"maxMinutes":7.57},{"program":"Accounting Program","date":"2026-07-04","time":"16:00","status":"Warning","runs":5,"avgMinutes":9.35,"p50Minutes":1.63,"p95Minutes":23.1,"p99Minutes":23.48,"maxMinutes":23.58},{"program":"Accounting Program","date":"2026-07-04","time":"17:00","status":"Warning","runs":2,"avgMinutes":2.69,"p50Minutes":2.69,"p95Minutes":4.05,"p99Minutes":4.17,"maxMinutes":4.2},{"program":"Accounting Program","date":"2026-07-04","time":"18:00","status":"Warning","runs":4,"avgMinutes":12.12,"p50Minutes":12.14,"p95Minutes":23.54,"p99Minutes":23.8,"maxMinutes":23.87},{"program":"Accounting Program","date":"2026-07-04","time":"19:00","status":"Warning","runs":3,"avgMinutes":5.48,"p50Minutes":6.83,"p95Minutes":8.18,"p99Minutes":8.3,"maxMinutes":8.33},{"program":"Accounting Program","date":"2026-07-04","time":"20:00","status":"Warning","runs":4,"avgMinutes":11.57,"p50Minutes":11.68,"p95Minutes":22.59,"p99Minutes":22.84,"maxMinutes":22.9},{"program":"Accounting Program","date":"2026-07-04","time":"21:00","status":"Warning","runs":2,"avgMinutes":1.77,"p50Minutes":1.77,"p95Minutes":2.25,"p99Minutes":2.29,"maxMinutes":2.3},{"program":"Accounting Program","date":"2026-07-04","time":"22:00","status":"Warning","runs":5,"avgMinutes":10.06,"p50Minutes":3.02,"p95Minutes":23.19,"p99Minutes":23.53,"maxMinutes":23.62},{"program":"Accounting Program","date":"2026-07-04","time":"23:00","status":"Warning","runs":2,"avgMinutes":2.79,"p50Minutes":2.79,"p95Minutes":5.14,"p99Minutes":5.35,"maxMinutes":5.4},{"program":"BNI AP Interface Kurs Payment","date":"2026-07-04","time":"00:00","status":"Warning","runs":12,"avgMinutes":0.02,"p50Minutes":0.02,"p95Minutes":0.03,"p99Minutes":0.03,"maxMinutes":0.03},{"program":"BNI AP Interface Kurs Payment","date":"2026-07-04","time":"01:00","status":"Warning","runs":12,"avgMinutes":0.06,"p50Minutes":0.03,"p95Minutes":0.22,"p99Minutes":0.3,"maxMinutes":0.32},{"program":"BNI AP Interface Kurs Payment","date":"2026-07-04","time":"02:00","status":"Warning","runs":12,"avgMinutes":0.06,"p50Minutes":0.03,"p95Minutes":0.2,"p99Minutes":0.3,"maxMinutes":0.32},{"program":"BNI AP Interface Kurs Payment","date":"2026-07-04","time":"03:00","status":"Warning","runs":12,"avgMinutes":0.1,"p50Minutes":0.03,"p95Minutes":0.32,"p99Minutes":0.32,"maxMinutes":0.32},{"program":"BNI AP Interface Kurs Payment","date":"2026-07-04","time":"04:00","status":"Warning","runs":12,"avgMinutes":0.07,"p50Minutes":0.03,"p95Minutes":0.24,"p99Minutes":0.3,"maxMinutes":0.32},{"program":"BNI AP Interface Kurs Payment","date":"2026-07-04","time":"05:00","status":"Warning","runs":12,"avgMinutes":0.02,"p50Minutes":0.02,"p95Minutes":0.03,"p99Minutes":0.03,"maxMinutes":0.03},{"program":"BNI AP Interface Kurs Payment","date":"2026-07-04","time":"06:00","status":"Warning","runs":12,"avgMinutes":0.11,"p50Minutes":0.04,"p95Minutes":0.28,"p99Minutes":0.31,"maxMinutes":0.32},{"program":"BNI AP Interface Kurs Payment","date":"2026-07-04","time":"07:00","status":"Warning","runs":12,"avgMinutes":0.1,"p50Minutes":0.02,"p95Minutes":0.33,"p99Minutes":0.33,"maxMinutes":0.33},{"program":"BNI AP Interface Kurs Payment","date":"2026-07-04","time":"08:00","status":"Warning","runs":12,"avgMinutes":0.02,"p50Minutes":0.02,"p95Minutes":0.03,"p99Minutes":0.03,"maxMinutes":0.03},{"program":"BNI AP Interface Kurs Payment","date":"2026-07-04","time":"09:00","status":"Warning","runs":12,"avgMinutes":0.15,"p50Minutes":0.05,"p95Minutes":0.32,"p99Minutes":0.32,"maxMinutes":0.32},{"program":"BNI AP Interface Kurs Payment","date":"2026-07-04","time":"10:00","status":"Warning","runs":12,"avgMinutes":0.03,"p50Minutes":0.02,"p95Minutes":0.06,"p99Minutes":0.07,"maxMinutes":0.07},{"program":"BNI AP Interface Kurs Payment","date":"2026-07-04","time":"11:00","status":"Warning","runs":11,"avgMinutes":0.18,"p50Minutes":0.17,"p95Minutes":0.34,"p99Minutes":0.35,"maxMinutes":0.35},{"program":"BNI AP Interface Kurs Payment","date":"2026-07-04","time":"12:00","status":"Warning","runs":13,"avgMinutes":0.17,"p50Minutes":0.17,"p95Minutes":0.32,"p99Minutes":0.32,"maxMinutes":0.32},{"program":"BNI AP Interface Kurs Payment","date":"2026-07-04","time":"13:00","status":"Warning","runs":12,"avgMinutes":0.02,"p50Minutes":0.02,"p95Minutes":0.03,"p99Minutes":0.03,"maxMinutes":0.03},{"program":"BNI AP Interface Kurs Payment","date":"2026-07-04","time":"14:00","status":"Warning","runs":12,"avgMinutes":0.08,"p50Minutes":0.03,"p95Minutes":0.26,"p99Minutes":0.31,"maxMinutes":0.32},{"program":"BNI AP Interface Kurs Payment","date":"2026-07-04","time":"15:00","status":"Warning","runs":12,"avgMinutes":0.17,"p50Minutes":0.17,"p95Minutes":0.3,"p99Minutes":0.32,"maxMinutes":0.32},{"program":"BNI AP Interface Kurs Payment","date":"2026-07-04","time":"16:00","status":"Warning","runs":12,"avgMinutes":0.03,"p50Minutes":0.03,"p95Minutes":0.03,"p99Minutes":0.03,"maxMinutes":0.03},{"program":"BNI AP Interface Kurs Payment","date":"2026-07-04","time":"17:00","status":"Warning","runs":12,"avgMinutes":0.03,"p50Minutes":0.02,"p95Minutes":0.06,"p99Minutes":0.08,"maxMinutes":0.08},{"program":"BNI AP Interface Kurs Payment","date":"2026-07-04","time":"18:00","status":"Warning","runs":12,"avgMinutes":0.02,"p50Minutes":0.02,"p95Minutes":0.02,"p99Minutes":0.02,"maxMinutes":0.02},{"program":"BNI AP Interface Kurs Payment","date":"2026-07-04","time":"19:00","status":"Warning","runs":12,"avgMinutes":0.02,"p50Minutes":0.02,"p95Minutes":0.03,"p99Minutes":0.03,"maxMinutes":0.03},{"program":"BNI AP Interface Kurs Payment","date":"2026-07-04","time":"20:00","status":"Warning","runs":12,"avgMinutes":0.02,"p50Minutes":0.02,"p95Minutes":0.03,"p99Minutes":0.03,"maxMinutes":0.03},{"program":"BNI AP Interface Kurs Payment","date":"2026-07-04","time":"21:00","status":"Warning","runs":11,"avgMinutes":0.02,"p50Minutes":0.02,"p95Minutes":0.02,"p99Minutes":0.02,"maxMinutes":0.02},{"program":"BNI AP Interface Kurs Payment","date":"2026-07-04","time":"22:00","status":"Warning","runs":12,"avgMinutes":0.03,"p50Minutes":0.02,"p95Minutes":0.06,"p99Minutes":0.08,"maxMinutes":0.08},{"program":"BNI AP Interface Kurs Payment","date":"2026-07-04","time":"23:00","status":"Warning","runs":12,"avgMinutes":0.02,"p50Minutes":0.02,"p95Minutes":0.03,"p99Minutes":0.03,"maxMinutes":0.03},{"program":"BNI POS Execute Update Supplier Status","date":"2026-07-04","time":"00:00","status":"Normal","runs":11,"avgMinutes":0.02,"p50Minutes":0.02,"p95Minutes":0.02,"p99Minutes":0.02,"maxMinutes":0.02},{"program":"BNI POS Execute Update Supplier Status","date":"2026-07-04","time":"01:00","status":"Normal","runs":12,"avgMinutes":0.17,"p50Minutes":0.16,"p95Minutes":0.32,"p99Minutes":0.32,"maxMinutes":0.32},{"program":"BNI POS Execute Update Supplier Status","date":"2026-07-04","time":"02:00","status":"Normal","runs":12,"avgMinutes":0.17,"p50Minutes":0.16,"p95Minutes":0.32,"p99Minutes":0.32,"maxMinutes":0.32},{"program":"BNI POS Execute Update Supplier Status","date":"2026-07-04","time":"03:00","status":"Normal","runs":12,"avgMinutes":0.17,"p50Minutes":0.17,"p95Minutes":0.32,"p99Minutes":0.32,"maxMinutes":0.32},{"program":"BNI POS Execute Update Supplier Status","date":"2026-07-04","time":"04:00","status":"Normal","runs":12,"avgMinutes":0.09,"p50Minutes":0.02,"p95Minutes":0.26,"p99Minutes":0.29,"maxMinutes":0.3},{"program":"BNI POS Execute Update Supplier Status","date":"2026-07-04","time":"05:00","status":"Normal","runs":13,"avgMinutes":0.16,"p50Minutes":0.16,"p95Minutes":0.29,"p99Minutes":0.3,"maxMinutes":0.3},{"program":"BNI POS Execute Update Supplier Status","date":"2026-07-04","time":"06:00","status":"Normal","runs":12,"avgMinutes":0.16,"p50Minutes":0.16,"p95Minutes":0.3,"p99Minutes":0.3,"maxMinutes":0.3},{"program":"BNI POS Execute Update Supplier Status","date":"2026-07-04","time":"07:00","status":"Normal","runs":11,"avgMinutes":0.16,"p50Minutes":0.16,"p95Minutes":0.29,"p99Minutes":0.3,"maxMinutes":0.3},{"program":"BNI POS Execute Update Supplier Status","date":"2026-07-04","time":"08:00","status":"Normal","runs":12,"avgMinutes":0.02,"p50Minutes":0.02,"p95Minutes":0.02,"p99Minutes":0.02,"maxMinutes":0.02},{"program":"BNI POS Execute Update Supplier Status","date":"2026-07-04","time":"09:00","status":"Normal","runs":12,"avgMinutes":0.07,"p50Minutes":0.02,"p95Minutes":0.23,"p99Minutes":0.29,"maxMinutes":0.3},{"program":"BNI POS Execute Update Supplier Status","date":"2026-07-04","time":"10:00","status":"Normal","runs":12,"avgMinutes":0.02,"p50Minutes":0.02,"p95Minutes":0.02,"p99Minutes":0.02,"maxMinutes":0.02},{"program":"BNI POS Execute Update Supplier Status","date":"2026-07-04","time":"11:00","status":"Normal","runs":12,"avgMinutes":0.11,"p50Minutes":0.02,"p95Minutes":0.3,"p99Minutes":0.3,"maxMinutes":0.3},{"program":"BNI POS Execute Update Supplier Status","date":"2026-07-04","time":"12:00","status":"Normal","runs":11,"avgMinutes":0.14,"p50Minutes":0.02,"p95Minutes":0.31,"p99Minutes":0.32,"maxMinutes":0.32},{"program":"BNI POS Execute Update Supplier Status","date":"2026-07-04","time":"13:00","status":"Normal","runs":12,"avgMinutes":0.31,"p50Minutes":0.3,"p95Minutes":0.32,"p99Minutes":0.32,"maxMinutes":0.32},{"program":"BNI POS Execute Update Supplier Status","date":"2026-07-04","time":"14:00","status":"Normal","runs":12,"avgMinutes":0.16,"p50Minutes":0.16,"p95Minutes":0.3,"p99Minutes":0.3,"maxMinutes":0.3},{"program":"BNI POS Execute Update Supplier Status","date":"2026-07-04","time":"15:00","status":"Normal","runs":12,"avgMinutes":0.21,"p50Minutes":0.3,"p95Minutes":0.3,"p99Minutes":0.3,"maxMinutes":0.3},{"program":"BNI POS Execute Update Supplier Status","date":"2026-07-04","time":"16:00","status":"Normal","runs":12,"avgMinutes":0.02,"p50Minutes":0.02,"p95Minutes":0.02,"p99Minutes":0.02,"maxMinutes":0.02},{"program":"BNI POS Execute Update Supplier Status","date":"2026-07-04","time":"17:00","status":"Normal","runs":12,"avgMinutes":0.11,"p50Minutes":0.02,"p95Minutes":0.27,"p99Minutes":0.29,"maxMinutes":0.3},{"program":"BNI POS Execute Update Supplier Status","date":"2026-07-04","time":"18:00","status":"Normal","runs":12,"avgMinutes":0.11,"p50Minutes":0.02,"p95Minutes":0.27,"p99Minutes":0.29,"maxMinutes":0.3},{"program":"BNI POS Execute Update Supplier Status","date":"2026-07-04","time":"19:00","status":"Normal","runs":12,"avgMinutes":0.23,"p50Minutes":0.3,"p95Minutes":0.3,"p99Minutes":0.3,"maxMinutes":0.3},{"program":"BNI POS Execute Update Supplier Status","date":"2026-07-04","time":"20:00","status":"Normal","runs":11,"avgMinutes":0.02,"p50Minutes":0.02,"p95Minutes":0.02,"p99Minutes":0.02,"maxMinutes":0.02},{"program":"BNI POS Execute Update Supplier Status","date":"2026-07-04","time":"21:00","status":"Normal","runs":12,"avgMinutes":0.17,"p50Minutes":0.16,"p95Minutes":0.32,"p99Minutes":0.32,"maxMinutes":0.32},{"program":"BNI POS Execute Update Supplier Status","date":"2026-07-04","time":"22:00","status":"Normal","runs":12,"avgMinutes":0.02,"p50Minutes":0.02,"p95Minutes":0.02,"p99Minutes":0.02,"maxMinutes":0.02},{"program":"BNI POS Execute Update Supplier Status","date":"2026-07-04","time":"23:00","status":"Normal","runs":13,"avgMinutes":0.02,"p50Minutes":0.02,"p95Minutes":0.02,"p99Minutes":0.02,"maxMinutes":0.02},{"program":"Receiving Transaction Processor","date":"2026-07-04","time":"00:00","status":"Normal","runs":12,"avgMinutes":0.07,"p50Minutes":0.02,"p95Minutes":0.24,"p99Minutes":0.29,"maxMinutes":0.3},{"program":"Receiving Transaction Processor","date":"2026-07-04","time":"01:00","status":"Normal","runs":12,"avgMinutes":0.02,"p50Minutes":0.02,"p95Minutes":0.02,"p99Minutes":0.02,"maxMinutes":0.02},{"program":"Receiving Transaction Processor","date":"2026-07-04","time":"02:00","status":"Normal","runs":12,"avgMinutes":0.09,"p50Minutes":0.02,"p95Minutes":0.31,"p99Minutes":0.32,"maxMinutes":0.32},{"program":"Receiving Transaction Processor","date":"2026-07-04","time":"03:00","status":"Normal","runs":12,"avgMinutes":0.24,"p50Minutes":0.3,"p95Minutes":0.32,"p99Minutes":0.32,"maxMinutes":0.32},{"program":"Receiving Transaction Processor","date":"2026-07-04","time":"04:00","status":"Normal","runs":12,"avgMinutes":0.02,"p50Minutes":0.02,"p95Minutes":0.02,"p99Minutes":0.02,"maxMinutes":0.02},{"program":"Receiving Transaction Processor","date":"2026-07-04","time":"05:00","status":"Normal","runs":12,"avgMinutes":0.02,"p50Minutes":0.02,"p95Minutes":0.03,"p99Minutes":0.03,"maxMinutes":0.03},{"program":"Receiving Transaction Processor","date":"2026-07-04","time":"06:00","status":"Normal","runs":12,"avgMinutes":0.02,"p50Minutes":0.02,"p95Minutes":0.02,"p99Minutes":0.02,"maxMinutes":0.02},{"program":"Receiving Transaction Processor","date":"2026-07-04","time":"07:00","status":"Normal","runs":12,"avgMinutes":0.02,"p50Minutes":0.02,"p95Minutes":0.02,"p99Minutes":0.02,"maxMinutes":0.02},{"program":"Receiving Transaction Processor","date":"2026-07-04","time":"08:00","status":"Normal","runs":12,"avgMinutes":0.11,"p50Minutes":0.02,"p95Minutes":0.3,"p99Minutes":0.3,"maxMinutes":0.3},{"program":"Receiving Transaction Processor","date":"2026-07-04","time":"09:00","status":"Normal","runs":12,"avgMinutes":0.07,"p50Minutes":0.02,"p95Minutes":0.23,"p99Minutes":0.29,"maxMinutes":0.3},{"program":"Receiving Transaction Processor","date":"2026-07-04","time":"10:00","status":"Normal","runs":12,"avgMinutes":0.04,"p50Minutes":0.02,"p95Minutes":0.07,"p99Minutes":0.08,"maxMinutes":0.08},{"program":"Receiving Transaction Processor","date":"2026-07-04","time":"11:00","status":"Normal","runs":12,"avgMinutes":0.22,"p50Minutes":0.32,"p95Minutes":0.32,"p99Minutes":0.32,"maxMinutes":0.32},{"program":"Receiving Transaction Processor","date":"2026-07-04","time":"12:00","status":"Normal","runs":11,"avgMinutes":0.08,"p50Minutes":0.02,"p95Minutes":0.24,"p99Minutes":0.29,"maxMinutes":0.3},{"program":"Receiving Transaction Processor","date":"2026-07-04","time":"13:00","status":"Normal","runs":12,"avgMinutes":0.14,"p50Minutes":0.02,"p95Minutes":0.32,"p99Minutes":0.32,"maxMinutes":0.32},{"program":"Receiving Transaction Processor","date":"2026-07-04","time":"14:00","status":"Normal","runs":11,"avgMinutes":0.06,"p50Minutes":0.02,"p95Minutes":0.23,"p99Minutes":0.3,"maxMinutes":0.32},{"program":"Receiving Transaction Processor","date":"2026-07-04","time":"15:00","status":"Normal","runs":13,"avgMinutes":0.02,"p50Minutes":0.02,"p95Minutes":0.02,"p99Minutes":0.02,"maxMinutes":0.02},{"program":"Receiving Transaction Processor","date":"2026-07-04","time":"16:00","status":"Normal","runs":12,"avgMinutes":0.12,"p50Minutes":0.02,"p95Minutes":0.32,"p99Minutes":0.32,"maxMinutes":0.32},{"program":"Receiving Transaction Processor","date":"2026-07-04","time":"17:00","status":"Normal","runs":11,"avgMinutes":0.14,"p50Minutes":0.02,"p95Minutes":0.32,"p99Minutes":0.32,"maxMinutes":0.32},{"program":"Receiving Transaction Processor","date":"2026-07-04","time":"18:00","status":"Normal","runs":12,"avgMinutes":0.02,"p50Minutes":0.02,"p95Minutes":0.02,"p99Minutes":0.02,"maxMinutes":0.02},{"program":"Receiving Transaction Processor","date":"2026-07-04","time":"19:00","status":"Normal","runs":11,"avgMinutes":0.1,"p50Minutes":0.02,"p95Minutes":0.31,"p99Minutes":0.32,"maxMinutes":0.32},{"program":"Receiving Transaction Processor","date":"2026-07-04","time":"20:00","status":"Normal","runs":12,"avgMinutes":0.16,"p50Minutes":0.16,"p95Minutes":0.3,"p99Minutes":0.3,"maxMinutes":0.3},{"program":"Receiving Transaction Processor","date":"2026-07-04","time":"21:00","status":"Normal","runs":12,"avgMinutes":0.02,"p50Minutes":0.02,"p95Minutes":0.02,"p99Minutes":0.02,"maxMinutes":0.02},{"program":"Receiving Transaction Processor","date":"2026-07-04","time":"22:00","status":"Normal","runs":12,"avgMinutes":0.08,"p50Minutes":0.02,"p95Minutes":0.26,"p99Minutes":0.31,"maxMinutes":0.32},{"program":"Receiving Transaction Processor","date":"2026-07-04","time":"23:00","status":"Normal","runs":12,"avgMinutes":0.11,"p50Minutes":0.02,"p95Minutes":0.27,"p99Minutes":0.29,"maxMinutes":0.3},{"program":"Fill Employee Hierarchy","date":"2026-07-04","time":"00:00","status":"Normal","runs":12,"avgMinutes":0.03,"p50Minutes":0.03,"p95Minutes":0.05,"p99Minutes":0.05,"maxMinutes":0.05},{"program":"Fill Employee Hierarchy","date":"2026-07-04","time":"01:00","status":"Normal","runs":11,"avgMinutes":0.19,"p50Minutes":0.03,"p95Minutes":0.91,"p99Minutes":1.61,"maxMinutes":1.78},{"program":"Fill Employee Hierarchy","date":"2026-07-04","time":"02:00","status":"Normal","runs":12,"avgMinutes":0.04,"p50Minutes":0.03,"p95Minutes":0.05,"p99Minutes":0.05,"maxMinutes":0.05},{"program":"Fill Employee Hierarchy","date":"2026-07-04","time":"03:00","status":"Normal","runs":12,"avgMinutes":0.05,"p50Minutes":0.05,"p95Minutes":0.05,"p99Minutes":0.05,"maxMinutes":0.05},{"program":"Fill Employee Hierarchy","date":"2026-07-04","time":"04:00","status":"Normal","runs":11,"avgMinutes":0.04,"p50Minutes":0.05,"p95Minutes":0.05,"p99Minutes":0.05,"maxMinutes":0.05},{"program":"Fill Employee Hierarchy","date":"2026-07-04","time":"05:00","status":"Normal","runs":12,"avgMinutes":0.05,"p50Minutes":0.05,"p95Minutes":0.06,"p99Minutes":0.08,"maxMinutes":0.08},{"program":"Fill Employee Hierarchy","date":"2026-07-04","time":"06:00","status":"Normal","runs":11,"avgMinutes":0.04,"p50Minutes":0.03,"p95Minutes":0.05,"p99Minutes":0.05,"maxMinutes":0.05},{"program":"Fill Employee Hierarchy","date":"2026-07-04","time":"07:00","status":"Normal","runs":12,"avgMinutes":0.04,"p50Minutes":0.03,"p95Minutes":0.05,"p99Minutes":0.05,"maxMinutes":0.05},{"program":"Fill Employee Hierarchy","date":"2026-07-04","time":"08:00","status":"Normal","runs":11,"avgMinutes":0.03,"p50Minutes":0.03,"p95Minutes":0.04,"p99Minutes":0.05,"maxMinutes":0.05},{"program":"Fill Employee Hierarchy","date":"2026-07-04","time":"09:00","status":"Normal","runs":12,"avgMinutes":0.18,"p50Minutes":0.03,"p95Minutes":0.82,"p99Minutes":1.58,"maxMinutes":1.77},{"program":"Fill Employee Hierarchy","date":"2026-07-04","time":"10:00","status":"Normal","runs":11,"avgMinutes":0.04,"p50Minutes":0.03,"p95Minutes":0.05,"p99Minutes":0.05,"maxMinutes":0.05},{"program":"Fill Employee Hierarchy","date":"2026-07-04","time":"11:00","status":"Normal","runs":12,"avgMinutes":0.03,"p50Minutes":0.03,"p95Minutes":0.05,"p99Minutes":0.05,"maxMinutes":0.05},{"program":"Fill Employee Hierarchy","date":"2026-07-04","time":"12:00","status":"Normal","runs":11,"avgMinutes":0.04,"p50Minutes":0.03,"p95Minutes":0.05,"p99Minutes":0.05,"maxMinutes":0.05},{"program":"Fill Employee Hierarchy","date":"2026-07-04","time":"13:00","status":"Normal","runs":12,"avgMinutes":0.03,"p50Minutes":0.03,"p95Minutes":0.05,"p99Minutes":0.05,"maxMinutes":0.05},{"program":"Fill Employee Hierarchy","date":"2026-07-04","time":"14:00","status":"Normal","runs":11,"avgMinutes":0.04,"p50Minutes":0.03,"p95Minutes":0.05,"p99Minutes":0.05,"maxMinutes":0.05},{"program":"Fill Employee Hierarchy","date":"2026-07-04","time":"15:00","status":"Normal","runs":12,"avgMinutes":0.03,"p50Minutes":0.03,"p95Minutes":0.05,"p99Minutes":0.05,"maxMinutes":0.05},{"program":"Fill Employee Hierarchy","date":"2026-07-04","time":"16:00","status":"Normal","runs":12,"avgMinutes":0.03,"p50Minutes":0.03,"p95Minutes":0.05,"p99Minutes":0.05,"maxMinutes":0.05},{"program":"Fill Employee Hierarchy","date":"2026-07-04","time":"17:00","status":"Normal","runs":11,"avgMinutes":0.03,"p50Minutes":0.03,"p95Minutes":0.05,"p99Minutes":0.05,"maxMinutes":0.05},{"program":"Fill Employee Hierarchy","date":"2026-07-04","time":"18:00","status":"Normal","runs":11,"avgMinutes":0.03,"p50Minutes":0.03,"p95Minutes":0.03,"p99Minutes":0.03,"maxMinutes":0.03},{"program":"Fill Employee Hierarchy","date":"2026-07-04","time":"19:00","status":"Normal","runs":12,"avgMinutes":0.03,"p50Minutes":0.03,"p95Minutes":0.05,"p99Minutes":0.05,"maxMinutes":0.05},{"program":"Fill Employee Hierarchy","date":"2026-07-04","time":"20:00","status":"Normal","runs":11,"avgMinutes":0.03,"p50Minutes":0.03,"p95Minutes":0.03,"p99Minutes":0.03,"maxMinutes":0.03},{"program":"Fill Employee Hierarchy","date":"2026-07-04","time":"21:00","status":"Normal","runs":12,"avgMinutes":0.03,"p50Minutes":0.03,"p95Minutes":0.05,"p99Minutes":0.05,"maxMinutes":0.05},{"program":"Fill Employee Hierarchy","date":"2026-07-04","time":"22:00","status":"Normal","runs":12,"avgMinutes":0.04,"p50Minutes":0.03,"p95Minutes":0.05,"p99Minutes":0.05,"maxMinutes":0.05},{"program":"Fill Employee Hierarchy","date":"2026-07-04","time":"23:00","status":"Normal","runs":12,"avgMinutes":0.04,"p50Minutes":0.03,"p95Minutes":0.05,"p99Minutes":0.05,"maxMinutes":0.05},{"program":"FAH Process","date":"2026-07-04","time":"00:00","status":"Normal","runs":1,"avgMinutes":2.62,"p50Minutes":2.62,"p95Minutes":2.62,"p99Minutes":2.62,"maxMinutes":2.62},{"program":"FAH Process","date":"2026-07-04","time":"01:00","status":"Normal","runs":9,"avgMinutes":6.12,"p50Minutes":2.61,"p95Minutes":20.4,"p99Minutes":25.94,"maxMinutes":27.33},{"program":"FAH Process","date":"2026-07-04","time":"02:00","status":"Normal","runs":14,"avgMinutes":4.25,"p50Minutes":1.77,"p95Minutes":16.26,"p99Minutes":23.91,"maxMinutes":25.82},{"program":"FAH Process","date":"2026-07-04","time":"03:00","status":"Normal","runs":18,"avgMinutes":2.56,"p50Minutes":0.35,"p95Minutes":9.41,"p99Minutes":21.14,"maxMinutes":24.07},{"program":"FAH Process","date":"2026-07-04","time":"04:00","status":"Normal","runs":8,"avgMinutes":1.01,"p50Minutes":0.92,"p95Minutes":2.06,"p99Minutes":2.13,"maxMinutes":2.15},{"program":"FAH Process","date":"2026-07-04","time":"05:00","status":"Normal","runs":9,"avgMinutes":5.49,"p50Minutes":2.93,"p95Minutes":17.92,"p99Minutes":22.34,"maxMinutes":23.45},{"program":"FAH Process","date":"2026-07-04","time":"06:00","status":"Normal","runs":18,"avgMinutes":3.48,"p50Minutes":1.81,"p95Minutes":11.54,"p99Minutes":22.25,"maxMinutes":24.93},{"program":"FAH Process","date":"2026-07-04","time":"07:00","status":"Normal","runs":13,"avgMinutes":3.77,"p50Minutes":2.53,"p95Minutes":11.53,"p99Minutes":16.51,"maxMinutes":17.75},{"program":"FAH Proces</t>
  </si>
  <si>
    <t>s","date":"2026-07-04","time":"08:00","status":"Normal","runs":18,"avgMinutes":3.46,"p50Minutes":2.15,"p95Minutes":12.31,"p99Minutes":22.1,"maxMinutes":24.55},{"program":"FAH Process","date":"2026-07-04","time":"09:00","status":"Normal","runs":5,"avgMinutes":14.75,"p50Minutes":7.1,"p95Minutes":37.75,"p99Minutes":41.49,"maxMinutes":42.42},{"program":"FAH Process","date":"2026-07-04","time":"10:00","status":"Normal","runs":17,"avgMinutes":3.57,"p50Minutes":2.23,"p95Minutes":10.61,"p99Minutes":20.44,"maxMinutes":22.9},{"program":"FAH Process","date":"2026-07-04","time":"11:00","status":"Normal","runs":9,"avgMinutes":5.97,"p50Minutes":2.75,"p95Minutes":19.21,"p99Minutes":24.51,"maxMinutes":25.83},{"program":"FAH Process","date":"2026-07-04","time":"12:00","status":"Normal","runs":9,"avgMinutes":1.25,"p50Minutes":1.48,"p95Minutes":2.21,"p99Minutes":2.28,"maxMinutes":2.3},{"program":"FAH Process","date":"2026-07-04","time":"13:00","status":"Normal","runs":7,"avgMinutes":6.53,"p50Minutes":2.32,"p95Minutes":22.48,"p99Minutes":27.74,"maxMinutes":29.05},{"program":"FAH Process","date":"2026-07-04","time":"14:00","status":"Normal","runs":15,"avgMinutes":4.49,"p50Minutes":3.25,"p95Minutes":15.78,"p99Minutes":24.41,"maxMinutes":26.57},{"program":"FAH Process","date":"2026-07-04","time":"15:00","status":"Normal","runs":9,"avgMinutes":5.45,"p50Minutes":2.43,"p95Minutes":18.58,"p99Minutes":22.6,"maxMinutes":23.6},{"program":"FAH Process","date":"2026-07-04","time":"16:00","status":"Normal","runs":16,"avgMinutes":3.51,"p50Minutes":1.7,"p95Minutes":12.06,"p99Minutes":23.51,"maxMinutes":26.37},{"program":"FAH Process","date":"2026-07-04","time":"17:00","status":"Normal","runs":9,"avgMinutes":4.72,"p50Minutes":1.88,"p95Minutes":16.85,"p99Minutes":22.51,"maxMinutes":23.93},{"program":"FAH Process","date":"2026-07-04","time":"18:00","status":"Normal","runs":14,"avgMinutes":3.51,"p50Minutes":1.09,"p95Minutes":13.81,"p99Minutes":23.32,"maxMinutes":25.7},{"program":"FAH Process","date":"2026-07-04","time":"19:00","status":"Normal","runs":8,"avgMinutes":5.75,"p50Minutes":2.63,"p95Minutes":18.17,"p99Minutes":21.83,"maxMinutes":22.75},{"program":"FAH Process","date":"2026-07-04","time":"20:00","status":"Normal","runs":14,"avgMinutes":3.67,"p50Minutes":1.68,"p95Minutes":14.19,"p99Minutes":21.9,"maxMinutes":23.83},{"program":"FAH Process","date":"2026-07-04","time":"21:00","status":"Normal","runs":9,"avgMinutes":4.6,"p50Minutes":2.38,"p95Minutes":14.45,"p99Minutes":19.39,"maxMinutes":20.62},{"program":"FAH Process","date":"2026-07-04","time":"22:00","status":"Normal","runs":15,"avgMinutes":3.18,"p50Minutes":1.5,"p95Minutes":12.28,"p99Minutes":22.1,"maxMinutes":24.55},{"program":"FAH Process","date":"2026-07-04","time":"23:00","status":"Normal","runs":7,"avgMinutes":5.67,"p50Minutes":2.77,"p95Minutes":18.66,"p99Minutes":22.88,"maxMinutes":23.93},{"program":"FAH Process","date":"2026-07-04","time":"15:00","status":"Error","runs":1,"avgMinutes":9.08,"p50Minutes":9.08,"p95Minutes":9.08,"p99Minutes":9.08,"maxMinutes":9.08},{"program":"Create Accounting","date":"2026-07-04","time":"00:00","status":"Normal","runs":4,"avgMinutes":1.17,"p50Minutes":0.76,"p95Minutes":2.77,"p99Minutes":2.97,"maxMinutes":3.02},{"program":"Create Accounting","date":"2026-07-04","time":"01:00","status":"Normal","runs":8,"avgMinutes":4.19,"p50Minutes":1.87,"p95Minutes":16.3,"p99Minutes":22.36,"maxMinutes":23.88},{"program":"Create Accounting","date":"2026-07-04","time":"02:00","status":"Normal","runs":7,"avgMinutes":1.24,"p50Minutes":0.68,"p95Minutes":3.2,"p99Minutes":3.6,"maxMinutes":3.7},{"program":"Create Accounting","date":"2026-07-04","time":"03:00","status":"Normal","runs":5,"avgMinutes":1.3,"p50Minutes":2.03,"p95Minutes":2.07,"p99Minutes":2.08,"maxMinutes":2.08},{"program":"Create Accounting","date":"2026-07-04","time":"04:00","status":"Normal","runs":3,"avgMinutes":0.54,"p50Minutes":0.15,"p95Minutes":1.23,"p99Minutes":1.33,"maxMinutes":1.35},{"program":"Create Accounting","date":"2026-07-04","time":"05:00","status":"Normal","runs":6,"avgMinutes":4.67,"p50Minutes":0.95,"p95Minutes":17.95,"p99Minutes":22.03,"maxMinutes":23.05},{"program":"Create Accounting","date":"2026-07-04","time":"06:00","status":"Normal","runs":5,"avgMinutes":1.4,"p50Minutes":1.75,"p95Minutes":2.68,"p99Minutes":2.78,"maxMinutes":2.8},{"program":"Create Accounting","date":"2026-07-04","time":"07:00","status":"Normal","runs":5,"avgMinutes":4.06,"p50Minutes":1.13,"p95Minutes":14.19,"p99Minutes":16.69,"maxMinutes":17.32},{"program":"Create Accounting","date":"2026-07-04","time":"08:00","status":"Normal","runs":6,"avgMinutes":1.33,"p50Minutes":1.53,"p95Minutes":2.53,"p99Minutes":2.65,"maxMinutes":2.68},{"program":"Create Accounting","date":"2026-07-04","time":"09:00","status":"Normal","runs":3,"avgMinutes":0.74,"p50Minutes":0.08,"p95Minutes":1.85,"p99Minutes":2.01,"maxMinutes":2.05},{"program":"Create Accounting","date":"2026-07-04","time":"10:00","status":"Normal","runs":7,"avgMinutes":4.54,"p50Minutes":1.67,"p95Minutes":16.59,"p99Minutes":20.46,"maxMinutes":21.43},{"program":"Create Accounting","date":"2026-07-04","time":"11:00","status":"Normal","runs":5,"avgMinutes":1.6,"p50Minutes":2.07,"p95Minutes":2.76,"p99Minutes":2.86,"maxMinutes":2.88},{"program":"Create Accounting","date":"2026-07-04","time":"12:00","status":"Normal","runs":3,"avgMinutes":1.32,"p50Minutes":1.35,"p95Minutes":1.46,"p99Minutes":1.47,"maxMinutes":1.47},{"program":"Create Accounting","date":"2026-07-04","time":"13:00","status":"Normal","runs":6,"avgMinutes":5.58,"p50Minutes":1.19,"p95Minutes":21.17,"p99Minutes":26.37,"maxMinutes":27.67},{"program":"Create Accounting","date":"2026-07-04","time":"14:00","status":"Normal","runs":5,"avgMinutes":2.58,"p50Minutes":2.65,"p95Minutes":4.15,"p99Minutes":4.41,"maxMinutes":4.48},{"program":"Create Accounting","date":"2026-07-04","time":"15:00","status":"Normal","runs":5,"avgMinutes":1.18,"p50Minutes":1.15,"p95Minutes":2.05,"p99Minutes":2.07,"maxMinutes":2.07},{"program":"Create Accounting","date":"2026-07-04","time":"16:00","status":"Normal","runs":8,"avgMinutes":3.75,"p50Minutes":1.18,"p95Minutes":14.57,"p99Minutes":19.26,"maxMinutes":20.43},{"program":"Create Accounting","date":"2026-07-04","time":"17:00","status":"Normal","runs":6,"avgMinutes":4.28,"p50Minutes":1.53,"p95Minutes":15.97,"p99Minutes":19.74,"maxMinutes":20.68},{"program":"Create Accounting","date":"2026-07-04","time":"18:00","status":"Normal","runs":5,"avgMinutes":1.48,"p50Minutes":1.63,"p95Minutes":3.11,"p99Minutes":3.28,"maxMinutes":3.32},{"program":"Create Accounting","date":"2026-07-04","time":"19:00","status":"Normal","runs":7,"avgMinutes":4.14,"p50Minutes":1.55,"p95Minutes":15.92,"p99Minutes":20.48,"maxMinutes":21.62},{"program":"Create Accounting","date":"2026-07-04","time":"20:00","status":"Normal","runs":5,"avgMinutes":1.68,"p50Minutes":1.63,"p95Minutes":3.43,"p99Minutes":3.51,"maxMinutes":3.53},{"program":"Create Accounting","date":"2026-07-04","time":"21:00","status":"Normal","runs":8,"avgMinutes":3.68,"p50Minutes":1.65,"p95Minutes":14.09,"p99Minutes":19.06,"maxMinutes":20.3},{"program":"Create Accounting","date":"2026-07-04","time":"22:00","status":"Normal","runs":7,"avgMinutes":1.08,"p50Minutes":1.25,"p95Minutes":2.49,"p99Minutes":2.72,"maxMinutes":2.78},{"program":"Create Accounting","date":"2026-07-04","time":"23:00","status":"Normal","runs":6,"avgMinutes":4.69,"p50Minutes":1.38,"p95Minutes":17.69,"p99Minutes":21.82,"maxMinutes":22.85},{"program":"Create Accounting","date":"2026-07-04","time":"01:00","status":"Warning","runs":2,"avgMinutes":3.69,"p50Minutes":3.69,"p95Minutes":5.9,"p99Minutes":6.1,"maxMinutes":6.15},{"program":"Create Accounting","date":"2026-07-04","time":"02:00","status":"Warning","runs":3,"avgMinutes":9.78,"p50Minutes":3.47,"p95Minutes":22.6,"p99Minutes":24.3,"maxMinutes":24.73},{"program":"Create Accounting","date":"2026-07-04","time":"03:00","status":"Warning","runs":3,"avgMinutes":8.92,"p50Minutes":2.27,"p95Minutes":21.44,"p99Minutes":23.14,"maxMinutes":23.57},{"program":"Create Accounting","date":"2026-07-04","time":"04:00","status":"Warning","runs":1,"avgMinutes":1.17,"p50Minutes":1.17,"p95Minutes":1.17,"p99Minutes":1.17,"maxMinutes":1.17},{"program":"Create Accounting","date":"2026-07-04","time":"05:00","status":"Warning","runs":2,"avgMinutes":2.9,"p50Minutes":2.9,"p95Minutes":4.37,"p99Minutes":4.5,"maxMinutes":4.53},{"program":"Create Accounting","date":"2026-07-04","time":"06:00","status":"Warning","runs":7,"avgMinutes":4.89,"p50Minutes":1.43,"p95Minutes":17.93,"p99Minutes":22.79,"maxMinutes":24},{"program":"Create Accounting","date":"2026-07-04","time":"07:00","status":"Warning","runs":6,"avgMinutes":2.43,"p50Minutes":2.09,"p95Minutes":3.69,"p99Minutes":3.7,"maxMinutes":3.7},{"program":"Create Accounting","date":"2026-07-04","time":"08:00","status":"Warning","runs":5,"avgMinutes":6.39,"p50Minutes":1.93,"p95Minutes":19.94,"p99Minutes":23.33,"maxMinutes":24.18},{"program":"Create Accounting","date":"2026-07-04","time":"09:00","status":"Warning","runs":3,"avgMinutes":17.72,"p50Minutes":10.12,"p95Minutes":38.09,"p99Minutes":40.58,"maxMinutes":41.2},{"program":"Create Accounting","date":"2026-07-04","time":"10:00","status":"Warning","runs":6,"avgMinutes":2.18,"p50Minutes":1.91,"p95Minutes":3.6,"p99Minutes":3.8,"maxMinutes":3.85},{"program":"Create Accounting","date":"2026-07-04","time":"11:00","status":"Warning","runs":4,"avgMinutes":7.52,"p50Minutes":1.98,"p95Minutes":21.63,"p99Minutes":24.3,"maxMinutes":24.97},{"program":"Create Accounting","date":"2026-07-04","time":"12:00","status":"Warning","runs":3,"avgMinutes":1.52,"p50Minutes":1.47,"p95Minutes":1.99,"p99Minutes":2.04,"maxMinutes":2.05},{"program":"Create Accounting","date":"2026-07-04","time":"13:00","status":"Warning","runs":2,"avgMinutes":3.56,"p50Minutes":3.56,"p95Minutes":5.35,"p99Minutes":5.51,"maxMinutes":5.55},{"program":"Create Accounting","date":"2026-07-04","time":"14:00","status":"Warning","runs":5,"avgMinutes":6.92,"p50Minutes":2.78,"p95Minutes":21.53,"p99Minutes":25.2,"maxMinutes":26.12},{"program":"Create Accounting","date":"2026-07-04","time":"15:00","status":"Warning","runs":3,"avgMinutes":3.42,"p50Minutes":1.63,"p95Minutes":7.34,"p99Minutes":7.84,"maxMinutes":7.97},{"program":"Create Accounting","date":"2026-07-04","time":"16:00","status":"Warning","runs":4,"avgMinutes":7.45,"p50Minutes":2.2,"p95Minutes":21.13,"p99Minutes":23.69,"maxMinutes":24.33},{"program":"Create Accounting","date":"2026-07-04","time":"17:00","status":"Warning","runs":2,"avgMinutes":2.95,"p50Minutes":2.95,"p95Minutes":4.46,"p99Minutes":4.6,"maxMinutes":4.63},{"program":"Create Accounting","date":"2026-07-04","time":"18:00","status":"Warning","runs":3,"avgMinutes":9.77,"p50Minutes":3.05,"p95Minutes":22.74,"p99Minutes":24.49,"maxMinutes":24.93},{"program":"Create Accounting","date":"2026-07-04","time":"19:00","status":"Warning","runs":2,"avgMinutes":4.98,"p50Minutes":4.98,"p95Minutes":8.44,"p99Minutes":8.75,"maxMinutes":8.83},{"program":"Create Accounting","date":"2026-07-04","time":"20:00","status":"Warning","runs":3,"avgMinutes":9.13,"p50Minutes":3.12,"p95Minutes":21.13,"p99Minutes":22.73,"maxMinutes":23.13},{"program":"Create Accounting","date":"2026-07-04","time":"21:00","status":"Warning","runs":2,"avgMinutes":2.49,"p50Minutes":2.49,"p95Minutes":3.6,"p99Minutes":3.7,"maxMinutes":3.72},{"program":"Create Accounting","date":"2026-07-04","time":"22:00","status":"Warning","runs":3,"avgMinutes":9.44,"p50Minutes":3.23,"p95Minutes":21.81,"p99Minutes":23.46,"maxMinutes":23.87},{"program":"Create Accounting","date":"2026-07-04","time":"23:00","status":"Warning","runs":2,"avgMinutes":3.29,"p50Minutes":3.29,"p95Minutes":5.64,"p99Minutes":5.85,"maxMinutes":5.9},{"program":"Journal Import","date":"2026-07-04","time":"00:00","status":"Normal","runs":2,"avgMinutes":0.05,"p50Minutes":0.05,"p95Minutes":0.05,"p99Minutes":0.05,"maxMinutes":0.05},{"program":"Journal Import","date":"2026-07-04","time":"01:00","status":"Normal","runs":10,"avgMinutes":0.77,"p50Minutes":0.2,"p95Minutes":2.95,"p99Minutes":3.09,"maxMinutes":3.12},{"program":"Journal Import","date":"2026-07-04","time":"02:00","status":"Normal","runs":9,"avgMinutes":0.52,"p50Minutes":0.33,"p95Minutes":1.27,"p99Minutes":1.33,"maxMinutes":1.35},{"program":"Journal Import","date":"2026-07-04","time":"03:00","status":"Normal","runs":5,"avgMinutes":0.16,"p50Minutes":0.1,"p95Minutes":0.31,"p99Minutes":0.33,"maxMinutes":0.33},{"program":"Journal Import","date":"2026-07-04","time":"04:00","status":"Normal","runs":1,"avgMinutes":0.33,"p50Minutes":0.33,"p95Minutes":0.33,"p99Minutes":0.33,"maxMinutes":0.33},{"program":"Journal Import","date":"2026-07-04","time":"05:00","status":"Normal","runs":7,"avgMinutes":0.93,"p50Minutes":0.55,"p95Minutes":2.28,"p99Minutes":2.36,"maxMinutes":2.38},{"program":"Journal Import","date":"2026-07-04","time":"06:00","status":"Normal","runs":10,"avgMinutes":0.52,"p50Minutes":0.42,"p95Minutes":1.18,"p99Minutes":1.21,"maxMinutes":1.22},{"program":"Journal Import","date":"2026-07-04","time":"07:00","status":"Normal","runs":11,"avgMinutes":0.55,"p50Minutes":0.35,"p95Minutes":1.78,"p99Minutes":1.85,"maxMinutes":1.87},{"program":"Journal Import","date":"2026-07-04","time":"08:00","status":"Normal","runs":10,"avgMinutes":0.35,"p50Minutes":0.32,"p95Minutes":0.76,"p99Minutes":0.94,"maxMinutes":0.98},{"program":"Journal Import","date":"2026-07-04","time":"09:00","status":"Normal","runs":6,"avgMinutes":7.48,"p50Minutes":0.32,"p95Minutes":22.76,"p99Minutes":23.39,"maxMinutes":23.55},{"program":"Journal Import","date":"2026-07-04","time":"10:00","status":"Normal","runs":11,"avgMinutes":0.73,"p50Minutes":0.68,"p95Minutes":1.71,"p99Minutes":1.89,"maxMinutes":1.93},{"program":"Journal Import","date":"2026-07-04","time":"11:00","status":"Normal","runs":8,"avgMinutes":0.14,"p50Minutes":0.08,"p95Minutes":0.32,"p99Minutes":0.33,"maxMinutes":0.33},{"program":"Journal Import","date":"2026-07-04","time":"12:00","status":"Normal","runs":4,"avgMinutes":0.04,"p50Minutes":0.04,"p95Minutes":0.05,"p99Minutes":0.05,"maxMinutes":0.05},{"program":"Journal Import","date":"2026-07-04","time":"13:00","status":"Normal","runs":8,"avgMinutes":1.14,"p50Minutes":0.08,"p95Minutes":3.78,"p99Minutes":3.86,"maxMinutes":3.88},{"program":"Journal Import","date":"2026-07-04","time":"14:00","status":"Normal","runs":10,"avgMinutes":0.58,"p50Minutes":0.33,"p95Minutes":1.65,"p99Minutes":1.71,"maxMinutes":1.73},{"program":"Journal Import","date":"2026-07-04","time":"15:00","status":"Normal","runs":11,"avgMinutes":0.56,"p50Minutes":0.05,"p95Minutes":2.61,"p99Minutes":2.63,"maxMinutes":2.63},{"program":"Journal Import","date":"2026-07-04","time":"16:00","status":"Normal","runs":8,"avgMinutes":0.56,"p50Minutes":0.63,"p95Minutes":0.89,"p99Minutes":0.9,"maxMinutes":0.9},{"program":"Journal Import","date":"2026-07-04","time":"17:00","status":"Normal","runs":8,"avgMinutes":0.9,"p50Minutes":0.37,"p95Minutes":2.58,"p99Minutes":2.68,"maxMinutes":2.7},{"program":"Journal Import","date":"2026-07-04","time":"18:00","status":"Normal","runs":9,"avgMinutes":0.37,"p50Minutes":0.38,"p95Minutes":0.79,"p99Minutes":0.82,"maxMinutes":0.83},{"program":"Journal Import","date":"2026-07-04","time":"19:00","status":"Normal","runs":8,"avgMinutes":0.4,"p50Minutes":0.17,"p95Minutes":1.39,"p99Minutes":1.8,"maxMinutes":1.9},{"program":"Journal Import","date":"2026-07-04","time":"20:00","status":"Normal","runs":7,"avgMinutes":0.41,"p50Minutes":0.4,"p95Minutes":0.66,"p99Minutes":0.67,"maxMinutes":0.67},{"program":"Journal Import","date":"2026-07-04","time":"21:00","status":"Normal","runs":9,"avgMinutes":0.38,"p50Minutes":0.35,"p95Minutes":0.92,"p99Minutes":0.92,"maxMinutes":0.92},{"program":"Journal Import","date":"2026-07-04","time":"22:00","status":"Normal","runs":9,"avgMinutes":0.42,"p50Minutes":0.39,"p95Minutes":1.07,"p99Minutes":1.2,"maxMinutes":1.23},{"program":"Journal Import","date":"2026-07-04","time":"23:00","status":"Normal","runs":6,"avgMinutes":0.87,"p50Minutes":0.33,"p95Minutes":1.98,"p99Minutes":2.01,"maxMinutes":2.02},{"program":"Posting: Single Ledger","date":"2026-07-04","time":"00:00","status":"Normal","runs":2,"avgMinutes":0.18,"p50Minutes":0.18,"p95Minutes":0.31,"p99Minutes":0.32,"maxMinutes":0.32},{"program":"Posting: Single Ledger","date":"2026-07-04","time":"01:00","status":"Normal","runs":10,"avgMinutes":0.1,"p50Minutes":0.06,"p95Minutes":0.27,"p99Minutes":0.31,"maxMinutes":0.32},{"program":"Posting: Single Ledger","date":"2026-07-04","time":"02:00","status":"Normal","runs":9,"avgMinutes":0.08,"p50Minutes":0.03,"p95Minutes":0.18,"p99Minutes":0.2,"maxMinutes":0.2},{"program":"Posting: Single Ledger","date":"2026-07-04","time":"03:00","status":"Normal","runs":4,"avgMinutes":0.03,"p50Minutes":0.03,"p95Minutes":0.03,"p99Minutes":0.03,"maxMinutes":0.03},{"program":"Posting: Single Ledger","date":"2026-07-04","time":"04:00","status":"Normal","runs":1,"avgMinutes":0.03,"p50Minutes":0.03,"p95Minutes":0.03,"p99Minutes":0.03,"maxMinutes":0.03},{"program":"Posting: Single Ledger","date":"2026-07-04","time":"05:00","status":"Normal","runs":7,"avgMinutes":0.36,"p50Minutes":0.33,"p95Minutes":0.44,"p99Minutes":0.46,"maxMinutes":0.47},{"program":"Posting: Single Ledger","date":"2026-07-04","time":"06:00","status":"Normal","runs":10,"avgMinutes":0.22,"p50Minutes":0.22,"p95Minutes":0.48,"p99Minutes":0.51,"maxMinutes":0.52},{"program":"Posting: Single Ledger","date":"2026-07-04","time":"07:00","status":"Normal","runs":11,"avgMinutes":0.2,"p50Minutes":0.22,"p95Minutes":0.36,"p99Minutes":0.37,"maxMinutes":0.37},{"program":"Posting: Single Ledger","date":"2026-07-04","time":"08:00","status":"Normal","runs":10,"avgMinutes":0.15,"p50Minutes":0.1,"p95Minutes":0.33,"p99Minutes":0.33,"maxMinutes":0.33},{"program":"Posting: Single Ledger","date":"2026-07-04","time":"09:00","status":"Normal","runs":6,"avgMinutes":0.35,"p50Minutes":0.35,"p95Minutes":0.53,"p99Minutes":0.53,"maxMinutes":0.53},{"program":"Posting: Single Ledger","date":"2026-07-04","time":"10:00","status":"Normal","runs":11,"avgMinutes":0.14,"p50Minutes":0.1,"p95Minutes":0.33,"p99Minutes":0.33,"maxMinutes":0.33},{"program":"Posting: Single Ledger","date":"2026-07-04","time":"11:00","status":"Normal","runs":8,"avgMinutes":0.12,"p50Minutes":0.03,"p95Minutes":0.33,"p99Minutes":0.33,"maxMinutes":0.33},{"program":"Posting: Single Ledger","date":"2026-07-04","time":"12:00","status":"Normal","runs":4,"avgMinutes":0.03,"p50Minutes":0.03,"p95Minutes":0.03,"p99Minutes":0.03,"maxMinutes":0.03},{"program":"Posting: Single Ledger","date":"2026-07-04","time":"13:00","status":"Normal","runs":8,"avgMinutes":0.21,"p50Minutes":0.18,"p95Minutes":0.48,"p99Minutes":0.5,"maxMinutes":0.5},{"program":"Posting: Single Ledger","date":"2026-07-04","time":"14:00","status":"Normal","runs":10,"avgMinutes":0.1,"p50Minutes":0.07,"p95Minutes":0.23,"p99Minutes":0.26,"maxMinutes":0.27},{"program":"Posting: Single Ledger","date":"2026-07-04","time":"15:00","status":"Normal","runs":11,"avgMinutes":0.14,"p50Minutes":0.05,"p95Minutes":0.35,"p99Minutes":0.37,"maxMinutes":0.37},{"program":"Posting: Single Ledger","date":"2026-07-04","time":"16:00","status":"Normal","runs":8,"avgMinutes":0.31,"p50Minutes":0.32,"p95Minutes":0.51,"p99Minutes":0.54,"maxMinutes":0.55},{"program":"Posting: Single Ledger","date":"2026-07-04","time":"17:00","status":"Normal","runs":8,"avgMinutes":0.2,"p50Minutes":0.3,"p95Minutes":0.33,"p99Minutes":0.33,"maxMinutes":0.33},{"program":"Posting: Single Ledger","date":"2026-07-04","time":"18:00","status":"Normal","runs":9,"avgMinutes":0.19,"p50Minutes":0.13,"p95Minutes":0.45,"p99Minutes":0.49,"maxMinutes":0.5},{"program":"Posting: Single Ledger","date":"2026-07-04","time":"19:00","status":"Normal","runs":8,"avgMinutes":0.16,"p50Minutes":0.05,"p95Minutes":0.34,"p99Minutes":0.35,"maxMinutes":0.35},{"program":"Posting: Single Ledger","date":"2026-07-04","time":"20:00","status":"Normal","runs":6,"avgMinutes":0.15,"p50Minutes":0.13,"p95Minutes":0.29,"p99Minutes":0.31,"maxMinutes":0.32},{"program":"Posting: Single Ledger","date":"2026-07-04","time":"21:00","status":"Normal","runs":10,"avgMinutes":0.12,"p50Minutes":0.04,"p95Minutes":0.33,"p99Minutes":0.33,"maxMinutes":0.33},{"program":"Posting: Single Ledger","date":"2026-07-04","time":"22:00","status":"Normal","runs":9,"avgMinutes":0.11,"p50Minutes":0.08,"p95Minutes":0.29,"p99Minutes":0.32,"maxMinutes":0.33},{"program":"Posting: Single Ledger","date":"2026-07-04","time":"23:00","status":"Normal","runs":6,"avgMinutes":0.15,"p50Minutes":0.06,"p95Minutes":0.38,"p99Minutes":0.4,"maxMinutes":0.4},{"program":"Posting: Single Ledger","date":"2026-07-04","time":"03:00","status":"Error","runs":1,"avgMinutes":0.35,"p50Minutes":0.35,"p95Minutes":0.35,"p99Minutes":0.35,"maxMinutes":0.35},{"program":"Update Subledger Accounting Balances","date":"2026-07-04","time":"00:00","status":"Normal","runs":2,"avgMinutes":0.02,"p50Minutes":0.02,"p95Minutes":0.02,"p99Minutes":0.02,"maxMinutes":0.02},{"program":"Update Subledger Accounting Balances","date":"2026-07-04","time":"01:00","status":"Normal","runs":7,"avgMinutes":0.14,"p50Minutes":0.02,"p95Minutes":0.32,"p99Minutes":0.33,"maxMinutes":0.33},{"program":"Update Subledger Accounting Balances","date":"2026-07-04","time":"02:00","status":"Normal","runs":7,"avgMinutes":0.14,"p50Minutes":0.02,"p95Minutes":0.31,"p99Minutes":0.32,"maxMinutes":0.32},{"program":"Update Subledger Accounting Balances","date":"2026-07-04","time":"03:00","status":"Normal","runs":4,"avgMinutes":0.02,"p50Minutes":0.02,"p95Minutes":0.02,"p99Minutes":0.02,"maxMinutes":0.02},{"program":"Update Subledger Accounting Balances","date":"2026-07-04","time":"04:00","status":"Normal","runs":1,"avgMinutes":0.3,"p50Minutes":0.3,"p95Minutes":0.3,"p99Minutes":0.3,"maxMinutes":0.3},{"program":"Update Subledger Accounting Balances","date":"2026-07-04","time":"05:00","status":"Normal","runs":5,"avgMinutes":0.16,"p50Minutes":0.16,"p95Minutes":0.29,"p99Minutes":0.3,"maxMinutes":0.3},{"program":"Update Subledger Accounting Balances","date":"2026-07-04","time":"06:00","status":"Normal","runs":8,"avgMinutes":0.02,"p50Minutes":0.02,"p95Minutes":0.02,"p99Minutes":0.02,"maxMinutes":0.02},{"program":"Update Subledger Accounting Balances","date":"2026-07-04","time":"07:00","status":"Normal","runs":9,"avgMinutes":0.24,"p50Minutes":0.3,"p95Minutes":0.32,"p99Minutes":0.32,"maxMinutes":0.32},{"program":"Update Subledger Accounting Balances","date":"2026-07-04","time":"08:00","status":"Normal","runs":8,"avgMinutes":0.06,"p50Minutes":0.02,"p95Minutes":0.23,"p99Minutes":0.3,"maxMinutes":0.32},{"program":"Update Subledger Accounting Balances","date":"2026-07-04","time":"09:00","status":"Normal","runs":4,"avgMinutes":0.3,"p50Minutes":0.3,"p95Minutes":0.3,"p99Minutes":0.3,"maxMinutes":0.3},{"program":"Update Subledger Accounting Balances","date":"2026-07-04","time":"10:00","status":"Normal","runs":8,"avgMinutes":0.26,"p50Minutes":0.3,"p95Minutes":0.31,"p99Minutes":0.32,"maxMinutes":0.32},{"program":"Update Subledger Accounting Balances","date":"2026-07-04","time":"11:00","status":"Normal","runs":7,"avgMinutes":0.31,"p50Minutes":0.31,"p95Minutes":0.32,"p99Minutes":0.32,"maxMinutes":0.32},{"program":"Update Subledger Accounting Balances","date":"2026-07-04","time":"12:00","status":"Normal","runs":4,"avgMinutes":0.3,"p50Minutes":0.3,"p95Minutes":0.3,"p99Minutes":0.3,"maxMinutes":0.3},{"program":"Update Subledger Accounting Balances","date":"2026-07-04","time":"13:00","status":"Normal","runs":7,"avgMinutes":0.23,"p50Minutes":0.3,"p95Minutes":0.3,"p99Minutes":0.3,"maxMinutes":0.3},{"program":"Update Subledger Accounting Balances","date":"2026-07-04","time":"14:00","status":"Normal","runs":8,"avgMinutes":0.11,"p50Minutes":0.02,"p95Minutes":0.3,"p99Minutes":0.3,"maxMinutes":0.3},{"program":"Update Subledger Accounting Balances","date":"2026-07-04","time":"15:00","status":"Normal","runs":8,"avgMinutes":0.13,"p50Minutes":0.02,"p95Minutes":0.3,"p99Minutes":0.3,"maxMinutes":0.3},{"program":"Update Subledger Accounting Balances","date":"2026-07-04","time":"16:00","status":"Normal","runs":7,"avgMinutes":0.2,"p50Minutes":0.3,"p95Minutes":0.32,"p99Minutes":0.32,"maxMinutes":0.32},{"program":"Update Subledger Accounting Balances","date":"2026-07-04","time":"17:00","status":"Normal","runs":6,"avgMinutes":0.02,"p50Minutes":0.02,"p95Minutes":0.02,"p99Minutes":0.02,"maxMinutes":0.02},{"program":"Update Subledger Accounting Balances","date":"2026-07-04","time":"18:00","status":"Normal","runs":5,"avgMinutes":0.31,"p50Minutes":0.31,"p95Minutes":0.32,"p99Minutes":0.32,"maxMinutes":0.32},{"program":"Update Subledger Accounting Balances","date":"2026-07-04","time":"19:00","status":"Normal","runs":7,"avgMinutes":0.25,"p50Minutes":0.3,"p95Minutes":0.32,"p99Minutes":0.32,"maxMinutes":0.32},{"program":"Update Subledger Accounting Balances","date":"2026-07-04","time":"20:00","status":"Normal","runs":5,"avgMinutes":0.13,"p50Minutes":0.02,"p95Minutes":0.3,"p99Minutes":0.3,"maxMinutes":0.3},{"program":"Update Subledger Accounting Balances","date":"2026-07-04","time":"21:00","status":"Normal","runs":8,"avgMinutes":0.13,"p50Minutes":0.02,"p95Minutes":0.3,"p99Minutes":0.3,"maxMinutes":0.3},{"program":"Update Subledger Accounting Balances","date":"2026-07-04","time":"22:00","status":"Normal","runs":7,"avgMinutes":0.19,"p50Minutes":0.3,"p95Minutes":0.32,"p99Minutes":0.32,"maxMinutes":0.32},{"program":"Update Subledger Accounting Balances","date":"2026-07-04","time":"23:00","status":"Normal","runs":5,"avgMinutes":0.17,"p50Minutes":0.16,"p95Minutes":0.32,"p99Minutes":0.32,"maxMinutes":0.32},{"program":"OAM Applications Dashboard Collection","date":"2026-07-04","time":"00:00","status":"Normal","runs":5,"avgMinutes":0.16,"p50Minutes":0.17,"p95Minutes":0.18,"p99Minutes":0.18,"maxMinutes":0.18},{"program":"OAM Applications Dashboard Collection","date":"2026-07-04","time":"01:00","status":"Normal","runs":6,"avgMinutes":0.18,"p50Minutes":0.18,"p95Minutes":0.2,"p99Minutes":0.2,"maxMinutes":0.2},{"program":"OAM Applications Dashboard Collection","date":"2026-07-04","time":"02:00","status":"Normal","runs":6,"avgMinutes":0.17,"p50Minutes":0.17,"p95Minutes":0.2,"p99Minutes":0.2,"maxMinutes":0.2},{"program":"OAM Applications Dashboard Collection","date":"2026-07-04","time":"03:00","status":"Normal","runs":5,"avgMinutes":0.19,"p50Minutes":0.18,"p95Minutes":0.23,"p99Minutes":0.23,"maxMinutes":0.23},{"program":"OAM Applications Dashboard Collection","date":"2026-07-04","time":"04:00","status":"Normal","runs":6,"avgMinutes":0.2,"p50Minutes":0.2,"p95Minutes":0.23,"p99Minutes":0.23,"maxMinutes":0.23},{"program":"OAM Applications Dashboard Collection","date":"2026-07-04","time":"05:00","status":"Normal","runs":5,"avgMinutes":0.18,"p50Minutes":0.17,"p95Minutes":0.24,"p99Minutes":0.25,"maxMinutes":0.25},{"program":"OAM Applications Dashboard Collection","date":"2026-07-04","time":"06:00","status":"Normal","runs":6,"avgMinutes":0.14,"p50Minutes":0.13,"p95Minutes":0.18,"p99Minutes":0.18,"maxMinutes":0.18},{"program":"OAM Applications Dashboard Collection","date":"2026-07-04","time":"07:00","status":"Normal","runs":6,"avgMinutes":0.16,"p50Minutes":0.15,"p95Minutes":0.21,"p99Minutes":0.23,"maxMinutes":0.23},{"program":"OAM Applications Dashboard Collection","date":"2026-07-04","time":"08:00","status":"Normal","runs":5,"avgMinutes":0.12,"p50Minutes":0.12,"p95Minutes":0.13,"p99Minutes":0.13,"maxMinutes":0.13},{"program":"OAM Applications Dashboard Collection","date":"2026-07-04","time":"09:00","status":"Normal","runs":6,"avgMinutes":0.12,"p50Minutes":0.12,"p95Minutes":0.13,"p99Minutes":0.13,"maxMinutes":0.13},{"program":"OAM Applications Dashboard Collection","date":"2026-07-04","time":"10:00","status":"Normal","runs":6,"avgMinutes":0.13,"p50Minutes":0.12,"p95Minutes":0.16,"p99Minutes":0.17,"maxMinutes":0.17},{"program":"OAM Applications Dashboard Collection","date":"2026-07-04","time":"11:00","status":"Normal","runs":5,"avgMinutes":0.14,"p50Minutes":0.13,"p95Minutes":0.17,"p99Minutes":0.17,"maxMinutes":0.17},{"program":"OAM Applications Dashboard Collection","date":"2026-07-04","time":"12:00","status":"Normal","runs":6,"avgMinutes":0.42,"p50Minutes":0.13,"p95Minutes":1.43,"p99Minutes":1.77,"maxMinutes":1.85},{"program":"OAM Applications Dashboard Collection","date":"2026-07-04","time":"13:00","status":"Normal","runs":5,"avgMinutes":0.47,"p50Minutes":0.13,"p95Minutes":1.51,"p99Minutes":1.78,"maxMinutes":1.85},{"program":"OAM Applications Dashboard Collection","date":"2026-07-04","time":"14:00","status":"Normal","runs":6,"avgMinutes":0.41,"p50Minutes":0.12,"p95Minutes":1.44,"p99Minutes":1.78,"maxMinutes":1.87},{"program":"OAM Applications Dashboard Collection","date":"2026-07-04","time":"15:00","status":"Normal","runs":5,"avgMinutes":0.12,"p50Minutes":0.12,"p95Minutes":0.12,"p99Minutes":0.12,"maxMinutes":0.12},{"program":"OAM Applications Dashboard Collection","date":"2026-07-04","time":"16:00","status":"Normal","runs":6,"avgMinutes":0.12,"p50Minutes":0.12,"p95Minutes":0.13,"p99Minutes":0.13,"maxMinutes":0.13},{"program":"OAM Applications Dashboard Collection","date":"2026-07-04","time":"17:00","status":"Normal","runs":5,"avgMinutes":0.12,"p50Minutes":0.12,"p95Minutes":0.13,"p99Minutes":0.13,"maxMinutes":0.13},{"program":"OAM Applications Dashboard Collection","date":"2026-07-04","time":"18:00","status":"Normal","runs":6,"avgMinutes":0.12,"p50Minutes":0.12,"p95Minutes":0.12,"p99Minutes":0.12,"maxMinutes":0.12},{"program":"OAM Applications Dashboard Collection","date":"2026-07-04","time":"19:00","status":"Normal","runs":5,"avgMinutes":0.12,"p50Minutes":0.12,"p95Minutes":0.13,"p99Minutes":0.13,"maxMinutes":0.13},{"program":"OAM Applications Dashboard Collection","date":"2026-07-04","time":"20:00","status":"Normal","runs":6,"avgMinutes":0.12,"p50Minutes":0.12,"p95Minutes":0.13,"p99Minutes":0.13,"maxMinutes":0.13},{"program":"OAM Applications Dashboard Collection","date":"2026-07-04","time":"21:</t>
  </si>
  <si>
    <t>00","status":"Normal","runs":5,"avgMinutes":0.12,"p50Minutes":0.12,"p95Minutes":0.15,"p99Minutes":0.15,"maxMinutes":0.15},{"program":"OAM Applications Dashboard Collection","date":"2026-07-04","time":"22:00","status":"Normal","runs":6,"avgMinutes":0.47,"p50Minutes":0.18,"p95Minutes":1.51,"p99Minutes":1.86,"maxMinutes":1.95},{"program":"OAM Applications Dashboard Collection","date":"2026-07-04","time":"23:00","status":"Normal","runs":5,"avgMinutes":0.16,"p50Minutes":0.15,"p95Minutes":0.17,"p99Minutes":0.17,"maxMinutes":0.17},{"program":"Report Set","date":"2026-07-04","time":"00:00","status":"Warning","runs":3,"avgMinutes":22.63,"p50Minutes":31.63,"p95Minutes":31.98,"p99Minutes":32.01,"maxMinutes":32.02},{"program":"Report Set","date":"2026-07-04","time":"01:00","status":"Warning","runs":1,"avgMinutes":20.75,"p50Minutes":20.75,"p95Minutes":20.75,"p99Minutes":20.75,"maxMinutes":20.75},{"program":"Report Set","date":"2026-07-04","time":"02:00","status":"Warning","runs":2,"avgMinutes":20.22,"p50Minutes":20.22,"p95Minutes":20.43,"p99Minutes":20.45,"maxMinutes":20.45},{"program":"Report Set","date":"2026-07-04","time":"03:00","status":"Warning","runs":2,"avgMinutes":20.51,"p50Minutes":20.51,"p95Minutes":20.62,"p99Minutes":20.63,"maxMinutes":20.63},{"program":"Report Set","date":"2026-07-04","time":"04:00","status":"Warning","runs":1,"avgMinutes":21.8,"p50Minutes":21.8,"p95Minutes":21.8,"p99Minutes":21.8,"maxMinutes":21.8},{"program":"Report Set","date":"2026-07-04","time":"05:00","status":"Warning","runs":2,"avgMinutes":22.78,"p50Minutes":22.78,"p95Minutes":23.41,"p99Minutes":23.47,"maxMinutes":23.48},{"program":"Report Set","date":"2026-07-04","time":"06:00","status":"Warning","runs":1,"avgMinutes":22.57,"p50Minutes":22.57,"p95Minutes":22.57,"p99Minutes":22.57,"maxMinutes":22.57},{"program":"Report Set","date":"2026-07-04","time":"07:00","status":"Warning","runs":2,"avgMinutes":22.47,"p50Minutes":22.47,"p95Minutes":23.11,"p99Minutes":23.17,"maxMinutes":23.18},{"program":"Report Set","date":"2026-07-04","time":"08:00","status":"Warning","runs":2,"avgMinutes":22.26,"p50Minutes":22.26,"p95Minutes":22.67,"p99Minutes":22.71,"maxMinutes":22.72},{"program":"Report Set","date":"2026-07-04","time":"09:00","status":"Warning","runs":1,"avgMinutes":21.92,"p50Minutes":21.92,"p95Minutes":21.92,"p99Minutes":21.92,"maxMinutes":21.92},{"program":"Report Set","date":"2026-07-04","time":"10:00","status":"Warning","runs":2,"avgMinutes":22.16,"p50Minutes":22.16,"p95Minutes":22.3,"p99Minutes":22.32,"maxMinutes":22.32},{"program":"Report Set","date":"2026-07-04","time":"11:00","status":"Warning","runs":2,"avgMinutes":21.3,"p50Minutes":21.3,"p95Minutes":21.75,"p99Minutes":21.79,"maxMinutes":21.8},{"program":"Report Set","date":"2026-07-04","time":"12:00","status":"Warning","runs":1,"avgMinutes":20.67,"p50Minutes":20.67,"p95Minutes":20.67,"p99Minutes":20.67,"maxMinutes":20.67},{"program":"Report Set","date":"2026-07-04","time":"13:00","status":"Warning","runs":2,"avgMinutes":20.7,"p50Minutes":20.7,"p95Minutes":20.82,"p99Minutes":20.83,"maxMinutes":20.83},{"program":"Report Set","date":"2026-07-04","time":"14:00","status":"Warning","runs":1,"avgMinutes":23.97,"p50Minutes":23.97,"p95Minutes":23.97,"p99Minutes":23.97,"maxMinutes":23.97},{"program":"Report Set","date":"2026-07-04","time":"15:00","status":"Warning","runs":2,"avgMinutes":21.57,"p50Minutes":21.57,"p95Minutes":22.07,"p99Minutes":22.12,"maxMinutes":22.13},{"program":"Report Set","date":"2026-07-04","time":"16:00","status":"Warning","runs":2,"avgMinutes":21.77,"p50Minutes":21.77,"p95Minutes":22.16,"p99Minutes":22.19,"maxMinutes":22.2},{"program":"Report Set","date":"2026-07-04","time":"17:00","status":"Warning","runs":1,"avgMinutes":22.6,"p50Minutes":22.6,"p95Minutes":22.6,"p99Minutes":22.6,"maxMinutes":22.6},{"program":"Report Set","date":"2026-07-04","time":"18:00","status":"Warning","runs":2,"avgMinutes":21.71,"p50Minutes":21.71,"p95Minutes":22.31,"p99Minutes":22.37,"maxMinutes":22.38},{"program":"Report Set","date":"2026-07-04","time":"19:00","status":"Warning","runs":2,"avgMinutes":21.81,"p50Minutes":21.81,"p95Minutes":22.3,"p99Minutes":22.34,"maxMinutes":22.35},{"program":"Report Set","date":"2026-07-04","time":"20:00","status":"Warning","runs":1,"avgMinutes":20.35,"p50Minutes":20.35,"p95Minutes":20.35,"p99Minutes":20.35,"maxMinutes":20.35},{"program":"Report Set","date":"2026-07-04","time":"21:00","status":"Warning","runs":2,"avgMinutes":20.81,"p50Minutes":20.81,"p95Minutes":21.09,"p99Minutes":21.11,"maxMinutes":21.12},{"program":"Report Set","date":"2026-07-04","time":"22:00","status":"Warning","runs":2,"avgMinutes":21.04,"p50Minutes":21.04,"p95Minutes":21.72,"p99Minutes":21.78,"maxMinutes":21.8},{"program":"Report Set","date":"2026-07-04","time":"23:00","status":"Warning","runs":1,"avgMinutes":21.97,"p50Minutes":21.97,"p95Minutes":21.97,"p99Minutes":21.97,"maxMinutes":21.97},{"program":"Report Set","date":"2026-07-04","time":"00:00","status":"Normal","runs":1,"avgMinutes":199.88,"p50Minutes":199.88,"p95Minutes":199.88,"p99Minutes":199.88,"maxMinutes":199.88},{"program":"Report Set","date":"2026-07-04","time":"03:00","status":"Normal","runs":1,"avgMinutes":97.9,"p50Minutes":97.9,"p95Minutes":97.9,"p99Minutes":97.9,"maxMinutes":97.9},{"program":"Report Set","date":"2026-07-04","time":"04:00","status":"Normal","runs":1,"avgMinutes":44.6,"p50Minutes":44.6,"p95Minutes":44.6,"p99Minutes":44.6,"maxMinutes":44.6},{"program":"Report Set","date":"2026-07-04","time":"05:00","status":"Normal","runs":1,"avgMinutes":3.6,"p50Minutes":3.6,"p95Minutes":3.6,"p99Minutes":3.6,"maxMinutes":3.6},{"program":"Report Set","date":"2026-07-04","time":"06:00","status":"Normal","runs":1,"avgMinutes":0.68,"p50Minutes":0.68,"p95Minutes":0.68,"p99Minutes":0.68,"maxMinutes":0.68},{"program":"Report Set","date":"2026-07-04","time":"07:00","status":"Normal","runs":3,"avgMinutes":48.38,"p50Minutes":44.47,"p95Minutes":94.38,"p99Minutes":98.82,"maxMinutes":99.93},{"program":"Report Set","date":"2026-07-04","time":"08:00","status":"Normal","runs":1,"avgMinutes":88.42,"p50Minutes":88.42,"p95Minutes":88.42,"p99Minutes":88.42,"maxMinutes":88.42},{"program":"Report Set","date":"2026-07-04","time":"10:00","status":"Normal","runs":2,"avgMinutes":81.58,"p50Minutes":81.58,"p95Minutes":99.62,"p99Minutes":101.22,"maxMinutes":101.62},{"program":"Report Set","date":"2026-07-04","time":"11:00","status":"Normal","runs":2,"avgMinutes":74.17,"p50Minutes":74.17,"p95Minutes":132.05,"p99Minutes":137.19,"maxMinutes":138.48},{"program":"Report Set","date":"2026-07-04","time":"15:00","status":"Normal","runs":1,"avgMinutes":101.13,"p50Minutes":101.13,"p95Minutes":101.13,"p99Minutes":101.13,"maxMinutes":101.13},{"program":"Report Set","date":"2026-07-04","time":"17:00","status":"Normal","runs":1,"avgMinutes":102.8,"p50Minutes":102.8,"p95Minutes":102.8,"p99Minutes":102.8,"maxMinutes":102.8},{"program":"Report Set","date":"2026-07-04","time":"19:00","status":"Normal","runs":1,"avgMinutes":93.85,"p50Minutes":93.85,"p95Minutes":93.85,"p99Minutes":93.85,"maxMinutes":93.85},{"program":"Report Set","date":"2026-07-04","time":"21:00","status":"Normal","runs":1,"avgMinutes":93,"p50Minutes":93,"p95Minutes":93,"p99Minutes":93,"maxMinutes":93},{"program":"Report Set","date":"2026-07-04","time":"22:00","status":"Normal","runs":1,"avgMinutes":87.37,"p50Minutes":87.37,"p95Minutes":87.37,"p99Minutes":87.37,"maxMinutes":87.37},{"program":"BNI AP Populate Payment Instruction","date":"2026-07-04","time":"00:00","status":"Normal","runs":2,"avgMinutes":0.35,"p50Minutes":0.35,"p95Minutes":0.35,"p99Minutes":0.35,"maxMinutes":0.35},{"program":"BNI AP Populate Payment Instruction","date":"2026-07-04","time":"01:00","status":"Normal","runs":2,"avgMinutes":0.05,"p50Minutes":0.05,"p95Minutes":0.05,"p99Minutes":0.05,"maxMinutes":0.05},{"program":"BNI AP Populate Payment Instruction","date":"2026-07-04","time":"02:00","status":"Normal","runs":2,"avgMinutes":0.04,"p50Minutes":0.04,"p95Minutes":0.05,"p99Minutes":0.05,"maxMinutes":0.05},{"program":"BNI AP Populate Payment Instruction","date":"2026-07-04","time":"03:00","status":"Normal","runs":2,"avgMinutes":0.35,"p50Minutes":0.35,"p95Minutes":0.35,"p99Minutes":0.35,"maxMinutes":0.35},{"program":"BNI AP Populate Payment Instruction","date":"2026-07-04","time":"04:00","status":"Normal","runs":2,"avgMinutes":0.33,"p50Minutes":0.33,"p95Minutes":0.33,"p99Minutes":0.33,"maxMinutes":0.33},{"program":"BNI AP Populate Payment Instruction","date":"2026-07-04","time":"05:00","status":"Normal","runs":2,"avgMinutes":0,"p50Minutes":0,"p95Minutes":0,"p99Minutes":0,"maxMinutes":0},{"program":"BNI AP Populate Payment Instruction","date":"2026-07-04","time":"06:00","status":"Normal","runs":2,"avgMinutes":0.16,"p50Minutes":0.16,"p95Minutes":0.29,"p99Minutes":0.3,"maxMinutes":0.3},{"program":"BNI AP Populate Payment Instruction","date":"2026-07-04","time":"07:00","status":"Normal","runs":2,"avgMinutes":0.17,"p50Minutes":0.17,"p95Minutes":0.3,"p99Minutes":0.32,"maxMinutes":0.32},{"program":"BNI AP Populate Payment Instruction","date":"2026-07-04","time":"08:00","status":"Normal","runs":2,"avgMinutes":0.02,"p50Minutes":0.02,"p95Minutes":0.02,"p99Minutes":0.02,"maxMinutes":0.02},{"program":"BNI AP Populate Payment Instruction","date":"2026-07-04","time":"09:00","status":"Normal","runs":2,"avgMinutes":0.32,"p50Minutes":0.32,"p95Minutes":0.32,"p99Minutes":0.32,"maxMinutes":0.32},{"program":"BNI AP Populate Payment Instruction","date":"2026-07-04","time":"10:00","status":"Normal","runs":2,"avgMinutes":0.3,"p50Minutes":0.3,"p95Minutes":0.3,"p99Minutes":0.3,"maxMinutes":0.3},{"program":"BNI AP Populate Payment Instruction","date":"2026-07-04","time":"11:00","status":"Normal","runs":2,"avgMinutes":0.17,"p50Minutes":0.17,"p95Minutes":0.3,"p99Minutes":0.32,"maxMinutes":0.32},{"program":"BNI AP Populate Payment Instruction","date":"2026-07-04","time":"12:00","status":"Normal","runs":2,"avgMinutes":0.17,"p50Minutes":0.17,"p95Minutes":0.3,"p99Minutes":0.32,"maxMinutes":0.32},{"program":"BNI AP Populate Payment Instruction","date":"2026-07-04","time":"13:00","status":"Normal","runs":2,"avgMinutes":0.17,"p50Minutes":0.17,"p95Minutes":0.3,"p99Minutes":0.32,"maxMinutes":0.32},{"program":"BNI AP Populate Payment Instruction","date":"2026-07-04","time":"14:00","status":"Normal","runs":2,"avgMinutes":0.17,"p50Minutes":0.17,"p95Minutes":0.3,"p99Minutes":0.32,"maxMinutes":0.32},{"program":"BNI AP Populate Payment Instruction","date":"2026-07-04","time":"15:00","status":"Normal","runs":2,"avgMinutes":0.17,"p50Minutes":0.17,"p95Minutes":0.3,"p99Minutes":0.32,"maxMinutes":0.32},{"program":"BNI AP Populate Payment Instruction","date":"2026-07-04","time":"16:00","status":"Normal","runs":2,"avgMinutes":0.3,"p50Minutes":0.3,"p95Minutes":0.3,"p99Minutes":0.3,"maxMinutes":0.3},{"program":"BNI AP Populate Payment Instruction","date":"2026-07-04","time":"17:00","status":"Normal","runs":2,"avgMinutes":0.3,"p50Minutes":0.3,"p95Minutes":0.3,"p99Minutes":0.3,"maxMinutes":0.3},{"program":"BNI AP Populate Payment Instruction","date":"2026-07-04","time":"18:00","status":"Normal","runs":2,"avgMinutes":0.3,"p50Minutes":0.3,"p95Minutes":0.3,"p99Minutes":0.3,"maxMinutes":0.3},{"program":"BNI AP Populate Payment Instruction","date":"2026-07-04","time":"19:00","status":"Normal","runs":2,"avgMinutes":0.16,"p50Minutes":0.16,"p95Minutes":0.29,"p99Minutes":0.3,"maxMinutes":0.3},{"program":"BNI AP Populate Payment Instruction","date":"2026-07-04","time":"20:00","status":"Normal","runs":2,"avgMinutes":0.32,"p50Minutes":0.32,"p95Minutes":0.32,"p99Minutes":0.32,"maxMinutes":0.32},{"program":"BNI AP Populate Payment Instruction","date":"2026-07-04","time":"21:00","status":"Normal","runs":2,"avgMinutes":0,"p50Minutes":0,"p95Minutes":0,"p99Minutes":0,"maxMinutes":0},{"program":"BNI AP Populate Payment Instruction","date":"2026-07-04","time":"22:00","status":"Normal","runs":2,"avgMinutes":0.3,"p50Minutes":0.3,"p95Minutes":0.3,"p99Minutes":0.3,"maxMinutes":0.3},{"program":"BNI AP Populate Payment Instruction","date":"2026-07-04","time":"23:00","status":"Normal","runs":2,"avgMinutes":0.17,"p50Minutes":0.17,"p95Minutes":0.3,"p99Minutes":0.32,"maxMinutes":0.32},{"program":"BNI AP Send Payment Instruction","date":"2026-07-04","time":"00:00","status":"Normal","runs":2,"avgMinutes":0.18,"p50Minutes":0.18,"p95Minutes":0.31,"p99Minutes":0.33,"maxMinutes":0.33},{"program":"BNI AP Send Payment Instruction","date":"2026-07-04","time":"01:00","status":"Normal","runs":2,"avgMinutes":0.16,"p50Minutes":0.16,"p95Minutes":0.29,"p99Minutes":0.3,"maxMinutes":0.3},{"program":"BNI AP Send Payment Instruction","date":"2026-07-04","time":"02:00","status":"Normal","runs":2,"avgMinutes":0.17,"p50Minutes":0.17,"p95Minutes":0.3,"p99Minutes":0.32,"maxMinutes":0.32},{"program":"BNI AP Send Payment Instruction","date":"2026-07-04","time":"03:00","status":"Normal","runs":2,"avgMinutes":0.02,"p50Minutes":0.02,"p95Minutes":0.02,"p99Minutes":0.02,"maxMinutes":0.02},{"program":"BNI AP Send Payment Instruction","date":"2026-07-04","time":"04:00","status":"Normal","runs":2,"avgMinutes":0.32,"p50Minutes":0.32,"p95Minutes":0.32,"p99Minutes":0.32,"maxMinutes":0.32},{"program":"BNI AP Send Payment Instruction","date":"2026-07-04","time":"05:00","status":"Normal","runs":2,"avgMinutes":0.3,"p50Minutes":0.3,"p95Minutes":0.3,"p99Minutes":0.3,"maxMinutes":0.3},{"program":"BNI AP Send Payment Instruction","date":"2026-07-04","time":"06:00","status":"Normal","runs":2,"avgMinutes":0.16,"p50Minutes":0.16,"p95Minutes":0.29,"p99Minutes":0.3,"maxMinutes":0.3},{"program":"BNI AP Send Payment Instruction","date":"2026-07-04","time":"07:00","status":"Normal","runs":2,"avgMinutes":0.16,"p50Minutes":0.16,"p95Minutes":0.29,"p99Minutes":0.3,"maxMinutes":0.3},{"program":"BNI AP Send Payment Instruction","date":"2026-07-04","time":"08:00","status":"Normal","runs":2,"avgMinutes":0.02,"p50Minutes":0.02,"p95Minutes":0.02,"p99Minutes":0.02,"maxMinutes":0.02},{"program":"BNI AP Send Payment Instruction","date":"2026-07-04","time":"09:00","status":"Normal","runs":2,"avgMinutes":0.16,"p50Minutes":0.16,"p95Minutes":0.29,"p99Minutes":0.3,"maxMinutes":0.3},{"program":"BNI AP Send Payment Instruction","date":"2026-07-04","time":"10:00","status":"Normal","runs":2,"avgMinutes":0.02,"p50Minutes":0.02,"p95Minutes":0.02,"p99Minutes":0.02,"maxMinutes":0.02},{"program":"BNI AP Send Payment Instruction","date":"2026-07-04","time":"11:00","status":"Normal","runs":2,"avgMinutes":0,"p50Minutes":0,"p95Minutes":0,"p99Minutes":0,"maxMinutes":0},{"program":"BNI AP Send Payment Instruction","date":"2026-07-04","time":"12:00","status":"Normal","runs":2,"avgMinutes":0.16,"p50Minutes":0.16,"p95Minutes":0.29,"p99Minutes":0.3,"maxMinutes":0.3},{"program":"BNI AP Send Payment Instruction","date":"2026-07-04","time":"13:00","status":"Normal","runs":2,"avgMinutes":0.32,"p50Minutes":0.32,"p95Minutes":0.32,"p99Minutes":0.32,"maxMinutes":0.32},{"program":"BNI AP Send Payment Instruction","date":"2026-07-04","time":"14:00","status":"Normal","runs":2,"avgMinutes":0.02,"p50Minutes":0.02,"p95Minutes":0.02,"p99Minutes":0.02,"maxMinutes":0.02},{"program":"BNI AP Send Payment Instruction","date":"2026-07-04","time":"15:00","status":"Normal","runs":2,"avgMinutes":0.02,"p50Minutes":0.02,"p95Minutes":0.02,"p99Minutes":0.02,"maxMinutes":0.02},{"program":"BNI AP Send Payment Instruction","date":"2026-07-04","time":"16:00","status":"Normal","runs":2,"avgMinutes":0.32,"p50Minutes":0.32,"p95Minutes":0.32,"p99Minutes":0.32,"maxMinutes":0.32},{"program":"BNI AP Send Payment Instruction","date":"2026-07-04","time":"17:00","status":"Normal","runs":2,"avgMinutes":0.3,"p50Minutes":0.3,"p95Minutes":0.3,"p99Minutes":0.3,"maxMinutes":0.3},{"program":"BNI AP Send Payment Instruction","date":"2026-07-04","time":"18:00","status":"Normal","runs":2,"avgMinutes":0.17,"p50Minutes":0.17,"p95Minutes":0.3,"p99Minutes":0.32,"maxMinutes":0.32},{"program":"BNI AP Send Payment Instruction","date":"2026-07-04","time":"19:00","status":"Normal","runs":2,"avgMinutes":0.02,"p50Minutes":0.02,"p95Minutes":0.02,"p99Minutes":0.02,"maxMinutes":0.02},{"program":"BNI AP Send Payment Instruction","date":"2026-07-04","time":"20:00","status":"Normal","runs":2,"avgMinutes":0.32,"p50Minutes":0.32,"p95Minutes":0.32,"p99Minutes":0.32,"maxMinutes":0.32},{"program":"BNI AP Send Payment Instruction","date":"2026-07-04","time":"21:00","status":"Normal","runs":2,"avgMinutes":0.02,"p50Minutes":0.02,"p95Minutes":0.02,"p99Minutes":0.02,"maxMinutes":0.02},{"program":"BNI AP Send Payment Instruction","date":"2026-07-04","time":"22:00","status":"Normal","runs":2,"avgMinutes":0.32,"p50Minutes":0.32,"p95Minutes":0.32,"p99Minutes":0.32,"maxMinutes":0.32},{"program":"BNI AP Send Payment Instruction","date":"2026-07-04","time":"23:00","status":"Normal","runs":2,"avgMinutes":0.02,"p50Minutes":0.02,"p95Minutes":0.02,"p99Minutes":0.02,"maxMinutes":0.02},{"program":"BNI AP Send Payment Instruction RTGS Kliring","date":"2026-07-04","time":"00:00","status":"Normal","runs":2,"avgMinutes":0.02,"p50Minutes":0.02,"p95Minutes":0.02,"p99Minutes":0.02,"maxMinutes":0.02},{"program":"BNI AP Send Payment Instruction RTGS Kliring","date":"2026-07-04","time":"01:00","status":"Normal","runs":2,"avgMinutes":0,"p50Minutes":0,"p95Minutes":0,"p99Minutes":0,"maxMinutes":0},{"program":"BNI AP Send Payment Instruction RTGS Kliring","date":"2026-07-04","time":"02:00","status":"Normal","runs":2,"avgMinutes":0,"p50Minutes":0,"p95Minutes":0,"p99Minutes":0,"maxMinutes":0},{"program":"BNI AP Send Payment Instruction RTGS Kliring","date":"2026-07-04","time":"03:00","status":"Normal","runs":2,"avgMinutes":0.3,"p50Minutes":0.3,"p95Minutes":0.3,"p99Minutes":0.3,"maxMinutes":0.3},{"program":"BNI AP Send Payment Instruction RTGS Kliring","date":"2026-07-04","time":"04:00","status":"Normal","runs":2,"avgMinutes":0.02,"p50Minutes":0.02,"p95Minutes":0.02,"p99Minutes":0.02,"maxMinutes":0.02},{"program":"BNI AP Send Payment Instruction RTGS Kliring","date":"2026-07-04","time":"05:00","status":"Normal","runs":2,"avgMinutes":0.17,"p50Minutes":0.17,"p95Minutes":0.3,"p99Minutes":0.32,"maxMinutes":0.32},{"program":"BNI AP Send Payment Instruction RTGS Kliring","date":"2026-07-04","time":"06:00","status":"Normal","runs":2,"avgMinutes":0,"p50Minutes":0,"p95Minutes":0,"p99Minutes":0,"maxMinutes":0},{"program":"BNI AP Send Payment Instruction RTGS Kliring","date":"2026-07-04","time":"07:00","status":"Normal","runs":2,"avgMinutes":0.16,"p50Minutes":0.16,"p95Minutes":0.29,"p99Minutes":0.3,"maxMinutes":0.3},{"program":"BNI AP Send Payment Instruction RTGS Kliring","date":"2026-07-04","time":"08:00","status":"Normal","runs":2,"avgMinutes":0.17,"p50Minutes":0.17,"p95Minutes":0.3,"p99Minutes":0.32,"maxMinutes":0.32},{"program":"BNI AP Send Payment Instruction RTGS Kliring","date":"2026-07-04","time":"09:00","status":"Normal","runs":2,"avgMinutes":0.3,"p50Minutes":0.3,"p95Minutes":0.3,"p99Minutes":0.3,"maxMinutes":0.3},{"program":"BNI AP Send Payment Instruction RTGS Kliring","date":"2026-07-04","time":"10:00","status":"Normal","runs":2,"avgMinutes":0.3,"p50Minutes":0.3,"p95Minutes":0.3,"p99Minutes":0.3,"maxMinutes":0.3},{"program":"BNI AP Send Payment Instruction RTGS Kliring","date":"2026-07-04","time":"11:00","status":"Normal","runs":2,"avgMinutes":0.31,"p50Minutes":0.31,"p95Minutes":0.32,"p99Minutes":0.32,"maxMinutes":0.32},{"program":"BNI AP Send Payment Instruction RTGS Kliring","date":"2026-07-04","time":"12:00","status":"Normal","runs":2,"avgMinutes":0.3,"p50Minutes":0.3,"p95Minutes":0.3,"p99Minutes":0.3,"maxMinutes":0.3},{"program":"BNI AP Send Payment Instruction RTGS Kliring","date":"2026-07-04","time":"13:00","status":"Normal","runs":2,"avgMinutes":0.16,"p50Minutes":0.16,"p95Minutes":0.29,"p99Minutes":0.3,"maxMinutes":0.3},{"program":"BNI AP Send Payment Instruction RTGS Kliring","date":"2026-07-04","time":"14:00","status":"Normal","runs":2,"avgMinutes":0,"p50Minutes":0,"p95Minutes":0,"p99Minutes":0,"maxMinutes":0},{"program":"BNI AP Send Payment Instruction RTGS Kliring","date":"2026-07-04","time":"15:00","status":"Normal","runs":2,"avgMinutes":0.02,"p50Minutes":0.02,"p95Minutes":0.02,"p99Minutes":0.02,"maxMinutes":0.02},{"program":"BNI AP Send Payment Instruction RTGS Kliring","date":"2026-07-04","time":"16:00","status":"Normal","runs":2,"avgMinutes":0.17,"p50Minutes":0.17,"p95Minutes":0.3,"p99Minutes":0.32,"maxMinutes":0.32},{"program":"BNI AP Send Payment Instruction RTGS Kliring","date":"2026-07-04","time":"17:00","status":"Normal","runs":2,"avgMinutes":0.3,"p50Minutes":0.3,"p95Minutes":0.3,"p99Minutes":0.3,"maxMinutes":0.3},{"program":"BNI AP Send Payment Instruction RTGS Kliring","date":"2026-07-04","time":"18:00","status":"Normal","runs":2,"avgMinutes":0.02,"p50Minutes":0.02,"p95Minutes":0.02,"p99Minutes":0.02,"maxMinutes":0.02},{"program":"BNI AP Send Payment Instruction RTGS Kliring","date":"2026-07-04","time":"19:00","status":"Normal","runs":2,"avgMinutes":0.3,"p50Minutes":0.3,"p95Minutes":0.3,"p99Minutes":0.3,"maxMinutes":0.3},{"program":"BNI AP Send Payment Instruction RTGS Kliring","date":"2026-07-04","time":"20:00","status":"Normal","runs":2,"avgMinutes":0.3,"p50Minutes":0.3,"p95Minutes":0.3,"p99Minutes":0.3,"maxMinutes":0.3},{"program":"BNI AP Send Payment Instruction RTGS Kliring","date":"2026-07-04","time":"21:00","status":"Normal","runs":2,"avgMinutes":0.32,"p50Minutes":0.32,"p95Minutes":0.32,"p99Minutes":0.32,"maxMinutes":0.32},{"program":"BNI AP Send Payment Instruction RTGS Kliring","date":"2026-07-04","time":"22:00","status":"Normal","runs":2,"avgMinutes":0,"p50Minutes":0,"p95Minutes":0,"p99Minutes":0,"maxMinutes":0},{"program":"BNI AP Send Payment Instruction RTGS Kliring","date":"2026-07-04","time":"23:00","status":"Normal","runs":2,"avgMinutes":0.31,"p50Minutes":0.31,"p95Minutes":0.32,"p99Minutes":0.32,"maxMinutes":0.32},{"program":"BNI AP Send Payment Instruction RTGS Kliring Reversal","date":"2026-07-04","time":"00:00","status":"Normal","runs":2,"avgMinutes":0.16,"p50Minutes":0.16,"p95Minutes":0.29,"p99Minutes":0.3,"maxMinutes":0.3},{"program":"BNI AP Send Payment Instruction RTGS Kliring Reversal","date":"2026-07-04","time":"01:00","status":"Normal","runs":2,"avgMinutes":0.17,"p50Minutes":0.17,"p95Minutes":0.3,"p99Minutes":0.32,"maxMinutes":0.32},{"program":"BNI AP Send Payment Instruction RTGS Kliring Reversal","date":"2026-07-04","time":"02:00","status":"Normal","runs":2,"avgMinutes":0.16,"p50Minutes":0.16,"p95Minutes":0.29,"p99Minutes":0.3,"maxMinutes":0.3},{"program":"BNI AP Send Payment Instruction RTGS Kliring Reversal","date":"2026-07-04","time":"03:00","status":"Normal","runs":2,"avgMinutes":0,"p50Minutes":0,"p95Minutes":0,"p99Minutes":0,"maxMinutes":0},{"program":"BNI AP Send Payment Instruction RTGS Kliring Reversal","date":"2026-07-04","time":"04:00","status":"Normal","runs":2,"avgMinutes":0,"p50Minutes":0,"p95Minutes":0,"p99Minutes":0,"maxMinutes":0},{"program":"BNI AP Send Payment Instruction RTGS Kliring Reversal","date":"2026-07-04","time":"05:00","status":"Normal","runs":2,"avgMinutes":0.32,"p50Minutes":0.32,"p95Minutes":0.32,"p99Minutes":0.32,"maxMinutes":0.32},{"program":"BNI AP Send Payment Instruction RTGS Kliring Reversal","date":"2026-07-04","time":"06:00","status":"Normal","runs":2,"avgMinutes":0,"p50Minutes":0,"p95Minutes":0,"p99Minutes":0,"maxMinutes":0},{"program":"BNI AP Send Payment Instruction RTGS Kliring Reversal","date":"2026-07-04","time":"07:00","status":"Normal","runs":2,"avgMinutes":0,"p50Minutes":0,"p95Minutes":0,"p99Minutes":0,"maxMinutes":0},{"program":"BNI AP Send Payment Instruction RTGS Kliring Reversal","date":"2026-07-04","time":"08:00","status":"Normal","runs":2,"avgMinutes":0.02,"p50Minutes":0.02,"p95Minutes":0.02,"p99Minutes":0.02,"maxMinutes":0.02},{"program":"BNI AP Send Payment Instruction RTGS Kliring Reversal","date":"2026-07-04","time":"09:00","status":"Normal","runs":2,"avgMinutes":0.02,"p50Minutes":0.02,"p95Minutes":0.02,"p99Minutes":0.02,"maxMinutes":0.02},{"program":"BNI AP Send Payment Instruction RTGS Kliring Reversal","date":"2026-07-04","time":"10:00","status":"Normal","runs":2,"avgMinutes":0.02,"p50Minutes":0.02,"p95Minutes":0.02,"p99Minutes":0.02,"maxMinutes":0.02},{"program":"BNI AP Send Payment Instruction RTGS Kliring Reversal","date":"2026-07-04","time":"11:00","status":"Normal","runs":2,"avgMinutes":0.02,"p50Minutes":0.02,"p95Minutes":0.02,"p99Minutes":0.02,"maxMinutes":0.02},{"program":"BNI AP Send Payment Instruction RTGS Kliring Reversal","date":"2026-07-04","time":"12:00","status":"Normal","runs":2,"avgMinutes":0.02,"p50Minutes":0.02,"p95Minutes":0.02,"p99Minutes":0.02,"maxMinutes":0.02},{"program":"BNI AP Send Payment Instruction RTGS Kliring Reversal","date":"2026-07-04","time":"13:00","status":"Normal","runs":2,"avgMinutes":0.02,"p50Minutes":0.02,"p95Minutes":0.02,"p99Minutes":0.02,"maxMinutes":0.02},{"program":"BNI AP Send Payment Instruction RTGS Kliring Reversal","date":"2026-07-04","time":"14:00","status":"Normal","runs":2,"avgMinutes":0.02,"p50Minutes":0.02,"p95Minutes":0.02,"p99Minutes":0.02,"maxMinutes":0.02},{"program":"BNI AP Send Payment Instruction RTGS Kliring Reversal","date":"2026-07-04","time":"15:00","status":"Normal","runs":2,"avgMinutes":0.02,"p50Minutes":0.02,"p95Minutes":0.02,"p99Minutes":0.02,"maxMinutes":0.02},{"program":"BNI AP Send Payment Instruction RTGS Kliring Reversal","date":"2026-07-04","time":"16:00","status":"Normal","runs":2,"avgMinutes":0.3,"p50Minutes":0.3,"p95Minutes":0.3,"p99Minutes":0.3,"maxMinutes":0.3},{"program":"BNI AP Send Payment Instruction RTGS Kliring Reversal","date":"2026-07-04","time":"17:00","status":"Normal","runs":2,"avgMinutes":0.02,"p50Minutes":0.02,"p95Minutes":0.02,"p99Minutes":0.02,"maxMinutes":0.02},{"program":"BNI AP Send Payment Instruction RTGS Kliring Reversal","date":"2026-07-04","time":"18:00","status":"Normal","runs":2,"avgMinutes":0,"p50Minutes":0,"p95Minutes":0,"p99Minutes":0,"maxMinutes":0},{"program":"BNI AP Send Payment Instruction RTGS Kliring Reversal","date":"2026-07-04","time":"19:00","status":"Normal","runs":2,"avgMinutes":0,"p50Minutes":0,"p95Minutes":0,"p99Minutes":0,"maxMinutes":0},{"program":"BNI AP Send Payment Instruction RTGS Kliring Reversal","date":"2026-07-04","time":"20:00","status":"Normal","runs":2,"avgMinutes":0,"p50Minutes":0,"p95Minutes":0,"p99Minutes":0,"maxMinutes":0},{"program":"BNI AP Send Payment Instruction RTGS Kliring Reversal","date":"2026-07-04","time":"21:00","status":"Normal","runs":2,"avgMinutes":0.3,"p50Minutes":0.3,"p95Minutes":0.3,"p99Minutes":0.3,"maxMinutes":0.3},{"program":"BNI AP Send Payment Instruction RTGS Kliring Reversal","date":"2026-07-04","time":"22:00","status":"Normal","runs":2,"avgMinutes":0,"p50Minutes":0,"p95Minutes":0,"p99Minutes":0,"maxMinutes":0},{"program":"BNI AP Send Payment Instruction RTGS Kliring Reversal","date":"2026-07-04","time":"23:00","status":"Normal","runs":2,"avgMinutes":0,"p50Minutes":0,"p95Minutes":0,"p99Minutes":0,"maxMinutes":0},{"program":"BNI AP Send Payment Instruction Swift","date":"2026-07-04","time":"00:00","status":"Normal","runs":2,"avgMinutes":0.31,"p50Minutes":0.31,"p95Minutes":0.32,"p99Minutes":0.32,"maxMinutes":0.32},{"program":"BNI AP Send Payment Instruction Swift","date":"2026-07-04","time":"01:00","status":"Normal","runs":2,"avgMinutes":0.16,"p50Minutes":0.16,"p95Minutes":0.29,"p99Minutes":0.3,"maxMinutes":0.3},{"program":"BNI AP Send Payment Instruction Swift","date":"2026-07-04","time":"02:00","status":"Normal","runs":2,"avgMinutes":0,"p50Minutes":0,"p95Minutes":0,"p99Minutes":0,"maxMinutes":0},{"program":"BNI AP Send Payment Instruction Swift","date":"2026-07-04","time":"03:00","status":"Normal","runs":2,"avgMinutes":0.17,"p50Minutes":0.17,"p95Minutes":0.31,"p99Minutes":0.32,"maxMinutes":0.32},{"program":"BNI AP Send Payment Instruction Swift","date":"2026-07-04","time":"04:00","status":"Normal","runs":2,"avgMinutes":0.32,"p50Minutes":0.32,"p95Minutes":0.32,"p99Minutes":0.32,"maxMinutes":0.32},{"program":"BNI AP Send Payment Instruction Swift","date":"2026-07-04","time":"05:00","status":"Normal","runs":2,"avgMinutes":0,"p50Minutes":0,"p95Minutes":0,"p99Minutes":0,"maxMinutes":0},{"program":"BNI AP Send Payment Instruction Swift","date":"2026-07-04","time":"06:00","status":"Normal","runs":2,"avgMinutes":0.32,"p50Minutes":0.32,"p95Minutes":0.32,"p99Minutes":0.32,"maxMinutes":0.32},{"program":"BNI AP Send Payment Instruction Swift","date":"2026-07-04","time":"07:00","status":"Normal","runs":2,"avgMinutes":0.02,"p50Minutes":0.02,"p95Minutes":0.02,"p99Minutes":0.02,"maxMinutes":0.02},{"program":"BNI AP Send Payment Instruction Swift","date":"2026-07-04","time":"08:00","status":"Normal","runs":2,"avgMinutes":0.16,"p50Minutes":0.16,"p95Minutes":0.29,"p99Minutes":0.3,"maxMinutes":0.3},{"program":"BNI AP Send Payment Instruction Swift","date":"2026-07-04","time":"09:00","status":"Normal","runs":2,"avgMinutes":0,"p50Minutes":0,"p95Minutes":0,"p99Minutes":0,"maxMinutes":0},{"program":"BNI AP Send Payment Instruction Swift","date":"2026-07-04","time":"10:00","status":"Normal","runs":2,"avgMinutes":0,"p50Minutes":0,"p95Minutes":0,"p99Minutes":0,"maxMinutes":0},{"program":"BNI AP Send Payment Instruction Swift","date":"2026-07-04","time":"11:00","status":"Normal","runs":2,"avgMinutes":0.17,"p50Minutes":0.17,"p95Minutes":0.3,"p99Minutes":0.32,"maxMinutes":0.32},{"program":"BNI AP Send Payment Instruction Swift","date":"2026-07-04","time":"12:00","status":"Normal","runs":2,"avgMinutes":0.02,"p50Minutes":0.02,"p95Minutes":0.02,"p99Minutes":0.02,"maxMinutes":0.02},{"program":"BNI AP Send Payment Instruction Swift","date":"2026-07-04","time":"13:00","status":"Normal","runs":2,"avgMinutes":0.32,"p50Minutes":0.32,"p95Minutes":0.32,"p99Minutes":0.32,"maxMinutes":0.32},{"program":"BNI AP Send Payment Instruction Swift","date":"2026-07-04","time":"14:00","status":"Normal","runs":2,"avgMinutes":0.16,"p50Minutes":0.16,"p95Minutes":0.29,"p99Minutes":0.3,"maxMinutes":0.3},{"progr</t>
  </si>
  <si>
    <t>am":"BNI AP Send Payment Instruction Swift","date":"2026-07-04","time":"15:00","status":"Normal","runs":2,"avgMinutes":0.17,"p50Minutes":0.17,"p95Minutes":0.3,"p99Minutes":0.32,"maxMinutes":0.32},{"program":"BNI AP Send Payment Instruction Swift","date":"2026-07-04","time":"16:00","status":"Normal","runs":2,"avgMinutes":0.3,"p50Minutes":0.3,"p95Minutes":0.3,"p99Minutes":0.3,"maxMinutes":0.3},{"program":"BNI AP Send Payment Instruction Swift","date":"2026-07-04","time":"17:00","status":"Normal","runs":2,"avgMinutes":0.3,"p50Minutes":0.3,"p95Minutes":0.3,"p99Minutes":0.3,"maxMinutes":0.3},{"program":"BNI AP Send Payment Instruction Swift","date":"2026-07-04","time":"18:00","status":"Normal","runs":2,"avgMinutes":0,"p50Minutes":0,"p95Minutes":0,"p99Minutes":0,"maxMinutes":0},{"program":"BNI AP Send Payment Instruction Swift","date":"2026-07-04","time":"19:00","status":"Normal","runs":2,"avgMinutes":0.32,"p50Minutes":0.32,"p95Minutes":0.32,"p99Minutes":0.32,"maxMinutes":0.32},{"program":"BNI AP Send Payment Instruction Swift","date":"2026-07-04","time":"20:00","status":"Normal","runs":2,"avgMinutes":0.02,"p50Minutes":0.02,"p95Minutes":0.02,"p99Minutes":0.02,"maxMinutes":0.02},{"program":"BNI AP Send Payment Instruction Swift","date":"2026-07-04","time":"21:00","status":"Normal","runs":2,"avgMinutes":0.02,"p50Minutes":0.02,"p95Minutes":0.02,"p99Minutes":0.02,"maxMinutes":0.02},{"program":"BNI AP Send Payment Instruction Swift","date":"2026-07-04","time":"22:00","status":"Normal","runs":2,"avgMinutes":0.32,"p50Minutes":0.32,"p95Minutes":0.32,"p99Minutes":0.32,"maxMinutes":0.32},{"program":"BNI AP Send Payment Instruction Swift","date":"2026-07-04","time":"23:00","status":"Normal","runs":2,"avgMinutes":0.31,"p50Minutes":0.31,"p95Minutes":0.32,"p99Minutes":0.32,"maxMinutes":0.32},{"program":"BNI AP Synchronize GL Date Invoice","date":"2026-07-04","time":"00:00","status":"Normal","runs":2,"avgMinutes":0,"p50Minutes":0,"p95Minutes":0,"p99Minutes":0,"maxMinutes":0},{"program":"BNI AP Synchronize GL Date Invoice","date":"2026-07-04","time":"01:00","status":"Normal","runs":2,"avgMinutes":0.02,"p50Minutes":0.02,"p95Minutes":0.02,"p99Minutes":0.02,"maxMinutes":0.02},{"program":"BNI AP Synchronize GL Date Invoice","date":"2026-07-04","time":"02:00","status":"Normal","runs":2,"avgMinutes":0.02,"p50Minutes":0.02,"p95Minutes":0.02,"p99Minutes":0.02,"maxMinutes":0.02},{"program":"BNI AP Synchronize GL Date Invoice","date":"2026-07-04","time":"03:00","status":"Normal","runs":2,"avgMinutes":0.02,"p50Minutes":0.02,"p95Minutes":0.02,"p99Minutes":0.02,"maxMinutes":0.02},{"program":"BNI AP Synchronize GL Date Invoice","date":"2026-07-04","time":"04:00","status":"Normal","runs":2,"avgMinutes":0,"p50Minutes":0,"p95Minutes":0,"p99Minutes":0,"maxMinutes":0},{"program":"BNI AP Synchronize GL Date Invoice","date":"2026-07-04","time":"05:00","status":"Normal","runs":2,"avgMinutes":0,"p50Minutes":0,"p95Minutes":0,"p99Minutes":0,"maxMinutes":0},{"program":"BNI AP Synchronize GL Date Invoice","date":"2026-07-04","time":"06:00","status":"Normal","runs":2,"avgMinutes":0,"p50Minutes":0,"p95Minutes":0,"p99Minutes":0,"maxMinutes":0},{"program":"BNI AP Synchronize GL Date Invoice","date":"2026-07-04","time":"07:00","status":"Normal","runs":2,"avgMinutes":0.02,"p50Minutes":0.02,"p95Minutes":0.02,"p99Minutes":0.02,"maxMinutes":0.02},{"program":"BNI AP Synchronize GL Date Invoice","date":"2026-07-04","time":"08:00","status":"Normal","runs":2,"avgMinutes":0.02,"p50Minutes":0.02,"p95Minutes":0.02,"p99Minutes":0.02,"maxMinutes":0.02},{"program":"BNI AP Synchronize GL Date Invoice","date":"2026-07-04","time":"09:00","status":"Normal","runs":2,"avgMinutes":0.32,"p50Minutes":0.32,"p95Minutes":0.32,"p99Minutes":0.32,"maxMinutes":0.32},{"program":"BNI AP Synchronize GL Date Invoice","date":"2026-07-04","time":"10:00","status":"Normal","runs":2,"avgMinutes":0.3,"p50Minutes":0.3,"p95Minutes":0.3,"p99Minutes":0.3,"maxMinutes":0.3},{"program":"BNI AP Synchronize GL Date Invoice","date":"2026-07-04","time":"11:00","status":"Normal","runs":2,"avgMinutes":0,"p50Minutes":0,"p95Minutes":0,"p99Minutes":0,"maxMinutes":0},{"program":"BNI AP Synchronize GL Date Invoice","date":"2026-07-04","time":"12:00","status":"Normal","runs":2,"avgMinutes":0.17,"p50Minutes":0.17,"p95Minutes":0.3,"p99Minutes":0.32,"maxMinutes":0.32},{"program":"BNI AP Synchronize GL Date Invoice","date":"2026-07-04","time":"13:00","status":"Normal","runs":2,"avgMinutes":0,"p50Minutes":0,"p95Minutes":0,"p99Minutes":0,"maxMinutes":0},{"program":"BNI AP Synchronize GL Date Invoice","date":"2026-07-04","time":"14:00","status":"Normal","runs":2,"avgMinutes":0.02,"p50Minutes":0.02,"p95Minutes":0.02,"p99Minutes":0.02,"maxMinutes":0.02},{"program":"BNI AP Synchronize GL Date Invoice","date":"2026-07-04","time":"15:00","status":"Normal","runs":2,"avgMinutes":0.02,"p50Minutes":0.02,"p95Minutes":0.02,"p99Minutes":0.02,"maxMinutes":0.02},{"program":"BNI AP Synchronize GL Date Invoice","date":"2026-07-04","time":"16:00","status":"Normal","runs":2,"avgMinutes":0.32,"p50Minutes":0.32,"p95Minutes":0.32,"p99Minutes":0.32,"maxMinutes":0.32},{"program":"BNI AP Synchronize GL Date Invoice","date":"2026-07-04","time":"17:00","status":"Normal","runs":2,"avgMinutes":0,"p50Minutes":0,"p95Minutes":0,"p99Minutes":0,"maxMinutes":0},{"program":"BNI AP Synchronize GL Date Invoice","date":"2026-07-04","time":"18:00","status":"Normal","runs":2,"avgMinutes":0,"p50Minutes":0,"p95Minutes":0,"p99Minutes":0,"maxMinutes":0},{"program":"BNI AP Synchronize GL Date Invoice","date":"2026-07-04","time":"19:00","status":"Normal","runs":2,"avgMinutes":0,"p50Minutes":0,"p95Minutes":0,"p99Minutes":0,"maxMinutes":0},{"program":"BNI AP Synchronize GL Date Invoice","date":"2026-07-04","time":"20:00","status":"Normal","runs":2,"avgMinutes":0.02,"p50Minutes":0.02,"p95Minutes":0.02,"p99Minutes":0.02,"maxMinutes":0.02},{"program":"BNI AP Synchronize GL Date Invoice","date":"2026-07-04","time":"21:00","status":"Normal","runs":2,"avgMinutes":0,"p50Minutes":0,"p95Minutes":0,"p99Minutes":0,"maxMinutes":0},{"program":"BNI AP Synchronize GL Date Invoice","date":"2026-07-04","time":"22:00","status":"Normal","runs":2,"avgMinutes":0.16,"p50Minutes":0.16,"p95Minutes":0.29,"p99Minutes":0.3,"maxMinutes":0.3},{"program":"BNI AP Synchronize GL Date Invoice","date":"2026-07-04","time":"23:00","status":"Normal","runs":2,"avgMinutes":0.02,"p50Minutes":0.02,"p95Minutes":0.02,"p99Minutes":0.02,"maxMinutes":0.02},{"program":"Request Set BNI AP Payment Instruction","date":"2026-07-04","time":"00:00","status":"Normal","runs":2,"avgMinutes":5,"p50Minutes":5,"p95Minutes":5.07,"p99Minutes":5.08,"maxMinutes":5.08},{"program":"Request Set BNI AP Payment Instruction","date":"2026-07-04","time":"01:00","status":"Normal","runs":2,"avgMinutes":3.81,"p50Minutes":3.81,"p95Minutes":4.75,"p99Minutes":4.83,"maxMinutes":4.85},{"program":"Request Set BNI AP Payment Instruction","date":"2026-07-04","time":"02:00","status":"Normal","runs":2,"avgMinutes":3.8,"p50Minutes":3.8,"p95Minutes":4.57,"p99Minutes":4.63,"maxMinutes":4.65},{"program":"Request Set BNI AP Payment Instruction","date":"2026-07-04","time":"03:00","status":"Normal","runs":2,"avgMinutes":3.38,"p50Minutes":3.38,"p95Minutes":3.69,"p99Minutes":3.72,"maxMinutes":3.73},{"program":"Request Set BNI AP Payment Instruction","date":"2026-07-04","time":"04:00","status":"Normal","runs":2,"avgMinutes":3.49,"p50Minutes":3.49,"p95Minutes":3.75,"p99Minutes":3.77,"maxMinutes":3.78},{"program":"Request Set BNI AP Payment Instruction","date":"2026-07-04","time":"05:00","status":"Normal","runs":2,"avgMinutes":5.62,"p50Minutes":5.62,"p95Minutes":6.61,"p99Minutes":6.7,"maxMinutes":6.72},{"program":"Request Set BNI AP Payment Instruction","date":"2026-07-04","time":"06:00","status":"Normal","runs":2,"avgMinutes":4.29,"p50Minutes":4.29,"p95Minutes":5.04,"p99Minutes":5.1,"maxMinutes":5.12},{"program":"Request Set BNI AP Payment Instruction","date":"2026-07-04","time":"07:00","status":"Normal","runs":2,"avgMinutes":2.96,"p50Minutes":2.96,"p95Minutes":3.47,"p99Minutes":3.52,"maxMinutes":3.53},{"program":"Request Set BNI AP Payment Instruction","date":"2026-07-04","time":"08:00","status":"Normal","runs":2,"avgMinutes":5.3,"p50Minutes":5.3,"p95Minutes":6.4,"p99Minutes":6.5,"maxMinutes":6.52},{"program":"Request Set BNI AP Payment Instruction","date":"2026-07-04","time":"09:00","status":"Normal","runs":2,"avgMinutes":4.97,"p50Minutes":4.97,"p95Minutes":5.07,"p99Minutes":5.08,"maxMinutes":5.08},{"program":"Request Set BNI AP Payment Instruction","date":"2026-07-04","time":"10:00","status":"Normal","runs":2,"avgMinutes":6.73,"p50Minutes":6.73,"p95Minutes":6.97,"p99Minutes":6.99,"maxMinutes":7},{"program":"Request Set BNI AP Payment Instruction","date":"2026-07-04","time":"11:00","status":"Normal","runs":2,"avgMinutes":5.36,"p50Minutes":5.36,"p95Minutes":7.02,"p99Minutes":7.16,"maxMinutes":7.2},{"program":"Request Set BNI AP Payment Instruction","date":"2026-07-04","time":"12:00","status":"Normal","runs":2,"avgMinutes":5.19,"p50Minutes":5.19,"p95Minutes":6.48,"p99Minutes":6.59,"maxMinutes":6.62},{"program":"Request Set BNI AP Payment Instruction","date":"2026-07-04","time":"13:00","status":"Normal","runs":2,"avgMinutes":5.85,"p50Minutes":5.85,"p95Minutes":5.98,"p99Minutes":6,"maxMinutes":6},{"program":"Request Set BNI AP Payment Instruction","date":"2026-07-04","time":"14:00","status":"Normal","runs":2,"avgMinutes":6.31,"p50Minutes":6.31,"p95Minutes":6.81,"p99Minutes":6.86,"maxMinutes":6.87},{"program":"Request Set BNI AP Payment Instruction","date":"2026-07-04","time":"15:00","status":"Normal","runs":2,"avgMinutes":5.69,"p50Minutes":5.69,"p95Minutes":6.28,"p99Minutes":6.34,"maxMinutes":6.35},{"program":"Request Set BNI AP Payment Instruction","date":"2026-07-04","time":"16:00","status":"Normal","runs":2,"avgMinutes":3.57,"p50Minutes":3.57,"p95Minutes":3.6,"p99Minutes":3.6,"maxMinutes":3.6},{"program":"Request Set BNI AP Payment Instruction","date":"2026-07-04","time":"17:00","status":"Normal","runs":2,"avgMinutes":5.09,"p50Minutes":5.09,"p95Minutes":5.1,"p99Minutes":5.1,"maxMinutes":5.1},{"program":"Request Set BNI AP Payment Instruction","date":"2026-07-04","time":"18:00","status":"Normal","runs":2,"avgMinutes":3.17,"p50Minutes":3.17,"p95Minutes":3.27,"p99Minutes":3.28,"maxMinutes":3.28},{"program":"Request Set BNI AP Payment Instruction","date":"2026-07-04","time":"19:00","status":"Normal","runs":2,"avgMinutes":4.72,"p50Minutes":4.72,"p95Minutes":4.99,"p99Minutes":5.01,"maxMinutes":5.02},{"program":"Request Set BNI AP Payment Instruction","date":"2026-07-04","time":"20:00","status":"Normal","runs":2,"avgMinutes":4.66,"p50Minutes":4.66,"p95Minutes":5.15,"p99Minutes":5.19,"maxMinutes":5.2},{"program":"Request Set BNI AP Payment Instruction","date":"2026-07-04","time":"21:00","status":"Normal","runs":2,"avgMinutes":5.57,"p50Minutes":5.57,"p95Minutes":5.87,"p99Minutes":5.89,"maxMinutes":5.9},{"program":"Request Set BNI AP Payment Instruction","date":"2026-07-04","time":"22:00","status":"Normal","runs":2,"avgMinutes":4.74,"p50Minutes":4.74,"p95Minutes":4.82,"p99Minutes":4.83,"maxMinutes":4.83},{"program":"Request Set BNI AP Payment Instruction","date":"2026-07-04","time":"23:00","status":"Normal","runs":2,"avgMinutes":5.01,"p50Minutes":5.01,"p95Minutes":5.05,"p99Minutes":5.05,"maxMinutes":5.05},{"program":"BNI AP Send Pengembalian Persekot","date":"2026-07-04","time":"00:00","status":"Normal","runs":2,"avgMinutes":0.3,"p50Minutes":0.3,"p95Minutes":0.3,"p99Minutes":0.3,"maxMinutes":0.3},{"program":"BNI AP Send Pengembalian Persekot","date":"2026-07-04","time":"01:00","status":"Normal","runs":1,"avgMinutes":0,"p50Minutes":0,"p95Minutes":0,"p99Minutes":0,"maxMinutes":0},{"program":"BNI AP Send Pengembalian Persekot","date":"2026-07-04","time":"02:00","status":"Normal","runs":2,"avgMinutes":0.16,"p50Minutes":0.16,"p95Minutes":0.29,"p99Minutes":0.3,"maxMinutes":0.3},{"program":"BNI AP Send Pengembalian Persekot","date":"2026-07-04","time":"03:00","status":"Normal","runs":2,"avgMinutes":0.16,"p50Minutes":0.16,"p95Minutes":0.29,"p99Minutes":0.3,"maxMinutes":0.3},{"program":"BNI AP Send Pengembalian Persekot","date":"2026-07-04","time":"04:00","status":"Normal","runs":1,"avgMinutes":0,"p50Minutes":0,"p95Minutes":0,"p99Minutes":0,"maxMinutes":0},{"program":"BNI AP Send Pengembalian Persekot","date":"2026-07-04","time":"05:00","status":"Normal","runs":2,"avgMinutes":0.02,"p50Minutes":0.02,"p95Minutes":0.02,"p99Minutes":0.02,"maxMinutes":0.02},{"program":"BNI AP Send Pengembalian Persekot","date":"2026-07-04","time":"06:00","status":"Normal","runs":1,"avgMinutes":0,"p50Minutes":0,"p95Minutes":0,"p99Minutes":0,"maxMinutes":0},{"program":"BNI AP Send Pengembalian Persekot","date":"2026-07-04","time":"07:00","status":"Normal","runs":2,"avgMinutes":0.32,"p50Minutes":0.32,"p95Minutes":0.32,"p99Minutes":0.32,"maxMinutes":0.32},{"program":"BNI AP Send Pengembalian Persekot","date":"2026-07-04","time":"08:00","status":"Normal","runs":2,"avgMinutes":0.16,"p50Minutes":0.16,"p95Minutes":0.29,"p99Minutes":0.3,"maxMinutes":0.3},{"program":"BNI AP Send Pengembalian Persekot","date":"2026-07-04","time":"09:00","status":"Normal","runs":1,"avgMinutes":0.3,"p50Minutes":0.3,"p95Minutes":0.3,"p99Minutes":0.3,"maxMinutes":0.3},{"program":"BNI AP Send Pengembalian Persekot","date":"2026-07-04","time":"10:00","status":"Normal","runs":2,"avgMinutes":0.3,"p50Minutes":0.3,"p95Minutes":0.3,"p99Minutes":0.3,"maxMinutes":0.3},{"program":"BNI AP Send Pengembalian Persekot","date":"2026-07-04","time":"11:00","status":"Normal","runs":2,"avgMinutes":0.3,"p50Minutes":0.3,"p95Minutes":0.3,"p99Minutes":0.3,"maxMinutes":0.3},{"program":"BNI AP Send Pengembalian Persekot","date":"2026-07-04","time":"12:00","status":"Normal","runs":1,"avgMinutes":0.02,"p50Minutes":0.02,"p95Minutes":0.02,"p99Minutes":0.02,"maxMinutes":0.02},{"program":"BNI AP Send Pengembalian Persekot","date":"2026-07-04","time":"13:00","status":"Normal","runs":2,"avgMinutes":0,"p50Minutes":0,"p95Minutes":0,"p99Minutes":0,"maxMinutes":0},{"program":"BNI AP Send Pengembalian Persekot","date":"2026-07-04","time":"14:00","status":"Normal","runs":1,"avgMinutes":0.32,"p50Minutes":0.32,"p95Minutes":0.32,"p99Minutes":0.32,"maxMinutes":0.32},{"program":"BNI AP Send Pengembalian Persekot","date":"2026-07-04","time":"15:00","status":"Normal","runs":2,"avgMinutes":0.17,"p50Minutes":0.17,"p95Minutes":0.3,"p99Minutes":0.32,"maxMinutes":0.32},{"program":"BNI AP Send Pengembalian Persekot","date":"2026-07-04","time":"16:00","status":"Normal","runs":2,"avgMinutes":0.3,"p50Minutes":0.3,"p95Minutes":0.3,"p99Minutes":0.3,"maxMinutes":0.3},{"program":"BNI AP Send Pengembalian Persekot","date":"2026-07-04","time":"17:00","status":"Normal","runs":1,"avgMinutes":0,"p50Minutes":0,"p95Minutes":0,"p99Minutes":0,"maxMinutes":0},{"program":"BNI AP Send Pengembalian Persekot","date":"2026-07-04","time":"18:00","status":"Normal","runs":2,"avgMinutes":0.16,"p50Minutes":0.16,"p95Minutes":0.29,"p99Minutes":0.3,"maxMinutes":0.3},{"program":"BNI AP Send Pengembalian Persekot","date":"2026-07-04","time":"19:00","status":"Normal","runs":2,"avgMinutes":0.3,"p50Minutes":0.3,"p95Minutes":0.3,"p99Minutes":0.3,"maxMinutes":0.3},{"program":"BNI AP Send Pengembalian Persekot","date":"2026-07-04","time":"20:00","status":"Normal","runs":1,"avgMinutes":0.02,"p50Minutes":0.02,"p95Minutes":0.02,"p99Minutes":0.02,"maxMinutes":0.02},{"program":"BNI AP Send Pengembalian Persekot","date":"2026-07-04","time":"21:00","status":"Normal","runs":2,"avgMinutes":0.31,"p50Minutes":0.31,"p95Minutes":0.32,"p99Minutes":0.32,"maxMinutes":0.32},{"program":"BNI AP Send Pengembalian Persekot","date":"2026-07-04","time":"22:00","status":"Normal","runs":2,"avgMinutes":0.31,"p50Minutes":0.31,"p95Minutes":0.32,"p99Minutes":0.32,"maxMinutes":0.32},{"program":"BNI AP Send Pengembalian Persekot","date":"2026-07-04","time":"23:00","status":"Normal","runs":1,"avgMinutes":0.32,"p50Minutes":0.32,"p95Minutes":0.32,"p99Minutes":0.32,"maxMinutes":0.32},{"program":"BNI AR Create Misc Receipt Pengembalian Sisa Persekot","date":"2026-07-04","time":"00:00","status":"Warning","runs":2,"avgMinutes":0.02,"p50Minutes":0.02,"p95Minutes":0.02,"p99Minutes":0.02,"maxMinutes":0.02},{"program":"BNI AR Create Misc Receipt Pengembalian Sisa Persekot","date":"2026-07-04","time":"01:00","status":"Warning","runs":1,"avgMinutes":0,"p50Minutes":0,"p95Minutes":0,"p99Minutes":0,"maxMinutes":0},{"program":"BNI AR Create Misc Receipt Pengembalian Sisa Persekot","date":"2026-07-04","time":"02:00","status":"Warning","runs":2,"avgMinutes":0,"p50Minutes":0,"p95Minutes":0,"p99Minutes":0,"maxMinutes":0},{"program":"BNI AR Create Misc Receipt Pengembalian Sisa Persekot","date":"2026-07-04","time":"03:00","status":"Warning","runs":2,"avgMinutes":0.02,"p50Minutes":0.02,"p95Minutes":0.02,"p99Minutes":0.02,"maxMinutes":0.02},{"program":"BNI AR Create Misc Receipt Pengembalian Sisa Persekot","date":"2026-07-04","time":"04:00","status":"Warning","runs":1,"avgMinutes":0,"p50Minutes":0,"p95Minutes":0,"p99Minutes":0,"maxMinutes":0},{"program":"BNI AR Create Misc Receipt Pengembalian Sisa Persekot","date":"2026-07-04","time":"05:00","status":"Warning","runs":2,"avgMinutes":0.32,"p50Minutes":0.32,"p95Minutes":0.32,"p99Minutes":0.32,"maxMinutes":0.32},{"program":"BNI AR Create Misc Receipt Pengembalian Sisa Persekot","date":"2026-07-04","time":"06:00","status":"Warning","runs":1,"avgMinutes":0,"p50Minutes":0,"p95Minutes":0,"p99Minutes":0,"maxMinutes":0},{"program":"BNI AR Create Misc Receipt Pengembalian Sisa Persekot","date":"2026-07-04","time":"07:00","status":"Warning","runs":2,"avgMinutes":0.3,"p50Minutes":0.3,"p95Minutes":0.3,"p99Minutes":0.3,"maxMinutes":0.3},{"program":"BNI AR Create Misc Receipt Pengembalian Sisa Persekot","date":"2026-07-04","time":"08:00","status":"Warning","runs":2,"avgMinutes":0.3,"p50Minutes":0.3,"p95Minutes":0.3,"p99Minutes":0.3,"maxMinutes":0.3},{"program":"BNI AR Create Misc Receipt Pengembalian Sisa Persekot","date":"2026-07-04","time":"09:00","status":"Warning","runs":1,"avgMinutes":0.3,"p50Minutes":0.3,"p95Minutes":0.3,"p99Minutes":0.3,"maxMinutes":0.3},{"program":"BNI AR Create Misc Receipt Pengembalian Sisa Persekot","date":"2026-07-04","time":"10:00","status":"Warning","runs":2,"avgMinutes":0.02,"p50Minutes":0.02,"p95Minutes":0.02,"p99Minutes":0.02,"maxMinutes":0.02},{"program":"BNI AR Create Misc Receipt Pengembalian Sisa Persekot","date":"2026-07-04","time":"11:00","status":"Warning","runs":2,"avgMinutes":0.02,"p50Minutes":0.02,"p95Minutes":0.02,"p99Minutes":0.02,"maxMinutes":0.02},{"program":"BNI AR Create Misc Receipt Pengembalian Sisa Persekot","date":"2026-07-04","time":"12:00","status":"Warning","runs":1,"avgMinutes":0,"p50Minutes":0,"p95Minutes":0,"p99Minutes":0,"maxMinutes":0},{"program":"BNI AR Create Misc Receipt Pengembalian Sisa Persekot","date":"2026-07-04","time":"13:00","status":"Warning","runs":2,"avgMinutes":0,"p50Minutes":0,"p95Minutes":0,"p99Minutes":0,"maxMinutes":0},{"program":"BNI AR Create Misc Receipt Pengembalian Sisa Persekot","date":"2026-07-04","time":"14:00","status":"Warning","runs":1,"avgMinutes":0,"p50Minutes":0,"p95Minutes":0,"p99Minutes":0,"maxMinutes":0},{"program":"BNI AR Create Misc Receipt Pengembalian Sisa Persekot","date":"2026-07-04","time":"15:00","status":"Warning","runs":2,"avgMinutes":0,"p50Minutes":0,"p95Minutes":0,"p99Minutes":0,"maxMinutes":0},{"program":"BNI AR Create Misc Receipt Pengembalian Sisa Persekot","date":"2026-07-04","time":"16:00","status":"Warning","runs":2,"avgMinutes":0.31,"p50Minutes":0.31,"p95Minutes":0.32,"p99Minutes":0.32,"maxMinutes":0.32},{"program":"BNI AR Create Misc Receipt Pengembalian Sisa Persekot","date":"2026-07-04","time":"17:00","status":"Warning","runs":1,"avgMinutes":0.32,"p50Minutes":0.32,"p95Minutes":0.32,"p99Minutes":0.32,"maxMinutes":0.32},{"program":"BNI AR Create Misc Receipt Pengembalian Sisa Persekot","date":"2026-07-04","time":"18:00","status":"Warning","runs":2,"avgMinutes":0.02,"p50Minutes":0.02,"p95Minutes":0.02,"p99Minutes":0.02,"maxMinutes":0.02},{"program":"BNI AR Create Misc Receipt Pengembalian Sisa Persekot","date":"2026-07-04","time":"19:00","status":"Warning","runs":2,"avgMinutes":0,"p50Minutes":0,"p95Minutes":0,"p99Minutes":0,"maxMinutes":0},{"program":"BNI AR Create Misc Receipt Pengembalian Sisa Persekot","date":"2026-07-04","time":"20:00","status":"Warning","runs":1,"avgMinutes":0,"p50Minutes":0,"p95Minutes":0,"p99Minutes":0,"maxMinutes":0},{"program":"BNI AR Create Misc Receipt Pengembalian Sisa Persekot","date":"2026-07-04","time":"21:00","status":"Warning","runs":2,"avgMinutes":0.02,"p50Minutes":0.02,"p95Minutes":0.02,"p99Minutes":0.02,"maxMinutes":0.02},{"program":"BNI AR Create Misc Receipt Pengembalian Sisa Persekot","date":"2026-07-04","time":"22:00","status":"Warning","runs":2,"avgMinutes":0.17,"p50Minutes":0.17,"p95Minutes":0.3,"p99Minutes":0.32,"maxMinutes":0.32},{"program":"BNI AR Create Misc Receipt Pengembalian Sisa Persekot","date":"2026-07-04","time":"23:00","status":"Warning","runs":1,"avgMinutes":0.3,"p50Minutes":0.3,"p95Minutes":0.3,"p99Minutes":0.3,"maxMinutes":0.3},{"program":"BNI AR Populate Line Pengembalian Sisa Persekot","date":"2026-07-04","time":"00:00","status":"Warning","runs":1,"avgMinutes":30.1,"p50Minutes":30.1,"p95Minutes":30.1,"p99Minutes":30.1,"maxMinutes":30.1},{"program":"BNI AR Populate Line Pengembalian Sisa Persekot","date":"2026-07-04","time":"01:00","status":"Warning","runs":2,"avgMinutes":19.06,"p50Minutes":19.06,"p95Minutes":19.26,"p99Minutes":19.28,"maxMinutes":19.28},{"program":"BNI AR Populate Line Pengembalian Sisa Persekot","date":"2026-07-04","time":"02:00","status":"Warning","runs":2,"avgMinutes":18.47,"p50Minutes":18.47,"p95Minutes":18.95,"p99Minutes":18.99,"maxMinutes":19},{"program":"BNI AR Populate Line Pengembalian Sisa Persekot","date":"2026-07-04","time":"03:00","status":"Warning","runs":1,"avgMinutes":18.23,"p50Minutes":18.23,"p95Minutes":18.23,"p99Minutes":18.23,"maxMinutes":18.23},{"program":"BNI AR Populate Line Pengembalian Sisa Persekot","date":"2026-07-04","time":"04:00","status":"Warning","runs":2,"avgMinutes":20.4,"p50Minutes":20.4,"p95Minutes":20.76,"p99Minutes":20.79,"maxMinutes":20.8},{"program":"BNI AR Populate Line Pengembalian Sisa Persekot","date":"2026-07-04","time":"05:00","status":"Warning","runs":1,"avgMinutes":19.82,"p50Minutes":19.82,"p95Minutes":19.82,"p99Minutes":19.82,"maxMinutes":19.82},{"program":"BNI AR Populate Line Pengembalian Sisa Persekot","date":"2026-07-04","time":"06:00","status":"Warning","runs":2,"avgMinutes":20.62,"p50Minutes":20.62,"p95Minutes":20.8,"p99Minutes":20.82,"maxMinutes":20.82},{"program":"BNI AR Populate Line Pengembalian Sisa Persekot","date":"2026-07-04","time":"07:00","status":"Warning","runs":2,"avgMinutes":19.57,"p50Minutes":19.57,"p95Minutes":19.58,"p99Minutes":19.58,"maxMinutes":19.58},{"program":"BNI AR Populate Line Pengembalian Sisa Persekot","date":"2026-07-04","time":"08:00","status":"Warning","runs":1,"avgMinutes":20.03,"p50Minutes":20.03,"p95Minutes":20.03,"p99Minutes":20.03,"maxMinutes":20.03},{"program":"BNI AR Populate Line Pengembalian Sisa Persekot","date":"2026-07-04","time":"09:00","status":"Warning","runs":2,"avgMinutes":19.68,"p50Minutes":19.68,"p95Minutes":20.26,"p99Minutes":20.31,"maxMinutes":20.32},{"program":"BNI AR Populate Line Pengembalian Sisa Persekot","date":"2026-07-04","time":"10:00","status":"Warning","runs":1,"avgMinutes":19.88,"p50Minutes":19.88,"p95Minutes":19.88,"p99Minutes":19.88,"maxMinutes":19.88},{"program":"BNI AR Populate Line Pengembalian Sisa Persekot","date":"2026-07-04","time":"11:00","status":"Warning","runs":2,"avgMinutes":19.07,"p50Minutes":19.07,"p95Minutes":19.12,"p99Minutes":19.13,"maxMinutes":19.13},{"program":"BNI AR Populate Line Pengembalian Sisa Persekot","date":"2026-07-04","time":"12:00","status":"Warning","runs":2,"avgMinutes":19.01,"p50Minutes":19.01,"p95Minutes":19.21,"p99Minutes":19.23,"maxMinutes":19.23},{"program":"BNI AR Populate Line Pengembalian Sisa Persekot","date":"2026-07-04","time":"13:00","status":"Warning","runs":1,"avgMinutes":19.03,"p50Minutes":19.03,"p95Minutes":19.03,"p99Minutes":19.03,"maxMinutes":19.03},{"program":"BNI AR Populate Line Pengembalian Sisa Persekot","date":"2026-07-04","time":"14:00","status":"Warning","runs":2,"avgMinutes":19.85,"p50Minutes":19.85,"p95Minutes":20.37,"p99Minutes":20.42,"maxMinutes":20.43},{"program":"BNI AR Populate Line Pengembalian Sisa Persekot","date":"2026-07-04","time":"15:00","status":"Warning","runs":2,"avgMinutes":19.73,"p50Minutes":19.73,"p95Minutes":20.58,"p99Minutes":20.66,"maxMinutes":20.68},{"program":"BNI AR Populate Line Pengembalian Sisa Persekot","date":"2026-07-04","time":"16:00","status":"Warning","runs":1,"avgMinutes":19.6,"p50Minutes":19.6,"p95Minutes":19.6,"p99Minutes":19.6,"maxMinutes":19.6},{"program":"BNI AR Populate Line Pengembalian Sisa Persekot","date":"2026-07-04","time":"17:00","status":"Warning","runs":2,"avgMinutes":19.56,"p50Minutes":19.56,"p95Minutes":19.94,"p99Minutes":19.97,"maxMinutes":19.98},{"program":"BNI AR Populate Line Pengembalian Sisa Persekot","date":"2026-07-04","time":"18:00","status":"Warning","runs":2,"avgMinutes":18.38,"p50Minutes":18.38,"p95Minutes":18.51,"p99Minutes":18.53,"maxMinutes":18.53},{"program":"BNI AR Populate Line Pengembalian Sisa Persekot","date":"2026-07-04","time":"19:00","status":"Warning","runs":1,"avgMinutes":19.1,"p50Minutes":19.1,"p95Minutes":19.1,"p99Minutes":19.1,"maxMinutes":19.1},{"program":"BNI AR Populate Line Pengembalian Sisa Persekot","date":"2026-07-04","time":"20:00","status":"Warning","runs":2,"avgMinutes":19.36,"p50Minutes":19.36,"p95Minutes":19.38,"p99Minutes":19.38,"maxMinutes":19.38},{"program":"BNI AR Populate Line Pengembalian Sisa Persekot","date":"2026-07-04","time":"21:00","status":"Warning","runs":1,"avgMinutes":19.12,"p50Minutes":19.12,"p95Minutes":19.12,"p99Minutes":19.12,"maxMinutes":19.12},{"program":"BNI AR Populate Line Pengembalian Sisa Persekot","date":"2026-07-04","time":"22:00","status":"Warning","runs":2,"avgMinutes":19.05,"p50Minutes":19.05,"p95Minutes":19.66,"p99Minutes":19.72,"maxMinutes":19.73},{"program":"BNI AR Populate Line Pengembalian Sisa Persekot","date":"2026-07-04","time":"23:00","status":"Warning","runs":2,"avgMinutes":18.85,"p50Minutes":18.85,"p95Minutes":18.96,"p99Minutes":18.97,"maxMinutes":18.97},{"program":"BNI FND Update Profile VPD Divisi","date":"2026-07-04","time":"00:00","status":"Normal","runs":1,"avgMinutes":0,"p50Minutes":0,"p95Minutes":0,"p99Minutes":0,"maxMinutes":0},{"program":"BNI FND Update Profile VPD Divisi","date":"2026-07-04","time":"01:00","status":"Normal","runs":1,"avgMinutes":0,"p50Minutes":0,"p95Minutes":0,"p99Minutes":0,"maxMinutes":0},{"program":"BNI FND Update Profile VPD Divisi","date":"2026-07-04","time":"02:00","status":"Normal","runs":1,"avgMinutes":0.02,"p50Minutes":0.02,"p95Minutes":0.02,"p99Minutes":0.02,"maxMinutes":0.02},{"program":"BNI FND Update Profile VPD Divisi","date":"2026-07-04","time":"03:00","status":"Normal","runs":1,"avgMinutes":0.02,"p50Minutes":0.02,"p95Minutes":0.02,"p99Minutes":0.02,"maxMinutes":0.02},{"program":"BNI FND Update Profile VPD Divisi","date":"2026-07-04","time":"04:00","status":"Normal","runs":1,"avgMinutes":0,"p50Minutes":0,"p95Minutes":0,"p99Minutes":0,"maxMinutes":0},{"program":"BNI FND Update Profile VPD Divisi","date":"2026-07-04","time":"05:00","status":"Normal","runs":1,"avgMinutes":0.02,"p50Minutes":0.02,"p95Minutes":0.02,"p99Minutes":0.02,"maxMinutes":0.02},{"program":"BNI FND Update Profile VPD Divisi","date":"2026-07-04","time":"06:00","status":"Normal","runs":1,"avgMinutes":0,"p50Minutes":0,"p95Minutes":0,"p99Minutes":0,"maxMinutes":0},{"program":"BNI FND Update Profile VPD Divisi","date":"2026-07-04","time":"07:00","status":"Normal","runs":1,"avgMinutes":0,"p50Minutes":0,"p95Minutes":0,"p99Minutes":0,"maxMinutes":0},{"program":"BNI FND Update Profile VPD Divisi","date":"2026-07-04","time":"08:00","status":"Normal","runs":1,"avgMinutes":0,"p50Minutes":0,"p95Minutes":0,"p99Minutes":0,"maxMinutes":0},{"program":"BNI FND Update Profile VPD Divisi","date":"2026-07-04","time":"09:00","status":"Normal","runs":1,"avgMinutes":0,"p50Minutes":0,"p95Minutes":0,"p99Minutes":0,"maxMinutes":0},{"program":"BNI FND Update Profile VPD Divisi","date":"2026-07-04","time":"10:00","status":"Normal","runs":1,"avgMinutes":0.02,"p50Minutes":0.02,"p95Minutes":0.02,"p99Minutes":0.02,"maxMinutes":0.02},{"program":"BNI FND Update Profile VPD Divisi","date":"2026-07-04","time":"11:00","status":"Normal","runs":1,"avgMinutes":0,"p50Minutes":0,"p95Minutes":0,"p99Minutes":0,"maxMinutes":0},{"program":"BNI FND Update Profile VPD Divisi","date":"2026-07-04","time":"12:00","status":"Normal","runs":1,"avgMinutes":0,"p50Minutes":0,"p95Minutes":0,"p99Minutes":0,"maxMinutes":0},{"program":"BNI FND Update Profile VPD Divisi","date":"2026-07-04","time":"13:00","status":"Normal","runs":1,"avgMinutes":0.02,"p50Minutes":0.02,"p95Minutes":0.02,"p99Minutes":0.02,"maxMinutes":0.02},{"program":"BNI FND Update Profile VPD Divisi","date":"2026-07-04","time":"14:00","status":"Normal","runs":1,"avgMinutes":0,"p50Minutes":0,"p95Minutes":0,"p99Minutes":0,"maxMinutes":0},{"program":"BNI FND Update Profile VPD Divisi","date":"2026-07-04","time":"15:00","status":"Normal","runs":1,"avgMinutes":0,"p50Minutes":0,"p95Minutes":0,"p99Minutes":0,"maxMinutes":0},{"program":"BNI FND Update Profile VPD Divisi","date":"2026-07-04","time":"16:00","status":"Normal","runs":1,"avgMinutes":0,"p50Minutes":0,"p95Minutes":0,"p99Minutes":0,"maxMinutes":0},{"program":"BNI FND Update Profile VPD Divisi","date":"2026-07-04","time":"17:00","status":"Normal","runs":1,"avgMinutes":0,"p50Minutes":0,"p95Minutes":0,"p99Minutes":0,"maxMinutes":0},{"program":"BNI FND Update Profile VPD Divisi","date":"2026-07-04","time":"18:00","status":"Normal","runs":1,"avgMinutes":0,"p50Minutes":0,"p95Minutes":0,"p99Min</t>
  </si>
  <si>
    <t>utes":0,"maxMinutes":0},{"program":"BNI FND Update Profile VPD Divisi","date":"2026-07-04","time":"19:00","status":"Normal","runs":1,"avgMinutes":0.02,"p50Minutes":0.02,"p95Minutes":0.02,"p99Minutes":0.02,"maxMinutes":0.02},{"program":"BNI FND Update Profile VPD Divisi","date":"2026-07-04","time":"20:00","status":"Normal","runs":1,"avgMinutes":0.02,"p50Minutes":0.02,"p95Minutes":0.02,"p99Minutes":0.02,"maxMinutes":0.02},{"program":"BNI FND Update Profile VPD Divisi","date":"2026-07-04","time":"21:00","status":"Normal","runs":1,"avgMinutes":0.02,"p50Minutes":0.02,"p95Minutes":0.02,"p99Minutes":0.02,"maxMinutes":0.02},{"program":"BNI FND Update Profile VPD Divisi","date":"2026-07-04","time":"22:00","status":"Normal","runs":1,"avgMinutes":0,"p50Minutes":0,"p95Minutes":0,"p99Minutes":0,"maxMinutes":0},{"program":"BNI FND Update Profile VPD Divisi","date":"2026-07-04","time":"23:00","status":"Normal","runs":1,"avgMinutes":0.02,"p50Minutes":0.02,"p95Minutes":0.02,"p99Minutes":0.02,"maxMinutes":0.02},{"program":"BNI AP Laporan Export Data Pajak","date":"2026-07-04","time":"00:00","status":"Normal","runs":3,"avgMinutes":12.46,"p50Minutes":14.8,"p95Minutes":15.77,"p99Minutes":15.86,"maxMinutes":15.88},{"program":"BNI AP Laporan Export Data Pajak","date":"2026-07-04","time":"10:00","status":"Normal","runs":2,"avgMinutes":0.47,"p50Minutes":0.47,"p95Minutes":0.52,"p99Minutes":0.53,"maxMinutes":0.53},{"program":"BNI AP Laporan Export Data Pajak","date":"2026-07-04","time":"13:00","status":"Normal","runs":1,"avgMinutes":0.13,"p50Minutes":0.13,"p95Minutes":0.13,"p99Minutes":0.13,"maxMinutes":0.13},{"program":"BNI AP Laporan Export Data Pajak","date":"2026-07-04","time":"14:00","status":"Normal","runs":5,"avgMinutes":0.21,"p50Minutes":0.15,"p95Minutes":0.33,"p99Minutes":0.35,"maxMinutes":0.35},{"program":"BNI AP Laporan Export Data Pajak","date":"2026-07-04","time":"15:00","status":"Normal","runs":1,"avgMinutes":0.2,"p50Minutes":0.2,"p95Minutes":0.2,"p99Minutes":0.2,"maxMinutes":0.2},{"program":"BNI XLA FAH Process Log","date":"2026-07-04","time":"01:00","status":"Normal","runs":1,"avgMinutes":0.02,"p50Minutes":0.02,"p95Minutes":0.02,"p99Minutes":0.02,"maxMinutes":0.02},{"program":"BNI XLA FAH Process Log","date":"2026-07-04","time":"03:00","status":"Normal","runs":1,"avgMinutes":0.02,"p50Minutes":0.02,"p95Minutes":0.02,"p99Minutes":0.02,"maxMinutes":0.02},{"program":"BNI XLA FAH Process Log","date":"2026-07-04","time":"05:00","status":"Normal","runs":1,"avgMinutes":0,"p50Minutes":0,"p95Minutes":0,"p99Minutes":0,"maxMinutes":0},{"program":"BNI XLA FAH Process Log","date":"2026-07-04","time":"07:00","status":"Normal","runs":1,"avgMinutes":0,"p50Minutes":0,"p95Minutes":0,"p99Minutes":0,"maxMinutes":0},{"program":"BNI XLA FAH Process Log","date":"2026-07-04","time":"09:00","status":"Normal","runs":1,"avgMinutes":0,"p50Minutes":0,"p95Minutes":0,"p99Minutes":0,"maxMinutes":0},{"program":"BNI XLA FAH Process Log","date":"2026-07-04","time":"11:00","status":"Normal","runs":1,"avgMinutes":0,"p50Minutes":0,"p95Minutes":0,"p99Minutes":0,"maxMinutes":0},{"program":"BNI XLA FAH Process Log","date":"2026-07-04","time":"13:00","status":"Normal","runs":1,"avgMinutes":0,"p50Minutes":0,"p95Minutes":0,"p99Minutes":0,"maxMinutes":0},{"program":"BNI XLA FAH Process Log","date":"2026-07-04","time":"15:00","status":"Normal","runs":1,"avgMinutes":0,"p50Minutes":0,"p95Minutes":0,"p99Minutes":0,"maxMinutes":0},{"program":"BNI XLA FAH Process Log","date":"2026-07-04","time":"17:00","status":"Normal","runs":1,"avgMinutes":0.05,"p50Minutes":0.05,"p95Minutes":0.05,"p99Minutes":0.05,"maxMinutes":0.05},{"program":"BNI XLA FAH Process Log","date":"2026-07-04","time":"19:00","status":"Normal","runs":1,"avgMinutes":0.02,"p50Minutes":0.02,"p95Minutes":0.02,"p99Minutes":0.02,"maxMinutes":0.02},{"program":"BNI XLA FAH Process Log","date":"2026-07-04","time":"21:00","status":"Normal","runs":1,"avgMinutes":0.02,"p50Minutes":0.02,"p95Minutes":0.02,"p99Minutes":0.02,"maxMinutes":0.02},{"program":"BNI XLA FAH Process Log","date":"2026-07-04","time":"23:00","status":"Normal","runs":1,"avgMinutes":0,"p50Minutes":0,"p95Minutes":0,"p99Minutes":0,"maxMinutes":0},{"program":"BNI AP Voucher Kredit Intern","date":"2026-07-04","time":"08:00","status":"Normal","runs":1,"avgMinutes":0.1,"p50Minutes":0.1,"p95Minutes":0.1,"p99Minutes":0.1,"maxMinutes":0.1},{"program":"BNI AP Voucher Kredit Intern","date":"2026-07-04","time":"12:00","status":"Normal","runs":3,"avgMinutes":0.07,"p50Minutes":0.07,"p95Minutes":0.08,"p99Minutes":0.08,"maxMinutes":0.08},{"program":"Transfer Journal Entries to GL","date":"2026-07-04","time":"00:00","status":"Normal","runs":1,"avgMinutes":5.72,"p50Minutes":5.72,"p95Minutes":5.72,"p99Minutes":5.72,"maxMinutes":5.72},{"program":"Transfer Journal Entries to GL","date":"2026-07-04","time":"04:00","status":"Normal","runs":1,"avgMinutes":8.63,"p50Minutes":8.63,"p95Minutes":8.63,"p99Minutes":8.63,"maxMinutes":8.63},{"program":"Transfer Journal Entries to GL","date":"2026-07-04","time":"18:00","status":"Normal","runs":1,"avgMinutes":1.3,"p50Minutes":1.3,"p95Minutes":1.3,"p99Minutes":1.3,"maxMinutes":1.3},{"program":"Transfer Journal Entries to GL","date":"2026-07-04","time":"23:00","status":"Normal","runs":1,"avgMinutes":0.57,"p50Minutes":0.57,"p95Minutes":0.57,"p99Minutes":0.57,"maxMinutes":0.57},{"program":"BNI GL Accrue Expense Generate","date":"2026-07-04","time":"10:00","status":"Normal","runs":1,"avgMinutes":0.07,"p50Minutes":0.07,"p95Minutes":0.07,"p99Minutes":0.07,"maxMinutes":0.07},{"program":"BNI GL Accrue Expense Generate","date":"2026-07-04","time":"16:00","status":"Normal","runs":1,"avgMinutes":0,"p50Minutes":0,"p95Minutes":0,"p99Minutes":0,"maxMinutes":0},{"program":"BNI GL Accrue Expense Generate","date":"2026-07-04","time":"22:00","status":"Normal","runs":1,"avgMinutes":0,"p50Minutes":0,"p95Minutes":0,"p99Minutes":0,"maxMinutes":0},{"program":"BNI GL Laporan Jurnal Transaksi per Entity V2","date":"2026-07-04","time":"07:00","status":"Normal","runs":1,"avgMinutes":21.13,"p50Minutes":21.13,"p95Minutes":21.13,"p99Minutes":21.13,"maxMinutes":21.13},{"program":"BNI GL Laporan Jurnal Transaksi per Entity V2","date":"2026-07-04","time":"13:00","status":"Normal","runs":1,"avgMinutes":21.48,"p50Minutes":21.48,"p95Minutes":21.48,"p99Minutes":21.48,"maxMinutes":21.48},{"program":"BNI GL Laporan Jurnal Transaksi per Entity V2","date":"2026-07-04","time":"17:00","status":"Normal","runs":1,"avgMinutes":24.13,"p50Minutes":24.13,"p95Minutes":24.13,"p99Minutes":24.13,"maxMinutes":24.13},{"program":"BNI SO Interface Pengumuman Tender","date":"2026-07-04","time":"07:00","status":"Normal","runs":1,"avgMinutes":0.03,"p50Minutes":0.03,"p95Minutes":0.03,"p99Minutes":0.03,"maxMinutes":0.03},{"program":"BNI SO Interface Pengumuman Tender","date":"2026-07-04","time":"12:00","status":"Normal","runs":1,"avgMinutes":0.02,"p50Minutes":0.02,"p95Minutes":0.02,"p99Minutes":0.02,"maxMinutes":0.02},{"program":"BNI SO Interface Pengumuman Tender","date":"2026-07-04","time":"17:00","status":"Normal","runs":1,"avgMinutes":0.02,"p50Minutes":0.02,"p95Minutes":0.02,"p99Minutes":0.02,"maxMinutes":0.02},{"program":"BNI SO Interface Pengumuman Update","date":"2026-07-04","time":"07:00","status":"Normal","runs":1,"avgMinutes":0,"p50Minutes":0,"p95Minutes":0,"p99Minutes":0,"maxMinutes":0},{"program":"BNI SO Interface Pengumuman Update","date":"2026-07-04","time":"12:00","status":"Normal","runs":1,"avgMinutes":0,"p50Minutes":0,"p95Minutes":0,"p99Minutes":0,"maxMinutes":0},{"program":"BNI SO Interface Pengumuman Update","date":"2026-07-04","time":"17:00","status":"Normal","runs":1,"avgMinutes":0,"p50Minutes":0,"p95Minutes":0,"p99Minutes":0,"maxMinutes":0},{"program":"Create Accounting - Cost Management","date":"2026-07-04","time":"03:00","status":"Normal","runs":1,"avgMinutes":0.57,"p50Minutes":0.57,"p95Minutes":0.57,"p99Minutes":0.57,"maxMinutes":0.57},{"program":"Create Accounting - Cost Management","date":"2026-07-04","time":"12:00","status":"Normal","runs":1,"avgMinutes":0.63,"p50Minutes":0.63,"p95Minutes":0.63,"p99Minutes":0.63,"maxMinutes":0.63},{"program":"Create Accounting - Cost Management","date":"2026-07-04","time":"23:00","status":"Error","runs":1,"avgMinutes":0.12,"p50Minutes":0.12,"p95Minutes":0.12,"p99Minutes":0.12,"maxMinutes":0.12},{"program":"Create Accounting - Receiving","date":"2026-07-04","time":"02:00","status":"Normal","runs":1,"avgMinutes":2.3,"p50Minutes":2.3,"p95Minutes":2.3,"p99Minutes":2.3,"maxMinutes":2.3},{"program":"Create Accounting - Receiving","date":"2026-07-04","time":"11:00","status":"Normal","runs":1,"avgMinutes":0.55,"p50Minutes":0.55,"p95Minutes":0.55,"p99Minutes":0.55,"maxMinutes":0.55},{"program":"Create Accounting - Receiving","date":"2026-07-04","time":"22:00","status":"Error","runs":1,"avgMinutes":0.1,"p50Minutes":0.1,"p95Minutes":0.1,"p99Minutes":0.1,"maxMinutes":0.1},{"program":"BNI PA Project Costing Integration to Hyperion","date":"2026-07-04","time":"01:00","status":"Error","runs":1,"avgMinutes":0.4,"p50Minutes":0.4,"p95Minutes":0.4,"p99Minutes":0.4,"maxMinutes":0.4},{"program":"BNI PA Project Costing Integration to Hyperion","date":"2026-07-04","time":"12:00","status":"Error","runs":1,"avgMinutes":1.38,"p50Minutes":1.38,"p95Minutes":1.38,"p99Minutes":1.38,"maxMinutes":1.38},{"program":"BNI SO Check Cancel Flag HPS &amp; PI","date":"2026-07-04","time":"07:00","status":"Normal","runs":1,"avgMinutes":0.02,"p50Minutes":0.02,"p95Minutes":0.02,"p99Minutes":0.02,"maxMinutes":0.02},{"program":"BNI SO Check Cancel Flag HPS &amp; PI","date":"2026-07-04","time":"19:00","status":"Normal","runs":1,"avgMinutes":0,"p50Minutes":0,"p95Minutes":0,"p99Minutes":0,"maxMinutes":0},{"program":"Create Accounting - Assets","date":"2026-07-04","time":"03:00","status":"Normal","runs":2,"avgMinutes":1.82,"p50Minutes":1.82,"p95Minutes":2.03,"p99Minutes":2.05,"maxMinutes":2.05},{"program":"Purge Obsolete Workflow Runtime Data","date":"2026-07-04","time":"18:00","status":"Normal","runs":1,"avgMinutes":0.15,"p50Minutes":0.15,"p95Minutes":0.15,"p99Minutes":0.15,"maxMinutes":0.15},{"program":"Purge Obsolete Workflow Runtime Data","date":"2026-07-04","time":"23:00","status":"Normal","runs":1,"avgMinutes":0.17,"p50Minutes":0.17,"p95Minutes":0.17,"p99Minutes":0.17,"maxMinutes":0.17},{"program":"Workflow Control Queue Cleanup","date":"2026-07-04","time":"11:00","status":"Normal","runs":1,"avgMinutes":0.02,"p50Minutes":0.02,"p95Minutes":0.02,"p99Minutes":0.02,"maxMinutes":0.02},{"program":"Workflow Control Queue Cleanup","date":"2026-07-04","time":"23:00","status":"Normal","runs":1,"avgMinutes":0,"p50Minutes":0,"p95Minutes":0,"p99Minutes":0,"maxMinutes":0},{"program":"BNI AP Monitoring Realisasi Pembayaran","date":"2026-07-04","time":"08:00","status":"Normal","runs":1,"avgMinutes":0.15,"p50Minutes":0.15,"p95Minutes":0.15,"p99Minutes":0.15,"maxMinutes":0.15},{"program":"BNI AP Voucher Debit Intern","date":"2026-07-04","time":"08:00","status":"Normal","runs":1,"avgMinutes":0.07,"p50Minutes":0.07,"p95Minutes":0.07,"p99Minutes":0.07,"maxMinutes":0.07},{"program":"BNI AR Interface Create Credit Memo VA","date":"2026-07-04","time":"07:00","status":"Normal","runs":1,"avgMinutes":0,"p50Minutes":0,"p95Minutes":0,"p99Minutes":0,"maxMinutes":0},{"program":"BNI AR Interface Create VA","date":"2026-07-04","time":"06:00","status":"Normal","runs":1,"avgMinutes":0.3,"p50Minutes":0.3,"p95Minutes":0.3,"p99Minutes":0.3,"maxMinutes":0.3},{"program":"BNI AR Interface Receipt VA","date":"2026-07-04","time":"00:00","status":"Warning","runs":1,"avgMinutes":0.02,"p50Minutes":0.02,"p95Minutes":0.02,"p99Minutes":0.02,"maxMinutes":0.02},{"program":"BNI AR Interface Receipt to ICONS","date":"2026-07-04","time":"00:00","status":"Warning","runs":1,"avgMinutes":0.03,"p50Minutes":0.03,"p95Minutes":0.03,"p99Minutes":0.03,"maxMinutes":0.03},{"program":"BNI AR Populate VA","date":"2026-07-04","time":"06:00","status":"Normal","runs":1,"avgMinutes":0.32,"p50Minutes":0.32,"p95Minutes":0.32,"p99Minutes":0.32,"maxMinutes":0.32},{"program":"BNI FA Laporan Perubahan Aset","date":"2026-07-04","time":"20:00","status":"Normal","runs":1,"avgMinutes":2.87,"p50Minutes":2.87,"p95Minutes":2.87,"p99Minutes":2.87,"maxMinutes":2.87},{"program":"BNI FA Mass Additions Create","date":"2026-07-04","time":"20:00","status":"Normal","runs":1,"avgMinutes":0.77,"p50Minutes":0.77,"p95Minutes":0.77,"p99Minutes":0.77,"maxMinutes":0.77},{"program":"BNI FAH Journal Reversal","date":"2026-07-04","time":"21:00","status":"Normal","runs":1,"avgMinutes":26.63,"p50Minutes":26.63,"p95Minutes":26.63,"p99Minutes":26.63,"maxMinutes":26.63},{"program":"BNI GL Interface Kurs Harian","date":"2026-07-04","time":"18:00","status":"Normal","runs":1,"avgMinutes":0.77,"p50Minutes":0.77,"p95Minutes":0.77,"p99Minutes":0.77,"maxMinutes":0.77},{"program":"BNI PA Interface Generate Expenditure","date":"2026-07-04","time":"15:00","status":"Normal","runs":1,"avgMinutes":0,"p50Minutes":0,"p95Minutes":0,"p99Minutes":0,"maxMinutes":0},{"program":"BNI POS Notifikasi Dokumen yang Akan Kedaluwarsa","date":"2026-07-04","time":"07:00","status":"Normal","runs":1,"avgMinutes":1.77,"p50Minutes":1.77,"p95Minutes":1.77,"p99Minutes":1.77,"maxMinutes":1.77},{"program":"BNI POS Notifikasi Jatuh Tempo TDR Jasa Profesi","date":"2026-07-04","time":"07:00","status":"Normal","runs":1,"avgMinutes":0.22,"p50Minutes":0.22,"p95Minutes":0.22,"p99Minutes":0.22,"maxMinutes":0.22},{"program":"BNI POS Notifikasi Pembaruan Laporan Keuangan","date":"2026-07-04","time":"20:00","status":"Normal","runs":1,"avgMinutes":0.65,"p50Minutes":0.65,"p95Minutes":0.65,"p99Minutes":0.65,"maxMinutes":0.65},{"program":"BNI POS Pengingat Harian Kontrak Belum Dinilai","date":"2026-07-04","time":"07:00","status":"Normal","runs":1,"avgMinutes":0,"p50Minutes":0,"p95Minutes":0,"p99Minutes":0,"maxMinutes":0},{"program":"BNI SO Notifikasi Lama Masa Sanggah","date":"2026-07-04","time":"07:00","status":"Normal","runs":1,"avgMinutes":0,"p50Minutes":0,"p95Minutes":0,"p99Minutes":0,"maxMinutes":0},{"program":"Compile Key Flexfields","date":"2026-07-04","time":"15:00","status":"Normal","runs":1,"avgMinutes":0,"p50Minutes":0,"p95Minutes":0,"p99Minutes":0,"maxMinutes":0},{"program":"Flexfield View Generator","date":"2026-07-04","time":"15:00","status":"Normal","runs":1,"avgMinutes":0.03,"p50Minutes":0.03,"p95Minutes":0.03,"p99Minutes":0.03,"maxMinutes":0.03},{"program":"Format Payment Instructions","date":"2026-07-04","time":"12:00","status":"Normal","runs":1,"avgMinutes":0.18,"p50Minutes":0.18,"p95Minutes":0.18,"p99Minutes":0.18,"maxMinutes":0.18},{"program":"Program - Daily Rates Import and Calculation","date":"2026-07-04","time":"18:00","status":"Warning","runs":1,"avgMinutes":0,"p50Minutes":0,"p95Minutes":0,"p99Minutes":0,"maxMinutes":0},{"program":"Program - Generate Ledger Flexfield","date":"2026-07-04","time":"15:00","status":"Normal","runs":1,"avgMinutes":0.03,"p50Minutes":0.03,"p95Minutes":0.03,"p99Minutes":0.03,"maxMinutes":0.03},{"program":"Purge Concurrent Request and/or Manager Data","date":"2026-07-04","time":"23:00","status":"Normal","runs":1,"avgMinutes":14.08,"p50Minutes":14.08,"p95Minutes":14.08,"p99Minutes":14.08,"maxMinutes":14.08},{"program":"Record Print Status","date":"2026-07-04","time":"12:00","status":"Normal","runs":1,"avgMinutes":0.02,"p50Minutes":0.02,"p95Minutes":0.02,"p99Minutes":0.02,"maxMinutes":0.02},{"program":"Workflow Agent Activity Statistics Concurrent Program","date":"2026-07-04","time":"23:00","status":"Normal","runs":1,"avgMinutes":0.03,"p50Minutes":0.03,"p95Minutes":0.03,"p99Minutes":0.03,"maxMinutes":0.03},{"program":"Workflow Mailer Statistics Concurrent Program","date":"2026-07-04","time":"23:00","status":"Normal","runs":1,"avgMinutes":0,"p50Minutes":0,"p95Minutes":0,"p99Minutes":0,"maxMinutes":0},{"program":"Workflow Work Items Statistics Concurrent Program","date":"2026-07-04","time":"23:00","status":"Normal","runs":1,"avgMinutes":0.07,"p50Minutes":0.07,"p95Minutes":0.07,"p99Minutes":0.07,"maxMinutes":0.07},{"program":"PRC: Interface Supplier Costs","date":"2026-07-04","time":"00:00","status":"","runs":214,"avgMinutes":0.17,"p50Minutes":0.02,"p95Minutes":0.32,"p99Minutes":0.38,"maxMinutes":7.53},{"program":"PRC: Interface Supplier Costs","date":"2026-07-04","time":"01:00","status":"","runs":210,"avgMinutes":0.12,"p50Minutes":0.02,"p95Minutes":0.32,"p99Minutes":0.35,"maxMinutes":0.4},{"program":"PRC: Interface Supplier Costs","date":"2026-07-04","time":"02:00","status":"","runs":215,"avgMinutes":0.13,"p50Minutes":0.02,"p95Minutes":0.32,"p99Minutes":0.32,"maxMinutes":0.33},{"program":"PRC: Interface Supplier Costs","date":"2026-07-04","time":"03:00","status":"","runs":214,"avgMinutes":0.12,"p50Minutes":0.02,"p95Minutes":0.32,"p99Minutes":0.32,"maxMinutes":0.32},{"program":"PRC: Interface Supplier Costs","date":"2026-07-04","time":"04:00","status":"","runs":211,"avgMinutes":0.12,"p50Minutes":0.02,"p95Minutes":0.32,"p99Minutes":0.32,"maxMinutes":0.33},{"program":"PRC: Interface Supplier Costs","date":"2026-07-04","time":"05:00","status":"","runs":212,"avgMinutes":0.11,"p50Minutes":0.02,"p95Minutes":0.32,"p99Minutes":0.32,"maxMinutes":0.4},{"program":"PRC: Interface Supplier Costs","date":"2026-07-04","time":"06:00","status":"","runs":206,"avgMinutes":0.12,"p50Minutes":0.02,"p95Minutes":0.32,"p99Minutes":0.32,"maxMinutes":0.33},{"program":"PRC: Interface Supplier Costs","date":"2026-07-04","time":"07:00","status":"","runs":210,"avgMinutes":0.13,"p50Minutes":0.02,"p95Minutes":0.32,"p99Minutes":0.32,"maxMinutes":0.38},{"program":"PRC: Interface Supplier Costs","date":"2026-07-04","time":"08:00","status":"","runs":189,"avgMinutes":0.13,"p50Minutes":0.02,"p95Minutes":0.32,"p99Minutes":0.32,"maxMinutes":0.33},{"program":"PRC: Interface Supplier Costs","date":"2026-07-04","time":"09:00","status":"","runs":204,"avgMinutes":0.15,"p50Minutes":0.02,"p95Minutes":0.32,"p99Minutes":0.32,"maxMinutes":1.73},{"program":"PRC: Interface Supplier Costs","date":"2026-07-04","time":"10:00","status":"","runs":215,"avgMinutes":0.11,"p50Minutes":0.02,"p95Minutes":0.32,"p99Minutes":0.36,"maxMinutes":0.38},{"program":"PRC: Interface Supplier Costs","date":"2026-07-04","time":"11:00","status":"","runs":216,"avgMinutes":0.17,"p50Minutes":0.02,"p95Minutes":0.32,"p99Minutes":0.32,"maxMinutes":8.15},{"program":"PRC: Interface Supplier Costs","date":"2026-07-04","time":"12:00","status":"","runs":211,"avgMinutes":0.12,"p50Minutes":0.02,"p95Minutes":0.32,"p99Minutes":0.32,"maxMinutes":0.32},{"program":"PRC: Interface Supplier Costs","date":"2026-07-04","time":"13:00","status":"","runs":213,"avgMinutes":0.16,"p50Minutes":0.02,"p95Minutes":0.32,"p99Minutes":0.33,"maxMinutes":1.75},{"program":"PRC: Interface Supplier Costs","date":"2026-07-04","time":"14:00","status":"","runs":209,"avgMinutes":0.14,"p50Minutes":0.02,"p95Minutes":0.32,"p99Minutes":0.32,"maxMinutes":0.32},{"program":"PRC: Interface Supplier Costs","date":"2026-07-04","time":"15:00","status":"","runs":212,"avgMinutes":0.12,"p50Minutes":0.02,"p95Minutes":0.32,"p99Minutes":0.32,"maxMinutes":0.33},{"program":"PRC: Interface Supplier Costs","date":"2026-07-04","time":"16:00","status":"","runs":214,"avgMinutes":0.16,"p50Minutes":0.02,"p95Minutes":0.32,"p99Minutes":0.32,"maxMinutes":2.03},{"program":"PRC: Interface Supplier Costs","date":"2026-07-04","time":"17:00","status":"","runs":185,"avgMinutes":0.15,"p50Minutes":0.02,"p95Minutes":0.32,"p99Minutes":0.32,"maxMinutes":0.32},{"program":"PRC: Interface Supplier Costs","date":"2026-07-04","time":"18:00","status":"","runs":212,"avgMinutes":0.14,"p50Minutes":0.02,"p95Minutes":0.32,"p99Minutes":0.32,"maxMinutes":0.32},{"program":"PRC: Interface Supplier Costs","date":"2026-07-04","time":"19:00","status":"","runs":164,"avgMinutes":0.15,"p50Minutes":0.02,"p95Minutes":0.32,"p99Minutes":0.32,"maxMinutes":0.32},{"program":"PRC: Interface Supplier Costs","date":"2026-07-04","time":"20:00","status":"","runs":209,"avgMinutes":0.14,"p50Minutes":0.02,"p95Minutes":0.32,"p99Minutes":0.32,"maxMinutes":0.32},{"program":"PRC: Interface Supplier Costs","date":"2026-07-04","time":"21:00","status":"","runs":214,"avgMinutes":0.14,"p50Minutes":0.02,"p95Minutes":0.32,"p99Minutes":0.33,"maxMinutes":0.33},{"program":"PRC: Interface Supplier Costs","date":"2026-07-04","time":"22:00","status":"","runs":216,"avgMinutes":0.17,"p50Minutes":0.02,"p95Minutes":0.32,"p99Minutes":1.57,"maxMinutes":1.75},{"program":"PRC: Interface Supplier Costs","date":"2026-07-04","time":"23:00","status":"","runs":216,"avgMinutes":0.14,"p50Minutes":0.02,"p95Minutes":0.32,"p99Minutes":0.33,"maxMinutes":0.33},{"program":"AUD: Supplier Costs Interface Audit","date":"2026-07-04","time":"00:00","status":"","runs":212,"avgMinutes":0.08,"p50Minutes":0.08,"p95Minutes":0.1,"p99Minutes":0.13,"maxMinutes":0.15},{"program":"AUD: Supplier Costs Interface Audit","date":"2026-07-04","time":"01:00","status":"","runs":210,"avgMinutes":0.09,"p50Minutes":0.08,"p95Minutes":0.12,"p99Minutes":0.13,"maxMinutes":0.18},{"program":"AUD: Supplier Costs Interface Audit","date":"2026-07-04","time":"02:00","status":"","runs":215,"avgMinutes":0.09,"p50Minutes":0.08,"p95Minutes":0.12,"p99Minutes":0.12,"maxMinutes":0.15},{"program":"AUD: Supplier Costs Interface Audit","date":"2026-07-04","time":"03:00","status":"","runs":213,"avgMinutes":0.09,"p50Minutes":0.1,"p95Minutes":0.12,"p99Minutes":0.12,"maxMinutes":0.13},{"program":"AUD: Supplier Costs Interface Audit","date":"2026-07-04","time":"04:00","status":"","runs":213,"avgMinutes":0.1,"p50Minutes":0.1,"p95Minutes":0.15,"p99Minutes":0.15,"maxMinutes":0.17},{"program":"AUD: Supplier Costs Interface Audit","date":"2026-07-04","time":"05:00","status":"","runs":212,"avgMinutes":0.1,"p50Minutes":0.1,"p95Minutes":0.17,"p99Minutes":0.18,"maxMinutes":0.18},{"program":"AUD: Supplier Costs Interface Audit","date":"2026-07-04","time":"06:00","status":"","runs":205,"avgMinutes":0.08,"p50Minutes":0.07,"p95Minutes":0.1,"p99Minutes":0.12,"maxMinutes":1.8},{"program":"AUD: Supplier Costs Interface Audit","date":"2026-07-04","time":"07:00","status":"","runs":209,"avgMinutes":0.08,"p50Minutes":0.07,"p95Minutes":0.12,"p99Minutes":0.12,"maxMinutes":0.15},{"program":"AUD: Supplier Costs Interface Audit","date":"2026-07-04","time":"08:00","status":"","runs":183,"avgMinutes":0.07,"p50Minutes":0.07,"p95Minutes":0.1,"p99Minutes":0.18,"maxMinutes":0.22},{"program":"AUD: Supplier Costs Interface Audit","date":"2026-07-04","time":"09:00","status":"","runs":212,"avgMinutes":0.07,"p50Minutes":0.07,"p95Minutes":0.1,"p99Minutes":0.12,"maxMinutes":0.12},{"program":"AUD: Supplier Costs Interface Audit","date":"2026-07-04","time":"10:00","status":"","runs":215,"avgMinutes":0.09,"p50Minutes":0.07,"p95Minutes":0.1,"p99Minutes":0.12,"maxMinutes":1.77},{"program":"AUD: Supplier Costs Interface Audit","date":"2026-07-04","time":"11:00","status":"","runs":214,"avgMinutes":0.07,"p50Minutes":0.07,"p95Minutes":0.08,"p99Minutes":0.08,"maxMinutes":0.1},{"program":"AUD: Supplier Costs Interface Audit","date":"2026-07-04","time":"12:00","status":"","runs":212,"avgMinutes":0.08,"p50Minutes":0.07,"p95Minutes":0.11,"p99Minutes":0.12,"maxMinutes":0.12},{"program":"AUD: Supplier Costs Interface Audit","date":"2026-07-04","time":"13:00","status":"","runs":212,"avgMinutes":0.07,"p50Minutes":0.07,"p95Minutes":0.1,"p99Minutes":0.1,"maxMinutes":0.12},{"program":"AUD: Supplier Costs Interface Audit","date":"2026-07-04","time":"14:00","status":"","runs":210,"avgMinutes":0.1,"p50Minutes":0.07,"p95Minutes":0.1,"p99Minutes":1.65,"maxMinutes":1.8},{"program":"AUD: Supplier Costs Interface Audit","date":"2026-07-04","time":"15:00","status":"","runs":212,"avgMinutes":0.08,"p50Minutes":0.07,"p95Minutes":0.12,"p99Minutes":0.12,"maxMinutes":0.13},{"program":"AUD: Supplier Costs Interface Audit","date":"2026-07-04","time":"16:00","status":"","runs":197,"avgMinutes":0.07,"p50Minutes":0.07,"p95Minutes":0.1,"p99Minutes":0.1,"maxMinutes":0.1},{"program":"AUD: Supplier Costs Interface Audit","date":"2026-07-04","time":"17:00","status":"","runs":201,"avgMinutes":0.07,"p50Minutes":0.07,"p95Minutes":0.08,"p99Minutes":0.1,"maxMinutes":0.1},{"program":"AUD: Supplier Costs Interface Audit","date":"2026-07-04","time":"18:00","status":"","runs":204,"avgMinutes":0.07,"p50Minutes":0.07,"p95Minutes":0.1,"p99Minutes":0.1,"maxMinutes":0.12},{"program":"AUD: Supplier Costs Interface Audit","date":"2026-07-04","time":"19:00","status":"","runs":169,"avgMinutes":0.06,"p50Minutes":0.07,"p95Minutes":0.08,"p99Minutes":0.09,"maxMinutes":0.1},{"program":"AUD: Supplier Costs Interface Audit","date":"2026-07-04","time":"20:00","status":"","runs":213,"avgMinutes":0.07,"p50Minutes":0.07,"p95Minutes":0.12,"p99Minutes":0.13,"maxMinutes":0.13},{"program":"AUD: Supplier Costs Interface Audit","date":"2026-07-04","time":"21:00","status":"","runs":214,"avgMinutes":0.07,"p50Minutes":0.07,"p95Minutes":0.1,"p99Minutes":0.12,"maxMinutes":0.13},{"program":"AUD: Supplier Costs Interface Audit","date":"2026-07-04","time":"22:00","status":"","runs":216,"avgMinutes":0.09,"p50Minutes":0.08,"p95Minutes":0.13,"p99Minutes":0.17,"maxMinutes":0.18},{"program":"AUD: Supplier Costs Interface Audit","date":"2026-07-04","time":"23:00","status":"","runs":215,"avgMinutes":0.09,"p50Minutes":0.08,"p95Minutes":0.12,"p99Minutes":0.12,"maxMinutes":0.12},{"program":"Request Set Stage","date":"2026-07-04","time":"00:00","status":"","runs":23,"avgMinutes":8.24,"p50Minutes":0.83,"p95Minutes":31.1,"p99Minutes":81.14,"maxMinutes":93.65},{"program":"Request Set Stage","date":"2026-07-04","time":"01:00","status":"","runs":21,"avgMinutes":2.6,"p50Minutes":0.83,"p95Minutes":9.57,"p99Minutes":17.27,"maxMinutes":19.2},{"program":"Request Set Stage","date":"2026-07-04","time":"02:00","status":"","runs":25,"avgMinutes":3.64,"p50Minutes":0.53,"p95Minutes":18.72,"p99Minutes":25.69,"maxMinutes":27.85},{"program":"Request Set Stage","date":"2026-07-04","time":"03:00","status":"","runs":33,"avgMinutes":2.88,"p50Minutes":0.78,"p95Minutes":19.18,"p99Minutes":24.94,"maxMinutes":27.35},{"program":"Request Set Stage","date":"2026-07-04","time":"04:00","status":"","runs":17,"avgMinutes":3.27,"p50Minutes":0.53,"p95Minutes":21.47,"p99Minutes":24.59,"maxMinutes":25.37},{"program":"Request Set Stage","date":"2026-07-04","time":"05:00","status":"","runs":25,"avgMinutes":2.98,"p50Minutes":1.1,"p95Minutes":17.67,"p99Minutes":20.96,"maxMinutes":21.02},{"program":"Request Set Stage","date":"2026-07-04","time":"06:00","status":"","runs":27,"avgMinutes":3.49,"p50Minutes":0.87,"p95Minutes":17.52,"p99Minutes":23.77,"maxMinutes":24.52},{"program":"Request Set Stage","date":"2026-07-04","time":"07:00","status":"","runs":29,"avgMinutes":4.56,"p50Minutes":0.97,"p95Minutes":24.89,"p99Minutes":27.56,"maxMinutes":27.67},{"program":"Request Set Stage","date":"2026-07-04","time":"08:00","status":"","runs":28,"avgMinutes":5.63,"p50Minutes":1.02,"p95Minutes":24.08,"p99Minutes":25.47,"maxMinutes":25.55},{"program":"Request Set Stage","date":"2026-07-04","time":"09:00","status":"","runs":19,"avgMinutes":7.48,"p50Minutes":0.73,"p95Minutes":43.7,"p99Minutes":44.96,"maxMinutes":45.27},{"program":"Request Set Stage","date":"2026-07-04","time":"10:00","status":"","runs":28,"avgMinutes":5.86,"p50Minutes":1.51,"p95Minutes":20.12,"p99Minutes":22.59,"maxMinutes":23.42},{"program":"Request Set Stage","date":"2026-07-04","time":"11:00","status":"","runs":27,"avgMinutes":4.22,"p50Minutes":0.99,"p95Minutes":20.06,"p99Minutes":24.64,"maxMinutes":26.15},{"program":"Request Set Stage","date":"2026-07-04","time":"12:00","status":"","runs":15,"avgMinutes":2.05,"p50Minutes":0.49,"p95Minutes":8.19,"p99Minutes":16.9,"maxMinutes":19.08},{"program":"Request Set Stage","date":"2026-07-04","time":"13:00","status":"","runs":24,"avgMinutes":2.97,"p50Minutes":0.94,"p95Minutes":17.45,"p99Minutes":19.25,"maxMinutes":19.27},{"program":"Request Set Stage","date":"2026-07-04","time":"14:00","status":"","runs":22,"avgMinutes":4.12,"p50Minutes":1.4,"p95Minutes":19.8,"p99Minutes":27.38,"maxMinutes":29.27},{"program":"Request Set Stage","date":"2026-07-04","time":"15:00","status":"","runs":26,"avgMinutes":4.18,"p50Minutes":1.01,"p95Minutes":20.2,"p99Minutes":26.68,"maxMinutes":28.78},{"program":"Request Set Stage","date":"2026-07-04","time":"16:00","status":"","runs":25,"avgMinutes":3.9,"p50Minutes":0.94,"p95Minutes":20.58,"p99Minutes":23.51,"maxMinutes":24.35},{"program":"Request Set Stage","date":"2026-07-04","time":"17:00","status":"","runs":23,"avgMinutes":3.61,"p50Minutes":1,"p95Minutes":19.6,"p99Minutes":26.08,"maxMinutes":27.62},{"program":"Request Set Stage","date":"2026-07-04","time":"18:00","status":"","runs":26,"avgMinutes":4.42,"p50Minutes":0.69,"p95Minutes":22.93,"p99Minutes":25.47,"maxMinutes":25.93},{"program":"Request Set Stage","date":"2026-07-04","time":"19:00","status":"","runs":25,"avgMinutes":3.22,"p50Minutes":0.85,"p95Minutes":18.12,"p99Minutes":20.32,"maxMinutes":20.53},{"program":"Request Set Stage","date":"2026-07-04","time":"20:00","status":"","runs":23,"avgMinutes":4.1,"p50Minutes":0.93,"p95Minutes":22.25,"p99Minutes":23.75,"maxMinutes":24.08},{"program":"Request Set Stage","date":"2026-07-04","time":"21:00","status":"","runs":25,"avgMinutes":3.21,"p50Minutes":0.93,"p95Minutes":18.3,"p99Minutes":20.03,"maxMinutes":20.12},{"program":"Request Set Stage","date":"2026-07-04","time":"22:00","status":"","runs":27,"avgMinutes":4.28,"p50Minutes":0.98,"p95Minutes":20.79,"p99Minutes":23.9,"maxMinutes":24.88},{"program":"Request Set Stage","date":"2026-07-04","time":"23:00","status":"","runs":21,"avgMinutes":2.46,"p50Minutes":0.98,"p95Minutes":7.98,"p99Minutes":17.29,"maxMinutes":19.62},{"program":"Workflow Background Process","date":"2026-07-04","time":"00:00","status":"","runs":24,"avgMinutes":0.02,"p50Minutes":0.02,"p95Minutes":0.02,"p99Minutes":0.02,"maxMinutes":0.02},{"program":"Workflow Background Process","date":"2026-07-04","time":"01:00","status":"","runs":24,"a</t>
  </si>
  <si>
    <t>vgMinutes":0.02,"p50Minutes":0.02,"p95Minutes":0.02,"p99Minutes":0.02,"maxMinutes":0.02},{"program":"Workflow Background Process","date":"2026-07-04","time":"02:00","status":"","runs":24,"avgMinutes":0.11,"p50Minutes":0.02,"p95Minutes":0.31,"p99Minutes":0.32,"maxMinutes":0.32},{"program":"Workflow Background Process","date":"2026-07-04","time":"03:00","status":"","runs":24,"avgMinutes":0.15,"p50Minutes":0.02,"p95Minutes":0.32,"p99Minutes":0.32,"maxMinutes":0.32},{"program":"Workflow Background Process","date":"2026-07-04","time":"04:00","status":"","runs":24,"avgMinutes":0.02,"p50Minutes":0.02,"p95Minutes":0.02,"p99Minutes":0.02,"maxMinutes":0.02},{"program":"Workflow Background Process","date":"2026-07-04","time":"05:00","status":"","runs":24,"avgMinutes":0.14,"p50Minutes":0.02,"p95Minutes":0.32,"p99Minutes":0.32,"maxMinutes":0.32},{"program":"Workflow Background Process","date":"2026-07-04","time":"06:00","status":"","runs":24,"avgMinutes":0.14,"p50Minutes":0.02,"p95Minutes":0.31,"p99Minutes":0.32,"maxMinutes":0.32},{"program":"Workflow Background Process","date":"2026-07-04","time":"07:00","status":"","runs":24,"avgMinutes":0.02,"p50Minutes":0.02,"p95Minutes":0.02,"p99Minutes":0.02,"maxMinutes":0.02},{"program":"Workflow Background Process","date":"2026-07-04","time":"08:00","status":"","runs":24,"avgMinutes":0.03,"p50Minutes":0.02,"p95Minutes":0.06,"p99Minutes":0.08,"maxMinutes":0.08},{"program":"Workflow Background Process","date":"2026-07-04","time":"09:00","status":"","runs":24,"avgMinutes":0.08,"p50Minutes":0.02,"p95Minutes":0.3,"p99Minutes":0.3,"maxMinutes":0.3},{"program":"Workflow Background Process","date":"2026-07-04","time":"10:00","status":"","runs":24,"avgMinutes":0.13,"p50Minutes":0.02,"p95Minutes":0.31,"p99Minutes":0.32,"maxMinutes":0.32},{"program":"Workflow Background Process","date":"2026-07-04","time":"11:00","status":"","runs":24,"avgMinutes":0.14,"p50Minutes":0.02,"p95Minutes":0.3,"p99Minutes":0.3,"maxMinutes":0.3},{"program":"Workflow Background Process","date":"2026-07-04","time":"12:00","status":"","runs":24,"avgMinutes":0.17,"p50Minutes":0.16,"p95Minutes":0.32,"p99Minutes":0.32,"maxMinutes":0.32},{"program":"Workflow Background Process","date":"2026-07-04","time":"13:00","status":"","runs":24,"avgMinutes":0.02,"p50Minutes":0.02,"p95Minutes":0.02,"p99Minutes":0.02,"maxMinutes":0.02},{"program":"Workflow Background Process","date":"2026-07-04","time":"14:00","status":"","runs":24,"avgMinutes":0.16,"p50Minutes":0.16,"p95Minutes":0.32,"p99Minutes":0.32,"maxMinutes":0.32},{"program":"Workflow Background Process","date":"2026-07-04","time":"15:00","status":"","runs":24,"avgMinutes":0.02,"p50Minutes":0.02,"p95Minutes":0.02,"p99Minutes":0.02,"maxMinutes":0.02},{"program":"Workflow Background Process","date":"2026-07-04","time":"16:00","status":"","runs":24,"avgMinutes":0.1,"p50Minutes":0.02,"p95Minutes":0.3,"p99Minutes":0.3,"maxMinutes":0.3},{"program":"Workflow Background Process","date":"2026-07-04","time":"17:00","status":"","runs":24,"avgMinutes":0.02,"p50Minutes":0.02,"p95Minutes":0.02,"p99Minutes":0.02,"maxMinutes":0.02},{"program":"Workflow Background Process","date":"2026-07-04","time":"18:00","status":"","runs":24,"avgMinutes":0.02,"p50Minutes":0.02,"p95Minutes":0.02,"p99Minutes":0.02,"maxMinutes":0.02},{"program":"Workflow Background Process","date":"2026-07-04","time":"19:00","status":"","runs":24,"avgMinutes":0.18,"p50Minutes":0.3,"p95Minutes":0.31,"p99Minutes":0.32,"maxMinutes":0.32},{"program":"Workflow Background Process","date":"2026-07-04","time":"20:00","status":"","runs":24,"avgMinutes":0.14,"p50Minutes":0.02,"p95Minutes":0.32,"p99Minutes":0.32,"maxMinutes":0.32},{"program":"Workflow Background Process","date":"2026-07-04","time":"21:00","status":"","runs":24,"avgMinutes":0.02,"p50Minutes":0.02,"p95Minutes":0.02,"p99Minutes":0.02,"maxMinutes":0.02},{"program":"Workflow Background Process","date":"2026-07-04","time":"22:00","status":"","runs":24,"avgMinutes":0.02,"p50Minutes":0.02,"p95Minutes":0.02,"p99Minutes":0.02,"maxMinutes":0.02},{"program":"Workflow Background Process","date":"2026-07-04","time":"23:00","status":"","runs":24,"avgMinutes":0.02,"p50Minutes":0.02,"p95Minutes":0.02,"p99Minutes":0.02,"maxMinutes":0.02},{"program":"Accounting Program","date":"2026-07-04","time":"00:00","status":"","runs":3,"avgMinutes":0.82,"p50Minutes":0.82,"p95Minutes":0.87,"p99Minutes":0.87,"maxMinutes":0.87},{"program":"Accounting Program","date":"2026-07-04","time":"01:00","status":"","runs":15,"avgMinutes":4.76,"p50Minutes":1.25,"p95Minutes":21.96,"p99Minutes":23.46,"maxMinutes":23.83},{"program":"Accounting Program","date":"2026-07-04","time":"02:00","status":"","runs":14,"avgMinutes":5.03,"p50Minutes":1.43,"p95Minutes":23.34,"p99Minutes":24.53,"maxMinutes":24.83},{"program":"Accounting Program","date":"2026-07-04","time":"03:00","status":"","runs":11,"avgMinutes":5.99,"p50Minutes":1.04,"p95Minutes":22.22,"p99Minutes":22.82,"maxMinutes":22.97},{"program":"Accounting Program","date":"2026-07-04","time":"04:00","status":"","runs":3,"avgMinutes":0.4,"p50Minutes":0.4,"p95Minutes":0.74,"p99Minutes":0.77,"maxMinutes":0.78},{"program":"Accounting Program","date":"2026-07-04","time":"05:00","status":"","runs":12,"avgMinutes":4.55,"p50Minutes":1.45,"p95Minutes":20.55,"p99Minutes":21.71,"maxMinutes":22},{"program":"Accounting Program","date":"2026-07-04","time":"06:00","status":"","runs":18,"avgMinutes":4.51,"p50Minutes":1.48,"p95Minutes":22.77,"p99Minutes":23.39,"maxMinutes":23.55},{"program":"Accounting Program","date":"2026-07-04","time":"07:00","status":"","runs":16,"avgMinutes":3.45,"p50Minutes":1.16,"p95Minutes":14.85,"p99Minutes":16.59,"maxMinutes":17.03},{"program":"Accounting Program","date":"2026-07-04","time":"08:00","status":"","runs":16,"avgMinutes":4.7,"p50Minutes":1.29,"p95Minutes":22.44,"p99Minutes":23.65,"maxMinutes":23.95},{"program":"Accounting Program","date":"2026-07-04","time":"09:00","status":"","runs":9,"avgMinutes":12.8,"p50Minutes":5.63,"p95Minutes":39.88,"p99Minutes":40.79,"maxMinutes":41.02},{"program":"Accounting Program","date":"2026-07-04","time":"10:00","status":"","runs":19,"avgMinutes":3.43,"p50Minutes":0.92,"p95Minutes":18.28,"p99Minutes":20.35,"maxMinutes":20.87},{"program":"Accounting Program","date":"2026-07-04","time":"11:00","status":"","runs":17,"avgMinutes":4.45,"p50Minutes":1.3,"p95Minutes":23.29,"p99Minutes":24.08,"maxMinutes":24.28},{"program":"Accounting Program","date":"2026-07-04","time":"12:00","status":"","runs":6,"avgMinutes":0.74,"p50Minutes":0.73,"p95Minutes":1.27,"p99Minutes":1.32,"maxMinutes":1.33},{"program":"Accounting Program","date":"2026-07-04","time":"13:00","status":"","runs":14,"avgMinutes":5.16,"p50Minutes":0.47,"p95Minutes":23.84,"p99Minutes":26.07,"maxMinutes":26.63},{"program":"Accounting Program","date":"2026-07-04","time":"14:00","status":"","runs":16,"avgMinutes":4.54,"p50Minutes":1.49,"p95Minutes":23.5,"p99Minutes":24.92,"maxMinutes":25.27},{"program":"Accounting Program","date":"2026-07-04","time":"15:00","status":"","runs":12,"avgMinutes":1.89,"p50Minutes":0.54,"p95Minutes":7.45,"p99Minutes":7.55,"maxMinutes":7.57},{"program":"Accounting Program","date":"2026-07-04","time":"16:00","status":"","runs":17,"avgMinutes":6.05,"p50Minutes":1.63,"p95Minutes":21.9,"p99Minutes":23.24,"maxMinutes":23.58},{"program":"Accounting Program","date":"2026-07-04","time":"17:00","status":"","runs":12,"avgMinutes":4.97,"p50Minutes":1.19,"p95Minutes":18.43,"p99Minutes":19.71,"maxMinutes":20.03},{"program":"Accounting Program","date":"2026-07-04","time":"18:00","status":"","runs":11,"avgMinutes":6.33,"p50Minutes":2.4,"p95Minutes":22.99,"p99Minutes":23.69,"maxMinutes":23.87},{"program":"Accounting Program","date":"2026-07-04","time":"19:00","status":"","runs":14,"avgMinutes":5.45,"p50Minutes":1.27,"p95Minutes":19.07,"p99Minutes":20.8,"maxMinutes":21.23},{"program":"Accounting Program","date":"2026-07-04","time":"20:00","status":"","runs":11,"avgMinutes":6.81,"p50Minutes":2.66,"p95Minutes":22.17,"p99Minutes":22.75,"maxMinutes":22.9},{"program":"Accounting Program","date":"2026-07-04","time":"21:00","status":"","runs":16,"avgMinutes":3.72,"p50Minutes":1.33,"p95Minutes":17.28,"p99Minutes":19.31,"maxMinutes":19.82},{"program":"Accounting Program","date":"2026-07-04","time":"22:00","status":"","runs":13,"avgMinutes":5.61,"p50Minutes":1.77,"p95Minutes":22.64,"p99Minutes":23.42,"maxMinutes":23.62},{"program":"Accounting Program","date":"2026-07-04","time":"23:00","status":"","runs":12,"avgMinutes":4.98,"p50Minutes":1.12,"p95Minutes":20.4,"p99Minutes":22.1,"maxMinutes":22.53},{"program":"BNI AP Interface Kurs Payment","date":"2026-07-04","time":"00:00","status":"","runs":12,"avgMinutes":0.02,"p50Minutes":0.02,"p95Minutes":0.03,"p99Minutes":0.03,"maxMinutes":0.03},{"program":"BNI AP Interface Kurs Payment","date":"2026-07-04","time":"01:00","status":"","runs":12,"avgMinutes":0.06,"p50Minutes":0.03,"p95Minutes":0.22,"p99Minutes":0.3,"maxMinutes":0.32},{"program":"BNI AP Interface Kurs Payment","date":"2026-07-04","time":"02:00","status":"","runs":12,"avgMinutes":0.06,"p50Minutes":0.03,"p95Minutes":0.2,"p99Minutes":0.3,"maxMinutes":0.32},{"program":"BNI AP Interface Kurs Payment","date":"2026-07-04","time":"03:00","status":"","runs":12,"avgMinutes":0.1,"p50Minutes":0.03,"p95Minutes":0.32,"p99Minutes":0.32,"maxMinutes":0.32},{"program":"BNI AP Interface Kurs Payment","date":"2026-07-04","time":"04:00","status":"","runs":12,"avgMinutes":0.07,"p50Minutes":0.03,"p95Minutes":0.24,"p99Minutes":0.3,"maxMinutes":0.32},{"program":"BNI AP Interface Kurs Payment","date":"2026-07-04","time":"05:00","status":"","runs":12,"avgMinutes":0.02,"p50Minutes":0.02,"p95Minutes":0.03,"p99Minutes":0.03,"maxMinutes":0.03},{"program":"BNI AP Interface Kurs Payment","date":"2026-07-04","time":"06:00","status":"","runs":12,"avgMinutes":0.11,"p50Minutes":0.04,"p95Minutes":0.28,"p99Minutes":0.31,"maxMinutes":0.32},{"program":"BNI AP Interface Kurs Payment","date":"2026-07-04","time":"07:00","status":"","runs":12,"avgMinutes":0.1,"p50Minutes":0.02,"p95Minutes":0.33,"p99Minutes":0.33,"maxMinutes":0.33},{"program":"BNI AP Interface Kurs Payment","date":"2026-07-04","time":"08:00","status":"","runs":12,"avgMinutes":0.02,"p50Minutes":0.02,"p95Minutes":0.03,"p99Minutes":0.03,"maxMinutes":0.03},{"program":"BNI AP Interface Kurs Payment","date":"2026-07-04","time":"09:00","status":"","runs":12,"avgMinutes":0.15,"p50Minutes":0.05,"p95Minutes":0.32,"p99Minutes":0.32,"maxMinutes":0.32},{"program":"BNI AP Interface Kurs Payment","date":"2026-07-04","time":"10:00","status":"","runs":12,"avgMinutes":0.03,"p50Minutes":0.02,"p95Minutes":0.06,"p99Minutes":0.07,"maxMinutes":0.07},{"program":"BNI AP Interface Kurs Payment","date":"2026-07-04","time":"11:00","status":"","runs":11,"avgMinutes":0.18,"p50Minutes":0.17,"p95Minutes":0.34,"p99Minutes":0.35,"maxMinutes":0.35},{"program":"BNI AP Interface Kurs Payment","date":"2026-07-04","time":"12:00","status":"","runs":13,"avgMinutes":0.17,"p50Minutes":0.17,"p95Minutes":0.32,"p99Minutes":0.32,"maxMinutes":0.32},{"program":"BNI AP Interface Kurs Payment","date":"2026-07-04","time":"13:00","status":"","runs":12,"avgMinutes":0.02,"p50Minutes":0.02,"p95Minutes":0.03,"p99Minutes":0.03,"maxMinutes":0.03},{"program":"BNI AP Interface Kurs Payment","date":"2026-07-04","time":"14:00","status":"","runs":12,"avgMinutes":0.08,"p50Minutes":0.03,"p95Minutes":0.26,"p99Minutes":0.31,"maxMinutes":0.32},{"program":"BNI AP Interface Kurs Payment","date":"2026-07-04","time":"15:00","status":"","runs":12,"avgMinutes":0.17,"p50Minutes":0.17,"p95Minutes":0.3,"p99Minutes":0.32,"maxMinutes":0.32},{"program":"BNI AP Interface Kurs Payment","date":"2026-07-04","time":"16:00","status":"","runs":12,"avgMinutes":0.03,"p50Minutes":0.03,"p95Minutes":0.03,"p99Minutes":0.03,"maxMinutes":0.03},{"program":"BNI AP Interface Kurs Payment","date":"2026-07-04","time":"17:00","status":"","runs":12,"avgMinutes":0.03,"p50Minutes":0.02,"p95Minutes":0.06,"p99Minutes":0.08,"maxMinutes":0.08},{"program":"BNI AP Interface Kurs Payment","date":"2026-07-04","time":"18:00","status":"","runs":12,"avgMinutes":0.02,"p50Minutes":0.02,"p95Minutes":0.02,"p99Minutes":0.02,"maxMinutes":0.02},{"program":"BNI AP Interface Kurs Payment","date":"2026-07-04","time":"19:00","status":"","runs":12,"avgMinutes":0.02,"p50Minutes":0.02,"p95Minutes":0.03,"p99Minutes":0.03,"maxMinutes":0.03},{"program":"BNI AP Interface Kurs Payment","date":"2026-07-04","time":"20:00","status":"","runs":12,"avgMinutes":0.02,"p50Minutes":0.02,"p95Minutes":0.03,"p99Minutes":0.03,"maxMinutes":0.03},{"program":"BNI AP Interface Kurs Payment","date":"2026-07-04","time":"21:00","status":"","runs":11,"avgMinutes":0.02,"p50Minutes":0.02,"p95Minutes":0.02,"p99Minutes":0.02,"maxMinutes":0.02},{"program":"BNI AP Interface Kurs Payment","date":"2026-07-04","time":"22:00","status":"","runs":12,"avgMinutes":0.03,"p50Minutes":0.02,"p95Minutes":0.06,"p99Minutes":0.08,"maxMinutes":0.08},{"program":"BNI AP Interface Kurs Payment","date":"2026-07-04","time":"23:00","status":"","runs":12,"avgMinutes":0.02,"p50Minutes":0.02,"p95Minutes":0.03,"p99Minutes":0.03,"maxMinutes":0.03},{"program":"BNI POS Execute Update Supplier Status","date":"2026-07-04","time":"00:00","status":"","runs":11,"avgMinutes":0.02,"p50Minutes":0.02,"p95Minutes":0.02,"p99Minutes":0.02,"maxMinutes":0.02},{"program":"BNI POS Execute Update Supplier Status","date":"2026-07-04","time":"01:00","status":"","runs":12,"avgMinutes":0.17,"p50Minutes":0.16,"p95Minutes":0.32,"p99Minutes":0.32,"maxMinutes":0.32},{"program":"BNI POS Execute Update Supplier Status","date":"2026-07-04","time":"02:00","status":"","runs":12,"avgMinutes":0.17,"p50Minutes":0.16,"p95Minutes":0.32,"p99Minutes":0.32,"maxMinutes":0.32},{"program":"BNI POS Execute Update Supplier Status","date":"2026-07-04","time":"03:00","status":"","runs":12,"avgMinutes":0.17,"p50Minutes":0.17,"p95Minutes":0.32,"p99Minutes":0.32,"maxMinutes":0.32},{"program":"BNI POS Execute Update Supplier Status","date":"2026-07-04","time":"04:00","status":"","runs":12,"avgMinutes":0.09,"p50Minutes":0.02,"p95Minutes":0.26,"p99Minutes":0.29,"maxMinutes":0.3},{"program":"BNI POS Execute Update Supplier Status","date":"2026-07-04","time":"05:00","status":"","runs":13,"avgMinutes":0.16,"p50Minutes":0.16,"p95Minutes":0.29,"p99Minutes":0.3,"maxMinutes":0.3},{"program":"BNI POS Execute Update Supplier Status","date":"2026-07-04","time":"06:00","status":"","runs":12,"avgMinutes":0.16,"p50Minutes":0.16,"p95Minutes":0.3,"p99Minutes":0.3,"maxMinutes":0.3},{"program":"BNI POS Execute Update Supplier Status","date":"2026-07-04","time":"07:00","status":"","runs":11,"avgMinutes":0.16,"p50Minutes":0.16,"p95Minutes":0.29,"p99Minutes":0.3,"maxMinutes":0.3},{"program":"BNI POS Execute Update Supplier Status","date":"2026-07-04","time":"08:00","status":"","runs":12,"avgMinutes":0.02,"p50Minutes":0.02,"p95Minutes":0.02,"p99Minutes":0.02,"maxMinutes":0.02},{"program":"BNI POS Execute Update Supplier Status","date":"2026-07-04","time":"09:00","status":"","runs":12,"avgMinutes":0.07,"p50Minutes":0.02,"p95Minutes":0.23,"p99Minutes":0.29,"maxMinutes":0.3},{"program":"BNI POS Execute Update Supplier Status","date":"2026-07-04","time":"10:00","status":"","runs":12,"avgMinutes":0.02,"p50Minutes":0.02,"p95Minutes":0.02,"p99Minutes":0.02,"maxMinutes":0.02},{"program":"BNI POS Execute Update Supplier Status","date":"2026-07-04","time":"11:00","status":"","runs":12,"avgMinutes":0.11,"p50Minutes":0.02,"p95Minutes":0.3,"p99Minutes":0.3,"maxMinutes":0.3},{"program":"BNI POS Execute Update Supplier Status","date":"2026-07-04","time":"12:00","status":"","runs":11,"avgMinutes":0.14,"p50Minutes":0.02,"p95Minutes":0.31,"p99Minutes":0.32,"maxMinutes":0.32},{"program":"BNI POS Execute Update Supplier Status","date":"2026-07-04","time":"13:00","status":"","runs":12,"avgMinutes":0.31,"p50Minutes":0.3,"p95Minutes":0.32,"p99Minutes":0.32,"maxMinutes":0.32},{"program":"BNI POS Execute Update Supplier Status","date":"2026-07-04","time":"14:00","status":"","runs":12,"avgMinutes":0.16,"p50Minutes":0.16,"p95Minutes":0.3,"p99Minutes":0.3,"maxMinutes":0.3},{"program":"BNI POS Execute Update Supplier Status","date":"2026-07-04","time":"15:00","status":"","runs":12,"avgMinutes":0.21,"p50Minutes":0.3,"p95Minutes":0.3,"p99Minutes":0.3,"maxMinutes":0.3},{"program":"BNI POS Execute Update Supplier Status","date":"2026-07-04","time":"16:00","status":"","runs":12,"avgMinutes":0.02,"p50Minutes":0.02,"p95Minutes":0.02,"p99Minutes":0.02,"maxMinutes":0.02},{"program":"BNI POS Execute Update Supplier Status","date":"2026-07-04","time":"17:00","status":"","runs":12,"avgMinutes":0.11,"p50Minutes":0.02,"p95Minutes":0.27,"p99Minutes":0.29,"maxMinutes":0.3},{"program":"BNI POS Execute Update Supplier Status","date":"2026-07-04","time":"18:00","status":"","runs":12,"avgMinutes":0.11,"p50Minutes":0.02,"p95Minutes":0.27,"p99Minutes":0.29,"maxMinutes":0.3},{"program":"BNI POS Execute Update Supplier Status","date":"2026-07-04","time":"19:00","status":"","runs":12,"avgMinutes":0.23,"p50Minutes":0.3,"p95Minutes":0.3,"p99Minutes":0.3,"maxMinutes":0.3},{"program":"BNI POS Execute Update Supplier Status","date":"2026-07-04","time":"20:00","status":"","runs":11,"avgMinutes":0.02,"p50Minutes":0.02,"p95Minutes":0.02,"p99Minutes":0.02,"maxMinutes":0.02},{"program":"BNI POS Execute Update Supplier Status","date":"2026-07-04","time":"21:00","status":"","runs":12,"avgMinutes":0.17,"p50Minutes":0.16,"p95Minutes":0.32,"p99Minutes":0.32,"maxMinutes":0.32},{"program":"BNI POS Execute Update Supplier Status","date":"2026-07-04","time":"22:00","status":"","runs":12,"avgMinutes":0.02,"p50Minutes":0.02,"p95Minutes":0.02,"p99Minutes":0.02,"maxMinutes":0.02},{"program":"BNI POS Execute Update Supplier Status","date":"2026-07-04","time":"23:00","status":"","runs":13,"avgMinutes":0.02,"p50Minutes":0.02,"p95Minutes":0.02,"p99Minutes":0.02,"maxMinutes":0.02},{"program":"Receiving Transaction Processor","date":"2026-07-04","time":"00:00","status":"","runs":12,"avgMinutes":0.07,"p50Minutes":0.02,"p95Minutes":0.24,"p99Minutes":0.29,"maxMinutes":0.3},{"program":"Receiving Transaction Processor","date":"2026-07-04","time":"01:00","status":"","runs":12,"avgMinutes":0.02,"p50Minutes":0.02,"p95Minutes":0.02,"p99Minutes":0.02,"maxMinutes":0.02},{"program":"Receiving Transaction Processor","date":"2026-07-04","time":"02:00","status":"","runs":12,"avgMinutes":0.09,"p50Minutes":0.02,"p95Minutes":0.31,"p99Minutes":0.32,"maxMinutes":0.32},{"program":"Receiving Transaction Processor","date":"2026-07-04","time":"03:00","status":"","runs":12,"avgMinutes":0.24,"p50Minutes":0.3,"p95Minutes":0.32,"p99Minutes":0.32,"maxMinutes":0.32},{"program":"Receiving Transaction Processor","date":"2026-07-04","time":"04:00","status":"","runs":12,"avgMinutes":0.02,"p50Minutes":0.02,"p95Minutes":0.02,"p99Minutes":0.02,"maxMinutes":0.02},{"program":"Receiving Transaction Processor","date":"2026-07-04","time":"05:00","status":"","runs":12,"avgMinutes":0.02,"p50Minutes":0.02,"p95Minutes":0.03,"p99Minutes":0.03,"maxMinutes":0.03},{"program":"Receiving Transaction Processor","date":"2026-07-04","time":"06:00","status":"","runs":12,"avgMinutes":0.02,"p50Minutes":0.02,"p95Minutes":0.02,"p99Minutes":0.02,"maxMinutes":0.02},{"program":"Receiving Transaction Processor","date":"2026-07-04","time":"07:00","status":"","runs":12,"avgMinutes":0.02,"p50Minutes":0.02,"p95Minutes":0.02,"p99Minutes":0.02,"maxMinutes":0.02},{"program":"Receiving Transaction Processor","date":"2026-07-04","time":"08:00","status":"","runs":12,"avgMinutes":0.11,"p50Minutes":0.02,"p95Minutes":0.3,"p99Minutes":0.3,"maxMinutes":0.3},{"program":"Receiving Transaction Processor","date":"2026-07-04","time":"09:00","status":"","runs":12,"avgMinutes":0.07,"p50Minutes":0.02,"p95Minutes":0.23,"p99Minutes":0.29,"maxMinutes":0.3},{"program":"Receiving Transaction Processor","date":"2026-07-04","time":"10:00","status":"","runs":12,"avgMinutes":0.04,"p50Minutes":0.02,"p95Minutes":0.07,"p99Minutes":0.08,"maxMinutes":0.08},{"program":"Receiving Transaction Processor","date":"2026-07-04","time":"11:00","status":"","runs":12,"avgMinutes":0.22,"p50Minutes":0.32,"p95Minutes":0.32,"p99Minutes":0.32,"maxMinutes":0.32},{"program":"Receiving Transaction Processor","date":"2026-07-04","time":"12:00","status":"","runs":11,"avgMinutes":0.08,"p50Minutes":0.02,"p95Minutes":0.24,"p99Minutes":0.29,"maxMinutes":0.3},{"program":"Receiving Transaction Processor","date":"2026-07-04","time":"13:00","status":"","runs":12,"avgMinutes":0.14,"p50Minutes":0.02,"p95Minutes":0.32,"p99Minutes":0.32,"maxMinutes":0.32},{"program":"Receiving Transaction Processor","date":"2026-07-04","time":"14:00","status":"","runs":11,"avgMinutes":0.06,"p50Minutes":0.02,"p95Minutes":0.23,"p99Minutes":0.3,"maxMinutes":0.32},{"program":"Receiving Transaction Processor","date":"2026-07-04","time":"15:00","status":"","runs":13,"avgMinutes":0.02,"p50Minutes":0.02,"p95Minutes":0.02,"p99Minutes":0.02,"maxMinutes":0.02},{"program":"Receiving Transaction Processor","date":"2026-07-04","time":"16:00","status":"","runs":12,"avgMinutes":0.12,"p50Minutes":0.02,"p95Minutes":0.32,"p99Minutes":0.32,"maxMinutes":0.32},{"program":"Receiving Transaction Processor","date":"2026-07-04","time":"17:00","status":"","runs":11,"avgMinutes":0.14,"p50Minutes":0.02,"p95Minutes":0.32,"p99Minutes":0.32,"maxMinutes":0.32},{"program":"Receiving Transaction Processor","date":"2026-07-04","time":"18:00","status":"","runs":12,"avgMinutes":0.02,"p50Minutes":0.02,"p95Minutes":0.02,"p99Minutes":0.02,"maxMinutes":0.02},{"program":"Receiving Transaction Processor","date":"2026-07-04","time":"19:00","status":"","runs":11,"avgMinutes":0.1,"p50Minutes":0.02,"p95Minutes":0.31,"p99Minutes":0.32,"maxMinutes":0.32},{"program":"Receiving Transaction Processor","date":"2026-07-04","time":"20:00","status":"","runs":12,"avgMinutes":0.16,"p50Minutes":0.16,"p95Minutes":0.3,"p99Minutes":0.3,"maxMinutes":0.3},{"program":"Receiving Transaction Processor","date":"2026-07-04","time":"21:00","status":"","runs":12,"avgMinutes":0.02,"p50Minutes":0.02,"p95Minutes":0.02,"p99Minutes":0.02,"maxMinutes":0.02},{"program":"Receiving Transaction Processor","date":"2026-07-04","time":"22:00","status":"","runs":12,"avgMinutes":0.08,"p50Minutes":0.02,"p95Minutes":0.26,"p99Minutes":0.31,"maxMinutes":0.32},{"program":"Receiving Transaction Processor","date":"2026-07-04","time":"23:00","status":"","runs":12,"avgMinutes":0.11,"p50Minutes":0.02,"p95Minutes":0.27,"p99Minutes":0.29,"maxMinutes":0.3},{"program":"Fill Employee Hierarchy","date":"2026-07-04","time":"00:00","status":"","runs":12,"avgMinutes":0.03,"p50Minutes":0.03,"p95Minutes":0.05,"p99Minutes":0.05,"maxMinutes":0.05},{"program":"Fill Employee Hierarchy","date":"2026-07-04","time":"01:00","status":"","runs":11,"avgMinutes":0.19,"p50Minutes":0.03,"p95Minutes":0.91,"p99Minutes":1.61,"maxMinutes":1.78},{"program":"Fill Employee Hierarchy","date":"2026-07-04","time":"02:00","status":"","runs":12,"avgMinutes":0.04,"p50Minutes":0.03,"p95Minutes":0.05,"p99Minutes":0.05,"maxMinutes":0.05},{"program":"Fill Employee Hierarchy","date":"2026-07-04","time":"03:00","status":"","runs":12,"avgMinutes":0.05,"p50Minutes":0.05,"p95Minutes":0.05,"p99Minutes":0.05,"maxMinutes":0.05},{"program":"Fill Employee Hierarchy","date":"2026-07-04","time":"04:00","status":"","runs":11,"avgMinutes":0.04,"p50Minutes":0.05,"p95Minutes":0.05,"p99Minutes":0.05,"maxMinutes":0.05},{"program":"Fill Employee Hierarchy","date":"2026-07-04","time":"05:00","status":"","runs":12,"avgMinutes":0.05,"p50Minutes":0.05,"p95Minutes":0.06,"p99Minutes":0.08,"maxMinutes":0.08},{"program":"Fill Employee Hierarchy","date":"2026-07-04","time":"06:00","status":"","runs":11,"avgMinutes":0.04,"p50Minutes":0.03,"p95Minutes":0.05,"p99Minutes":0.05,"maxMinutes":0.05},{"program":"Fill Employee Hierarchy","date":"2026-07-04","time":"07:00","status":"","runs":12,"avgMinutes":0.04,"p50Minutes":0.03,"p95Minutes":0.05,"p99Minutes":0.05,"maxMinutes":0.05},{"program":"Fill Employee Hierarchy","date":"2026-07-04","time":"08:00","status":"","runs":11,"avgMinutes":0.03,"p50Minutes":0.03,"p95Minutes":0.04,"p99Minutes":0.05,"maxMinutes":0.05},{"program":"Fill Employee Hierarchy","date":"2026-07-04","time":"09:00","status":"","runs":12,"avgMinutes":0.18,"p50Minutes":0.03,"p95Minutes":0.82,"p99Minutes":1.58,"maxMinutes":1.77},{"program":"Fill Employee Hierarchy","date":"2026-07-04","time":"10:00","status":"","runs":11,"avgMinutes":0.04,"p50Minutes":0.03,"p95Minutes":0.05,"p99Minutes":0.05,"maxMinutes":0.05},{"program":"Fill Employee Hierarchy","date":"2026-07-04","time":"11:00","status":"","runs":12,"avgMinutes":0.03,"p50Minutes":0.03,"p95Minutes":0.05,"p99Minutes":0.05,"maxMinutes":0.05},{"program":"Fill Employee Hierarchy","date":"2026-07-04","time":"12:00","status":"","runs":11,"avgMinutes":0.04,"p50Minutes":0.03,"p95Minutes":0.05,"p99Minutes":0.05,"maxMinutes":0.05},{"program":"Fill Employee Hierarchy","date":"2026-07-04","time":"13:00","status":"","runs":12,"avgMinutes":0.03,"p50Minutes":0.03,"p95Minutes":0.05,"p99Minutes":0.05,"maxMinutes":0.05},{"program":"Fill Employee Hierarchy","date":"2026-07-04","time":"14:00","status":"","runs":11,"avgMinutes":0.04,"p50Minutes":0.03,"p95Minutes":0.05,"p99Minutes":0.05,"maxMinutes":0.05},{"program":"Fill Employee Hierarchy","date":"2026-07-04","time":"15:00","status":"","runs":12,"avgMinutes":0.03,"p50Minutes":0.03,"p95Minutes":0.05,"p99Minutes":0.05,"maxMinutes":0.05},{"program":"Fill Employee Hierarchy","date":"2026-07-04","time":"16:00","status":"","runs":12,"avgMinutes":0.03,"p50Minutes":0.03,"p95Minutes":0.05,"p99Minutes":0.05,"maxMinutes":0.05},{"program":"Fill Employee Hierarchy","date":"2026-07-04","time":"17:00","status":"","runs":11,"avgMinutes":0.03,"p50Minutes":0.03,"p95Minutes":0.05,"p99Minutes":0.05,"maxMinutes":0.05},{"program":"Fill Employee Hierarchy","date":"2026-07-04","time":"18:00","status":"","runs":11,"avgMinutes":0.03,"p50Minutes":0.03,"p95Minutes":0.03,"p99Minutes":0.03,"maxMinutes":0.03},{"program":"Fill Employee Hierarchy","date":"2026-07-04","time":"19:00","status":"","runs":12,"avgMinutes":0.03,"p50Minutes":0.03,"p95Minutes":0.05,"p99Minutes":0.05,"maxMinutes":0.05},{"program":"Fill Employee Hierarchy","date":"2026-07-04","time":"20:00","status":"","runs":11,"avgMinutes":0.03,"p50Minutes":0.03,"p95Minutes":0.03,"p99Minutes":0.03,"maxMinutes":0.03},{"program":"Fill Employee Hierarchy","date":"2026-07-04","time":"21:00","status":"","runs":12,"avgMinutes":0.03,"p50Minutes":0.03,"p95Minutes":0.05,"p99Minutes":0.05,"maxMinutes":0.05},{"program":"Fill Employee Hierarchy","date":"2026-07-04","time":"22:00","status":"","runs":12,"avgMinutes":0.04,"p50Minutes":0.03,"p95Minutes":0.05,"p99Minutes":0.05,"maxMinutes":0.05},{"program":"Fill Employee Hierarchy","date":"2026-07-04","time":"23:00","status":"","runs":12,"avgMinutes":0.04,"p50Minutes":0.03,"p95Minutes":0.05,"p99Minutes":0.05,"maxMinutes":0.05},{"program":"FAH Process","date":"2026-07-04","time":"00:00","status":"","runs":1,"avgMinutes":2.62,"p50Minutes":2.62,"p95Minutes":2.62,"p99Minutes":2.62,"maxMinutes":2.62},{"program":"FAH Process","date":"2026-07-04","time":"01:00","status":"","runs":9,"avgMinutes":6.12,"p50Minutes":2.61,"p95Minutes":20.4,"p99Minutes":25.94,"maxMinutes":27.33},{"program":"FAH Process","date":"2026-07-04","time":"02:00","status":"","runs":14,"avgMinutes":4.25,"p50Minutes":1.77,"p95Minutes":16.26,"p99Minutes":23.91,"maxMinutes":25.82},{"program":"FAH Process","date":"2026-07-04","time":"03:00","status":"","runs":18,"avgMinutes":2.56,"p50Minutes":0.35,"p95Minutes":9.41,"p99Minutes":21.14,"maxMinutes":24.07},{"program":"FAH Process","date":"2026-07-04","time":"04:00","status":"","runs":8,"avgMinutes":1.01,"p50Minutes":0.92,"p95Minutes":2.06,"p99Minutes":2.13,"maxMinutes":2.15},{"program":"FAH Process","date":"2026-07-04","time":"05:00","status":"","runs":9,"avgMinutes":5.49,"p50Minutes":2.93,"p95Minutes":17.92,"p99Minutes":22.34,"maxMinutes":23.45},{"program":"FAH Process","date":"2026-07-04","time":"06:00","status":"","runs":18,"avgMinutes":3.48,"p50Minutes":1.81,"p95Minutes":11.54,"p99Minutes":22.25,"maxMinutes":24.93},{"program":"FAH Process","date":"2026-07-04","time":"07:00","status":"","runs":13,"avgMinutes":3.77,"p50Minutes":2.53,"p95Minutes":11.53,"p99Minutes":16.51,"maxMinutes":17.75},{"program":"FAH Process","date":"2026-07-04","time":"08:00","status":"","runs":18,"avgMinutes":3.46,"p50Minutes":2.15,"p95Minutes":12.31,"p99Minutes":22.1,"maxMinutes":24.55},{"program":"FAH Process","date":"2026-07-04","time":"09:00","status":"","runs":5,"avgMinutes":14.75,"p50Minutes":7.1,"p95Minutes":37.75,"p99Minutes":41.49,"maxMinutes":42.42},{"program":"FAH Process","date":"2026-07-04","time":"10:00","status":"","runs":17,"avgMinutes":3.57,"p50Minutes":2.23,"p95Minutes":10.61,"p99Minutes":20.44,"maxMinutes":22.9},{"program":"FAH Process","date":"2026-07-04","time":"11:00","status":"","runs":9,"avgMinutes":5.97,"p50Minutes":2.75,"p95Minutes":19.21,"p99Minutes":24.51,"maxMinutes":25.83},{"program":"FAH Process","date":"2026-07-04","time":"12:00","status":"","runs":9,"avgMinutes":1.25,"p50Minutes":1.48,"p95Minutes":2.21,"p99Minutes":2.28,"maxMinutes":2.3},{"program":"FAH Process","date":"2026-07-04","time":"13:00","status":"","runs":7,"avgMinutes":6.53,"p50Minutes":2.32,"p95Minutes":22.48,"p99Minutes":27.74,"maxMinutes":29.05},{"program":"FAH Process","date":"2026-07-04","time":"14:00","status":"","runs":15,"avgMinutes":4.49,"p50Minutes":3.25,"p95Minutes":15.78,"p99Minutes":24.41,"maxMinutes":26.57},{"program":"FAH Process","date":"2026-07-04","time":"15:00","status":"","runs":10,"avgMinutes":5.85,"p50Minutes":2.85,"p95Minutes":17.86,"p99Minutes":22.45,"maxMinutes":23.6},{"program":"FAH Process","date":"2026-07-04","time":"16:00","status":"","runs":16,"avgMinutes":3.51,"p50Minutes":1.7,"p95Minutes":12.06,"p99Minutes":23.51,"maxMinutes":26.37},{"program":"FAH Process"</t>
  </si>
  <si>
    <t>,"date":"2026-07-04","time":"17:00","status":"","runs":9,"avgMinutes":4.72,"p50Minutes":1.88,"p95Minutes":16.85,"p99Minutes":22.51,"maxMinutes":23.93},{"program":"FAH Process","date":"2026-07-04","time":"18:00","status":"","runs":14,"avgMinutes":3.51,"p50Minutes":1.09,"p95Minutes":13.81,"p99Minutes":23.32,"maxMinutes":25.7},{"program":"FAH Process","date":"2026-07-04","time":"19:00","status":"","runs":8,"avgMinutes":5.75,"p50Minutes":2.63,"p95Minutes":18.17,"p99Minutes":21.83,"maxMinutes":22.75},{"program":"FAH Process","date":"2026-07-04","time":"20:00","status":"","runs":14,"avgMinutes":3.67,"p50Minutes":1.68,"p95Minutes":14.19,"p99Minutes":21.9,"maxMinutes":23.83},{"program":"FAH Process","date":"2026-07-04","time":"21:00","status":"","runs":9,"avgMinutes":4.6,"p50Minutes":2.38,"p95Minutes":14.45,"p99Minutes":19.39,"maxMinutes":20.62},{"program":"FAH Process","date":"2026-07-04","time":"22:00","status":"","runs":15,"avgMinutes":3.18,"p50Minutes":1.5,"p95Minutes":12.28,"p99Minutes":22.1,"maxMinutes":24.55},{"program":"FAH Process","date":"2026-07-04","time":"23:00","status":"","runs":7,"avgMinutes":5.67,"p50Minutes":2.77,"p95Minutes":18.66,"p99Minutes":22.88,"maxMinutes":23.93},{"program":"Create Accounting","date":"2026-07-04","time":"00:00","status":"","runs":4,"avgMinutes":1.17,"p50Minutes":0.76,"p95Minutes":2.77,"p99Minutes":2.97,"maxMinutes":3.02},{"program":"Create Accounting","date":"2026-07-04","time":"01:00","status":"","runs":10,"avgMinutes":4.09,"p50Minutes":1.87,"p95Minutes":15.9,"p99Minutes":22.28,"maxMinutes":23.88},{"program":"Create Accounting","date":"2026-07-04","time":"02:00","status":"","runs":10,"avgMinutes":3.8,"p50Minutes":1.27,"p95Minutes":15.27,"p99Minutes":22.84,"maxMinutes":24.73},{"program":"Create Accounting","date":"2026-07-04","time":"03:00","status":"","runs":8,"avgMinutes":4.15,"p50Minutes":2.04,"p95Minutes":16.11,"p99Minutes":22.08,"maxMinutes":23.57},{"program":"Create Accounting","date":"2026-07-04","time":"04:00","status":"","runs":4,"avgMinutes":0.7,"p50Minutes":0.66,"p95Minutes":1.32,"p99Minutes":1.34,"maxMinutes":1.35},{"program":"Create Accounting","date":"2026-07-04","time":"05:00","status":"","runs":8,"avgMinutes":4.23,"p50Minutes":1.25,"p95Minutes":16.57,"p99Minutes":21.75,"maxMinutes":23.05},{"program":"Create Accounting","date":"2026-07-04","time":"06:00","status":"","runs":12,"avgMinutes":3.43,"p50Minutes":1.58,"p95Minutes":12.87,"p99Minutes":21.77,"maxMinutes":24},{"program":"Create Accounting","date":"2026-07-04","time":"07:00","status":"","runs":11,"avgMinutes":3.17,"p50Minutes":1.68,"p95Minutes":10.51,"p99Minutes":15.96,"maxMinutes":17.32},{"program":"Create Accounting","date":"2026-07-04","time":"08:00","status":"","runs":11,"avgMinutes":3.63,"p50Minutes":1.72,"p95Minutes":13.58,"p99Minutes":22.06,"maxMinutes":24.18},{"program":"Create Accounting","date":"2026-07-04","time":"09:00","status":"","runs":6,"avgMinutes":9.23,"p50Minutes":1.95,"p95Minutes":33.43,"p99Minutes":39.65,"maxMinutes":41.2},{"program":"Create Accounting","date":"2026-07-04","time":"10:00","status":"","runs":13,"avgMinutes":3.45,"p50Minutes":1.67,"p95Minutes":11.74,"p99Minutes":19.49,"maxMinutes":21.43},{"program":"Create Accounting","date":"2026-07-04","time":"11:00","status":"","runs":9,"avgMinutes":4.23,"p50Minutes":2.07,"p95Minutes":16.13,"p99Minutes":23.2,"maxMinutes":24.97},{"program":"Create Accounting","date":"2026-07-04","time":"12:00","status":"","runs":6,"avgMinutes":1.42,"p50Minutes":1.41,"p95Minutes":1.9,"p99Minutes":2.02,"maxMinutes":2.05},{"program":"Create Accounting","date":"2026-07-04","time":"13:00","status":"","runs":8,"avgMinutes":5.07,"p50Minutes":1.4,"p95Minutes":19.93,"p99Minutes":26.12,"maxMinutes":27.67},{"program":"Create Accounting","date":"2026-07-04","time":"14:00","status":"","runs":10,"avgMinutes":4.75,"p50Minutes":2.72,"p95Minutes":16.38,"p99Minutes":24.17,"maxMinutes":26.12},{"program":"Create Accounting","date":"2026-07-04","time":"15:00","status":"","runs":8,"avgMinutes":2.02,"p50Minutes":1.39,"p95Minutes":5.9,"p99Minutes":7.56,"maxMinutes":7.97},{"program":"Create Accounting","date":"2026-07-04","time":"16:00","status":"","runs":12,"avgMinutes":4.98,"p50Minutes":1.33,"p95Minutes":22.19,"p99Minutes":23.9,"maxMinutes":24.33},{"program":"Create Accounting","date":"2026-07-04","time":"17:00","status":"","runs":8,"avgMinutes":3.95,"p50Minutes":1.53,"p95Minutes":15.06,"p99Minutes":19.56,"maxMinutes":20.68},{"program":"Create Accounting","date":"2026-07-04","time":"18:00","status":"","runs":8,"avgMinutes":4.59,"p50Minutes":1.95,"p95Minutes":17.37,"p99Minutes":23.42,"maxMinutes":24.93},{"program":"Create Accounting","date":"2026-07-04","time":"19:00","status":"","runs":9,"avgMinutes":4.33,"p50Minutes":1.55,"p95Minutes":16.5,"p99Minutes":20.6,"maxMinutes":21.62},{"program":"Create Accounting","date":"2026-07-04","time":"20:00","status":"","runs":8,"avgMinutes":4.47,"p50Minutes":2.33,"p95Minutes":16.27,"p99Minutes":21.76,"maxMinutes":23.13},{"program":"Create Accounting","date":"2026-07-04","time":"21:00","status":"","runs":10,"avgMinutes":3.44,"p50Minutes":1.65,"p95Minutes":12.84,"p99Minutes":18.81,"maxMinutes":20.3},{"program":"Create Accounting","date":"2026-07-04","time":"22:00","status":"","runs":10,"avgMinutes":3.59,"p50Minutes":1.26,"p95Minutes":14.58,"p99Minutes":22.01,"maxMinutes":23.87},{"program":"Create Accounting","date":"2026-07-04","time":"23:00","status":"","runs":8,"avgMinutes":4.34,"p50Minutes":1.38,"p95Minutes":16.92,"p99Minutes":21.66,"maxMinutes":22.85},{"program":"Journal Import","date":"2026-07-04","time":"00:00","status":"","runs":2,"avgMinutes":0.05,"p50Minutes":0.05,"p95Minutes":0.05,"p99Minutes":0.05,"maxMinutes":0.05},{"program":"Journal Import","date":"2026-07-04","time":"01:00","status":"","runs":10,"avgMinutes":0.77,"p50Minutes":0.2,"p95Minutes":2.95,"p99Minutes":3.09,"maxMinutes":3.12},{"program":"Journal Import","date":"2026-07-04","time":"02:00","status":"","runs":9,"avgMinutes":0.52,"p50Minutes":0.33,"p95Minutes":1.27,"p99Minutes":1.33,"maxMinutes":1.35},{"program":"Journal Import","date":"2026-07-04","time":"03:00","status":"","runs":5,"avgMinutes":0.16,"p50Minutes":0.1,"p95Minutes":0.31,"p99Minutes":0.33,"maxMinutes":0.33},{"program":"Journal Import","date":"2026-07-04","time":"04:00","status":"","runs":1,"avgMinutes":0.33,"p50Minutes":0.33,"p95Minutes":0.33,"p99Minutes":0.33,"maxMinutes":0.33},{"program":"Journal Import","date":"2026-07-04","time":"05:00","status":"","runs":7,"avgMinutes":0.93,"p50Minutes":0.55,"p95Minutes":2.28,"p99Minutes":2.36,"maxMinutes":2.38},{"program":"Journal Import","date":"2026-07-04","time":"06:00","status":"","runs":10,"avgMinutes":0.52,"p50Minutes":0.42,"p95Minutes":1.18,"p99Minutes":1.21,"maxMinutes":1.22},{"program":"Journal Import","date":"2026-07-04","time":"07:00","status":"","runs":11,"avgMinutes":0.55,"p50Minutes":0.35,"p95Minutes":1.78,"p99Minutes":1.85,"maxMinutes":1.87},{"program":"Journal Import","date":"2026-07-04","time":"08:00","status":"","runs":10,"avgMinutes":0.35,"p50Minutes":0.32,"p95Minutes":0.76,"p99Minutes":0.94,"maxMinutes":0.98},{"program":"Journal Import","date":"2026-07-04","time":"09:00","status":"","runs":6,"avgMinutes":7.48,"p50Minutes":0.32,"p95Minutes":22.76,"p99Minutes":23.39,"maxMinutes":23.55},{"program":"Journal Import","date":"2026-07-04","time":"10:00","status":"","runs":11,"avgMinutes":0.73,"p50Minutes":0.68,"p95Minutes":1.71,"p99Minutes":1.89,"maxMinutes":1.93},{"program":"Journal Import","date":"2026-07-04","time":"11:00","status":"","runs":8,"avgMinutes":0.14,"p50Minutes":0.08,"p95Minutes":0.32,"p99Minutes":0.33,"maxMinutes":0.33},{"program":"Journal Import","date":"2026-07-04","time":"12:00","status":"","runs":4,"avgMinutes":0.04,"p50Minutes":0.04,"p95Minutes":0.05,"p99Minutes":0.05,"maxMinutes":0.05},{"program":"Journal Import","date":"2026-07-04","time":"13:00","status":"","runs":8,"avgMinutes":1.14,"p50Minutes":0.08,"p95Minutes":3.78,"p99Minutes":3.86,"maxMinutes":3.88},{"program":"Journal Import","date":"2026-07-04","time":"14:00","status":"","runs":10,"avgMinutes":0.58,"p50Minutes":0.33,"p95Minutes":1.65,"p99Minutes":1.71,"maxMinutes":1.73},{"program":"Journal Import","date":"2026-07-04","time":"15:00","status":"","runs":11,"avgMinutes":0.56,"p50Minutes":0.05,"p95Minutes":2.61,"p99Minutes":2.63,"maxMinutes":2.63},{"program":"Journal Import","date":"2026-07-04","time":"16:00","status":"","runs":8,"avgMinutes":0.56,"p50Minutes":0.63,"p95Minutes":0.89,"p99Minutes":0.9,"maxMinutes":0.9},{"program":"Journal Import","date":"2026-07-04","time":"17:00","status":"","runs":8,"avgMinutes":0.9,"p50Minutes":0.37,"p95Minutes":2.58,"p99Minutes":2.68,"maxMinutes":2.7},{"program":"Journal Import","date":"2026-07-04","time":"18:00","status":"","runs":9,"avgMinutes":0.37,"p50Minutes":0.38,"p95Minutes":0.79,"p99Minutes":0.82,"maxMinutes":0.83},{"program":"Journal Import","date":"2026-07-04","time":"19:00","status":"","runs":8,"avgMinutes":0.4,"p50Minutes":0.17,"p95Minutes":1.39,"p99Minutes":1.8,"maxMinutes":1.9},{"program":"Journal Import","date":"2026-07-04","time":"20:00","status":"","runs":7,"avgMinutes":0.41,"p50Minutes":0.4,"p95Minutes":0.66,"p99Minutes":0.67,"maxMinutes":0.67},{"program":"Journal Import","date":"2026-07-04","time":"21:00","status":"","runs":9,"avgMinutes":0.38,"p50Minutes":0.35,"p95Minutes":0.92,"p99Minutes":0.92,"maxMinutes":0.92},{"program":"Journal Import","date":"2026-07-04","time":"22:00","status":"","runs":9,"avgMinutes":0.42,"p50Minutes":0.39,"p95Minutes":1.07,"p99Minutes":1.2,"maxMinutes":1.23},{"program":"Journal Import","date":"2026-07-04","time":"23:00","status":"","runs":6,"avgMinutes":0.87,"p50Minutes":0.33,"p95Minutes":1.98,"p99Minutes":2.01,"maxMinutes":2.02},{"program":"Posting: Single Ledger","date":"2026-07-04","time":"00:00","status":"","runs":2,"avgMinutes":0.18,"p50Minutes":0.18,"p95Minutes":0.31,"p99Minutes":0.32,"maxMinutes":0.32},{"program":"Posting: Single Ledger","date":"2026-07-04","time":"01:00","status":"","runs":10,"avgMinutes":0.1,"p50Minutes":0.06,"p95Minutes":0.27,"p99Minutes":0.31,"maxMinutes":0.32},{"program":"Posting: Single Ledger","date":"2026-07-04","time":"02:00","status":"","runs":9,"avgMinutes":0.08,"p50Minutes":0.03,"p95Minutes":0.18,"p99Minutes":0.2,"maxMinutes":0.2},{"program":"Posting: Single Ledger","date":"2026-07-04","time":"03:00","status":"","runs":5,"avgMinutes":0.19,"p50Minutes":0.19,"p95Minutes":0.33,"p99Minutes":0.35,"maxMinutes":0.35},{"program":"Posting: Single Ledger","date":"2026-07-04","time":"04:00","status":"","runs":1,"avgMinutes":0.03,"p50Minutes":0.03,"p95Minutes":0.03,"p99Minutes":0.03,"maxMinutes":0.03},{"program":"Posting: Single Ledger","date":"2026-07-04","time":"05:00","status":"","runs":7,"avgMinutes":0.36,"p50Minutes":0.33,"p95Minutes":0.44,"p99Minutes":0.46,"maxMinutes":0.47},{"program":"Posting: Single Ledger","date":"2026-07-04","time":"06:00","status":"","runs":10,"avgMinutes":0.22,"p50Minutes":0.22,"p95Minutes":0.48,"p99Minutes":0.51,"maxMinutes":0.52},{"program":"Posting: Single Ledger","date":"2026-07-04","time":"07:00","status":"","runs":11,"avgMinutes":0.2,"p50Minutes":0.22,"p95Minutes":0.36,"p99Minutes":0.37,"maxMinutes":0.37},{"program":"Posting: Single Ledger","date":"2026-07-04","time":"08:00","status":"","runs":10,"avgMinutes":0.15,"p50Minutes":0.1,"p95Minutes":0.33,"p99Minutes":0.33,"maxMinutes":0.33},{"program":"Posting: Single Ledger","date":"2026-07-04","time":"09:00","status":"","runs":6,"avgMinutes":0.35,"p50Minutes":0.35,"p95Minutes":0.53,"p99Minutes":0.53,"maxMinutes":0.53},{"program":"Posting: Single Ledger","date":"2026-07-04","time":"10:00","status":"","runs":11,"avgMinutes":0.14,"p50Minutes":0.1,"p95Minutes":0.33,"p99Minutes":0.33,"maxMinutes":0.33},{"program":"Posting: Single Ledger","date":"2026-07-04","time":"11:00","status":"","runs":8,"avgMinutes":0.12,"p50Minutes":0.03,"p95Minutes":0.33,"p99Minutes":0.33,"maxMinutes":0.33},{"program":"Posting: Single Ledger","date":"2026-07-04","time":"12:00","status":"","runs":4,"avgMinutes":0.03,"p50Minutes":0.03,"p95Minutes":0.03,"p99Minutes":0.03,"maxMinutes":0.03},{"program":"Posting: Single Ledger","date":"2026-07-04","time":"13:00","status":"","runs":8,"avgMinutes":0.21,"p50Minutes":0.18,"p95Minutes":0.48,"p99Minutes":0.5,"maxMinutes":0.5},{"program":"Posting: Single Ledger","date":"2026-07-04","time":"14:00","status":"","runs":10,"avgMinutes":0.1,"p50Minutes":0.07,"p95Minutes":0.23,"p99Minutes":0.26,"maxMinutes":0.27},{"program":"Posting: Single Ledger","date":"2026-07-04","time":"15:00","status":"","runs":11,"avgMinutes":0.14,"p50Minutes":0.05,"p95Minutes":0.35,"p99Minutes":0.37,"maxMinutes":0.37},{"program":"Posting: Single Ledger","date":"2026-07-04","time":"16:00","status":"","runs":8,"avgMinutes":0.31,"p50Minutes":0.32,"p95Minutes":0.51,"p99Minutes":0.54,"maxMinutes":0.55},{"program":"Posting: Single Ledger","date":"2026-07-04","time":"17:00","status":"","runs":8,"avgMinutes":0.2,"p50Minutes":0.3,"p95Minutes":0.33,"p99Minutes":0.33,"maxMinutes":0.33},{"program":"Posting: Single Ledger","date":"2026-07-04","time":"18:00","status":"","runs":9,"avgMinutes":0.19,"p50Minutes":0.13,"p95Minutes":0.45,"p99Minutes":0.49,"maxMinutes":0.5},{"program":"Posting: Single Ledger","date":"2026-07-04","time":"19:00","status":"","runs":8,"avgMinutes":0.16,"p50Minutes":0.05,"p95Minutes":0.34,"p99Minutes":0.35,"maxMinutes":0.35},{"program":"Posting: Single Ledger","date":"2026-07-04","time":"20:00","status":"","runs":6,"avgMinutes":0.15,"p50Minutes":0.13,"p95Minutes":0.29,"p99Minutes":0.31,"maxMinutes":0.32},{"program":"Posting: Single Ledger","date":"2026-07-04","time":"21:00","status":"","runs":10,"avgMinutes":0.12,"p50Minutes":0.04,"p95Minutes":0.33,"p99Minutes":0.33,"maxMinutes":0.33},{"program":"Posting: Single Ledger","date":"2026-07-04","time":"22:00","status":"","runs":9,"avgMinutes":0.11,"p50Minutes":0.08,"p95Minutes":0.29,"p99Minutes":0.32,"maxMinutes":0.33},{"program":"Posting: Single Ledger","date":"2026-07-04","time":"23:00","status":"","runs":6,"avgMinutes":0.15,"p50Minutes":0.06,"p95Minutes":0.38,"p99Minutes":0.4,"maxMinutes":0.4},{"program":"Update Subledger Accounting Balances","date":"2026-07-04","time":"00:00","status":"","runs":2,"avgMinutes":0.02,"p50Minutes":0.02,"p95Minutes":0.02,"p99Minutes":0.02,"maxMinutes":0.02},{"program":"Update Subledger Accounting Balances","date":"2026-07-04","time":"01:00","status":"","runs":7,"avgMinutes":0.14,"p50Minutes":0.02,"p95Minutes":0.32,"p99Minutes":0.33,"maxMinutes":0.33},{"program":"Update Subledger Accounting Balances","date":"2026-07-04","time":"02:00","status":"","runs":7,"avgMinutes":0.14,"p50Minutes":0.02,"p95Minutes":0.31,"p99Minutes":0.32,"maxMinutes":0.32},{"program":"Update Subledger Accounting Balances","date":"2026-07-04","time":"03:00","status":"","runs":4,"avgMinutes":0.02,"p50Minutes":0.02,"p95Minutes":0.02,"p99Minutes":0.02,"maxMinutes":0.02},{"program":"Update Subledger Accounting Balances","date":"2026-07-04","time":"04:00","status":"","runs":1,"avgMinutes":0.3,"p50Minutes":0.3,"p95Minutes":0.3,"p99Minutes":0.3,"maxMinutes":0.3},{"program":"Update Subledger Accounting Balances","date":"2026-07-04","time":"05:00","status":"","runs":5,"avgMinutes":0.16,"p50Minutes":0.16,"p95Minutes":0.29,"p99Minutes":0.3,"maxMinutes":0.3},{"program":"Update Subledger Accounting Balances","date":"2026-07-04","time":"06:00","status":"","runs":8,"avgMinutes":0.02,"p50Minutes":0.02,"p95Minutes":0.02,"p99Minutes":0.02,"maxMinutes":0.02},{"program":"Update Subledger Accounting Balances","date":"2026-07-04","time":"07:00","status":"","runs":9,"avgMinutes":0.24,"p50Minutes":0.3,"p95Minutes":0.32,"p99Minutes":0.32,"maxMinutes":0.32},{"program":"Update Subledger Accounting Balances","date":"2026-07-04","time":"08:00","status":"","runs":8,"avgMinutes":0.06,"p50Minutes":0.02,"p95Minutes":0.23,"p99Minutes":0.3,"maxMinutes":0.32},{"program":"Update Subledger Accounting Balances","date":"2026-07-04","time":"09:00","status":"","runs":4,"avgMinutes":0.3,"p50Minutes":0.3,"p95Minutes":0.3,"p99Minutes":0.3,"maxMinutes":0.3},{"program":"Update Subledger Accounting Balances","date":"2026-07-04","time":"10:00","status":"","runs":8,"avgMinutes":0.26,"p50Minutes":0.3,"p95Minutes":0.31,"p99Minutes":0.32,"maxMinutes":0.32},{"program":"Update Subledger Accounting Balances","date":"2026-07-04","time":"11:00","status":"","runs":7,"avgMinutes":0.31,"p50Minutes":0.31,"p95Minutes":0.32,"p99Minutes":0.32,"maxMinutes":0.32},{"program":"Update Subledger Accounting Balances","date":"2026-07-04","time":"12:00","status":"","runs":4,"avgMinutes":0.3,"p50Minutes":0.3,"p95Minutes":0.3,"p99Minutes":0.3,"maxMinutes":0.3},{"program":"Update Subledger Accounting Balances","date":"2026-07-04","time":"13:00","status":"","runs":7,"avgMinutes":0.23,"p50Minutes":0.3,"p95Minutes":0.3,"p99Minutes":0.3,"maxMinutes":0.3},{"program":"Update Subledger Accounting Balances","date":"2026-07-04","time":"14:00","status":"","runs":8,"avgMinutes":0.11,"p50Minutes":0.02,"p95Minutes":0.3,"p99Minutes":0.3,"maxMinutes":0.3},{"program":"Update Subledger Accounting Balances","date":"2026-07-04","time":"15:00","status":"","runs":8,"avgMinutes":0.13,"p50Minutes":0.02,"p95Minutes":0.3,"p99Minutes":0.3,"maxMinutes":0.3},{"program":"Update Subledger Accounting Balances","date":"2026-07-04","time":"16:00","status":"","runs":7,"avgMinutes":0.2,"p50Minutes":0.3,"p95Minutes":0.32,"p99Minutes":0.32,"maxMinutes":0.32},{"program":"Update Subledger Accounting Balances","date":"2026-07-04","time":"17:00","status":"","runs":6,"avgMinutes":0.02,"p50Minutes":0.02,"p95Minutes":0.02,"p99Minutes":0.02,"maxMinutes":0.02},{"program":"Update Subledger Accounting Balances","date":"2026-07-04","time":"18:00","status":"","runs":5,"avgMinutes":0.31,"p50Minutes":0.31,"p95Minutes":0.32,"p99Minutes":0.32,"maxMinutes":0.32},{"program":"Update Subledger Accounting Balances","date":"2026-07-04","time":"19:00","status":"","runs":7,"avgMinutes":0.25,"p50Minutes":0.3,"p95Minutes":0.32,"p99Minutes":0.32,"maxMinutes":0.32},{"program":"Update Subledger Accounting Balances","date":"2026-07-04","time":"20:00","status":"","runs":5,"avgMinutes":0.13,"p50Minutes":0.02,"p95Minutes":0.3,"p99Minutes":0.3,"maxMinutes":0.3},{"program":"Update Subledger Accounting Balances","date":"2026-07-04","time":"21:00","status":"","runs":8,"avgMinutes":0.13,"p50Minutes":0.02,"p95Minutes":0.3,"p99Minutes":0.3,"maxMinutes":0.3},{"program":"Update Subledger Accounting Balances","date":"2026-07-04","time":"22:00","status":"","runs":7,"avgMinutes":0.19,"p50Minutes":0.3,"p95Minutes":0.32,"p99Minutes":0.32,"maxMinutes":0.32},{"program":"Update Subledger Accounting Balances","date":"2026-07-04","time":"23:00","status":"","runs":5,"avgMinutes":0.17,"p50Minutes":0.16,"p95Minutes":0.32,"p99Minutes":0.32,"maxMinutes":0.32},{"program":"OAM Applications Dashboard Collection","date":"2026-07-04","time":"00:00","status":"","runs":5,"avgMinutes":0.16,"p50Minutes":0.17,"p95Minutes":0.18,"p99Minutes":0.18,"maxMinutes":0.18},{"program":"OAM Applications Dashboard Collection","date":"2026-07-04","time":"01:00","status":"","runs":6,"avgMinutes":0.18,"p50Minutes":0.18,"p95Minutes":0.2,"p99Minutes":0.2,"maxMinutes":0.2},{"program":"OAM Applications Dashboard Collection","date":"2026-07-04","time":"02:00","status":"","runs":6,"avgMinutes":0.17,"p50Minutes":0.17,"p95Minutes":0.2,"p99Minutes":0.2,"maxMinutes":0.2},{"program":"OAM Applications Dashboard Collection","date":"2026-07-04","time":"03:00","status":"","runs":5,"avgMinutes":0.19,"p50Minutes":0.18,"p95Minutes":0.23,"p99Minutes":0.23,"maxMinutes":0.23},{"program":"OAM Applications Dashboard Collection","date":"2026-07-04","time":"04:00","status":"","runs":6,"avgMinutes":0.2,"p50Minutes":0.2,"p95Minutes":0.23,"p99Minutes":0.23,"maxMinutes":0.23},{"program":"OAM Applications Dashboard Collection","date":"2026-07-04","time":"05:00","status":"","runs":5,"avgMinutes":0.18,"p50Minutes":0.17,"p95Minutes":0.24,"p99Minutes":0.25,"maxMinutes":0.25},{"program":"OAM Applications Dashboard Collection","date":"2026-07-04","time":"06:00","status":"","runs":6,"avgMinutes":0.14,"p50Minutes":0.13,"p95Minutes":0.18,"p99Minutes":0.18,"maxMinutes":0.18},{"program":"OAM Applications Dashboard Collection","date":"2026-07-04","time":"07:00","status":"","runs":6,"avgMinutes":0.16,"p50Minutes":0.15,"p95Minutes":0.21,"p99Minutes":0.23,"maxMinutes":0.23},{"program":"OAM Applications Dashboard Collection","date":"2026-07-04","time":"08:00","status":"","runs":5,"avgMinutes":0.12,"p50Minutes":0.12,"p95Minutes":0.13,"p99Minutes":0.13,"maxMinutes":0.13},{"program":"OAM Applications Dashboard Collection","date":"2026-07-04","time":"09:00","status":"","runs":6,"avgMinutes":0.12,"p50Minutes":0.12,"p95Minutes":0.13,"p99Minutes":0.13,"maxMinutes":0.13},{"program":"OAM Applications Dashboard Collection","date":"2026-07-04","time":"10:00","status":"","runs":6,"avgMinutes":0.13,"p50Minutes":0.12,"p95Minutes":0.16,"p99Minutes":0.17,"maxMinutes":0.17},{"program":"OAM Applications Dashboard Collection","date":"2026-07-04","time":"11:00","status":"","runs":5,"avgMinutes":0.14,"p50Minutes":0.13,"p95Minutes":0.17,"p99Minutes":0.17,"maxMinutes":0.17},{"program":"OAM Applications Dashboard Collection","date":"2026-07-04","time":"12:00","status":"","runs":6,"avgMinutes":0.42,"p50Minutes":0.13,"p95Minutes":1.43,"p99Minutes":1.77,"maxMinutes":1.85},{"program":"OAM Applications Dashboard Collection","date":"2026-07-04","time":"13:00","status":"","runs":5,"avgMinutes":0.47,"p50Minutes":0.13,"p95Minutes":1.51,"p99Minutes":1.78,"maxMinutes":1.85},{"program":"OAM Applications Dashboard Collection","date":"2026-07-04","time":"14:00","status":"","runs":6,"avgMinutes":0.41,"p50Minutes":0.12,"p95Minutes":1.44,"p99Minutes":1.78,"maxMinutes":1.87},{"program":"OAM Applications Dashboard Collection","date":"2026-07-04","time":"15:00","status":"","runs":5,"avgMinutes":0.12,"p50Minutes":0.12,"p95Minutes":0.12,"p99Minutes":0.12,"maxMinutes":0.12},{"program":"OAM Applications Dashboard Collection","date":"2026-07-04","time":"16:00","status":"","runs":6,"avgMinutes":0.12,"p50Minutes":0.12,"p95Minutes":0.13,"p99Minutes":0.13,"maxMinutes":0.13},{"program":"OAM Applications Dashboard Collection","date":"2026-07-04","time":"17:00","status":"","runs":5,"avgMinutes":0.12,"p50Minutes":0.12,"p95Minutes":0.13,"p99Minutes":0.13,"maxMinutes":0.13},{"program":"OAM Applications Dashboard Collection","date":"2026-07-04","time":"18:00","status":"","runs":6,"avgMinutes":0.12,"p50Minutes":0.12,"p95Minutes":0.12,"p99Minutes":0.12,"maxMinutes":0.12},{"program":"OAM Applications Dashboard Collection","date":"2026-07-04","time":"19:00","status":"","runs":5,"avgMinutes":0.12,"p50Minutes":0.12,"p95Minutes":0.13,"p99Minutes":0.13,"maxMinutes":0.13},{"program":"OAM Applications Dashboard Collection","date":"2026-07-04","time":"20:00","status":"","runs":6,"avgMinutes":0.12,"p50Minutes":0.12,"p95Minutes":0.13,"p99Minutes":0.13,"maxMinutes":0.13},{"program":"OAM Applications Dashboard Collection","date":"2026-07-04","time":"21:00","status":"","runs":5,"avgMinutes":0.12,"p50Minutes":0.12,"p95Minutes":0.15,"p99Minutes":0.15,"maxMinutes":0.15},{"program":"OAM Applications Dashboard Collection","date":"2026-07-04","time":"22:00","status":"","runs":6,"avgMinutes":0.47,"p50Minutes":0.18,"p95Minutes":1.51,"p99Minutes":1.86,"maxMinutes":1.95},{"program":"OAM Applications Dashboard Collection","date":"2026-07-04","time":"23:00","status":"","runs":5,"avgMinutes":0.16,"p50Minutes":0.15,"p95Minutes":0.17,"p99Minutes":0.17,"maxMinutes":0.17},{"program":"Report Set","date":"2026-07-04","time":"00:00","status":"","runs":4,"avgMinutes":66.94,"p50Minutes":31.82,"p95Minutes":174.7,"p99Minutes":194.84,"maxMinutes":199.88},{"program":"Report Set","date":"2026-07-04","time":"01:00","status":"","runs":1,"avgMinutes":20.75,"p50Minutes":20.75,"p95Minutes":20.75,"p99Minutes":20.75,"maxMinutes":20.75},{"program":"Report Set","date":"2026-07-04","time":"02:00","status":"","runs":2,"avgMinutes":20.22,"p50Minutes":20.22,"p95Minutes":20.43,"p99Minutes":20.45,"maxMinutes":20.45},{"program":"Report Set","date":"2026-07-04","time":"03:00","status":"","runs":3,"avgMinutes":46.31,"p50Minutes":20.63,"p95Minutes":90.17,"p99Minutes":96.35,"maxMinutes":97.9},{"program":"Report Set","date":"2026-07-04","time":"04:00","status":"","runs":2,"avgMinutes":33.2,"p50Minutes":33.2,"p95Minutes":43.46,"p99Minutes":44.37,"maxMinutes":44.6},{"program":"Report Set","date":"2026-07-04","time":"05:00","status":"","runs":3,"avgMinutes":16.39,"p50Minutes":22.08,"p95Minutes":23.34,"p99Minutes":23.45,"maxMinutes":23.48},{"program":"Report Set","date":"2026-07-04","time":"06:00","status":"","runs":2,"avgMinutes":11.62,"p50Minutes":11.62,"p95Minutes":21.48,"p99Minutes":22.35,"maxMinutes":22.57},{"program":"Report Set","date":"2026-07-04","time":"07:00","status":"","runs":5,"avgMinutes":38.02,"p50Minutes":23.18,"p95Minutes":88.84,"p99Minutes":97.71,"maxMinutes":99.93},{"program":"Report Set","date":"2026-07-04","time":"08:00","status":"","runs":3,"avgMinutes":44.31,"p50Minutes":22.72,"p95Minutes":81.85,"p99Minutes":87.11,"maxMinutes":88.42},{"program":"Report Set","date":"2026-07-04","time":"09:00","status":"","runs":1,"avgMinutes":21.92,"p50Minutes":21.92,"p95Minutes":21.92,"p99Minutes":21.92,"maxMinutes":21.92},{"program":"Report Set","date":"2026-07-04","time":"10:00","status":"","runs":4,"avgMinutes":51.87,"p50Minutes":41.92,"p95Minutes":95.61,"p99Minutes":100.42,"maxMinutes":101.62},{"program":"Report Set","date":"2026-07-04","time":"11:00","status":"","runs":4,"avgMinutes":47.74,"p50Minutes":21.3,"p95Minutes":120.98,"p99Minutes":134.98,"maxMinutes":138.48},{"program":"Report Set","date":"2026-07-04","time":"12:00","status":"","runs":1,"avgMinutes":20.67,"p50Minutes":20.67,"p95Minutes":20.67,"p99Minutes":20.67,"maxMinutes":20.67},{"program":"Report Set","date":"2026-07-04","time":"13:00","status":"","runs":2,"avgMinutes":20.7,"p50Minutes":20.7,"p95Minutes":20.82,"p99Minutes":20.83,"maxMinutes":20.83},{"program":"Report Set","date":"2026-07-04","time":"14:00","status":"","runs":1,"avgMinutes":23.97,"p50Minutes":23.97,"p95Minutes":23.97,"p99Minutes":23.97,"maxMinutes":23.97},{"program":"Report Set","date":"2026-07-04","time":"15:00","status":"","runs":3,"avgMinutes":48.09,"p50Minutes":22.13,"p95Minutes":93.23,"p99Minutes":99.55,"maxMinutes":101.13},{"program":"Report Set","date":"2026-07-04","time":"16:00","status":"","runs":2,"avgMinutes":21.77,"p50Minutes":21.77,"p95Minutes":22.16,"p99Minutes":22.19,"maxMinutes":22.2},{"program":"Report Set","date":"2026-07-04","time":"17:00","status":"","runs":2,"avgMinutes":62.7,"p50Minutes":62.7,"p95Minutes":98.79,"p99Minutes":102,"maxMinutes":102.8},{"program":"Report Set","date":"2026-07-04","time":"18:00","status":"","runs":2,"avgMinutes":21.71,"p50Minutes":21.71,"p95Minutes":22.31,"p99Minutes":22.37,"maxMinutes":22.38},{"program":"Report Set","date":"2026-07-04","time":"19:00","status":"","runs":3,"avgMinutes":45.82,"p50Minutes":22.35,"p95Minutes":86.7,"p99Minutes":92.42,"maxMinutes":93.85},{"program":"Report Set","date":"2026-07-04","time":"20:00","status":"","runs":1,"avgMinutes":20.35,"p50Minutes":20.35,"p95Minutes":20.35,"p99Minutes":20.35,"maxMinutes":20.35},{"program":"Report Set","date":"2026-07-04","time":"21:00","status":"","runs":3,"avgMinutes":44.87,"p50Minutes":21.12,"p95Minutes":85.81,"p99Minutes":91.56,"maxMinutes":93},{"program":"Report Set","date":"2026-07-04","time":"22:00","status":"","runs":3,"avgMinutes":43.15,"p50Minutes":21.8,"p95Minutes":80.81,"p99Minutes":86.06,"maxMinutes":87.37},{"program":"Report Set","date":"2026-07-04","time":"23:00","status":"","runs":1,"avgMinutes":21.97,"p50Minutes":21.97,"p95Minutes":21.97,"p99Minutes":21.97,"maxMinutes":21.97},{"program":"BNI AP Populate Payment Instruction","date":"2026-07-04","time":"00:00","status":"","runs":2,"avgMinutes":0.35,"p50Minutes":0.35,"p95Minutes":0.35,"p99Minutes":0.35,"maxMinutes":0.35},{"program":"BNI AP Populate Payment Instruction","date":"2026-07-04","time":"01:00","status":"","runs":2,"avgMinutes":0.05,"p50Minutes":0.05,"p95Minutes":0.05,"p99Minutes":0.05,"maxMinutes":0.05},{"program":"BNI AP Populate Payment Instruction","date":"2026-07-04","time":"02:00","status":"","runs":2,"avgMinutes":0.04,"p50Minutes":0.04,"p95Minutes":0.05,"p99Minutes":0.05,"maxMinutes":0.05},{"program":"BNI AP Populate Payment Instruction","date":"2026-07-04","time":"03:00","status":"","runs":2,"avgMinutes":0.35,"p50Minutes":0.35,"p95Minutes":0.35,"p99Minutes":0.35,"maxMinutes":0.35},{"program":"BNI AP Populate Payment Instruction","date":"2026-07-04","time":"04:00","status":"","runs":2,"avgMinutes":0.33,"p50Minutes":0.33,"p95Minutes":0.33,"p99Minutes":0.33,"maxMinutes":0.33},{"program":"BNI AP Populate Payment Instruction","date":"2026-07-04","time":"05:00","status":"","runs":2,"avgMinutes":0,"p50Minutes":0,"p95Minutes":0,"p99Minutes":0,"maxMinutes":0},{"program":"BNI AP Populate Payment Instruction","date":"2026-07-04","time":"06:00","status":"","runs":2,"avgMinutes":0.16,"p50Minutes":0.16,"p95Minutes":0.29,"p99Minutes":0.3,"maxMinutes":0.3},{"program":"BNI AP Populate Payment Instruction","date":"2026-07-04","time":"07:00","status":"","runs":2,"avgMinutes":0.17,"p50Minutes":0.17,"p95Minutes":0.3,"p99Minutes":0.32,"maxMinutes":0.32},{"program":"BNI AP Populate Payment Instruction","date":"2026-07-04","time":"08:00","status":"","runs":2,"avgMinutes":0.02,"p50Minutes":0.02,"p95Minutes":0.02,"p99Minutes":0.02,"maxMinutes":0.02},{"program":"BNI AP Populate Payment Instruction","date":"2026-07-04","time":"09:00","status":"","runs":2,"avgMinutes":0.32,"p50Minutes":0.32,"p95Minutes":0.32,"p99Minutes":0.32,"maxMinutes":0.32},{"program":"BNI AP Populate Payment Instruction","date":"2026-07-04","time":"10:00","status":"","runs":2,"avgMinutes":0.3,"p50Minutes":0.3,"p95Minutes":0.3,"p99Minutes":0.3,"maxMinutes":0.3},{"program":"BNI AP Populate Payment Instruction","date":"2026-07-04","time":"11:00","status":"","runs":2,"avg</t>
  </si>
  <si>
    <t>Minutes":0.17,"p50Minutes":0.17,"p95Minutes":0.3,"p99Minutes":0.32,"maxMinutes":0.32},{"program":"BNI AP Populate Payment Instruction","date":"2026-07-04","time":"12:00","status":"","runs":2,"avgMinutes":0.17,"p50Minutes":0.17,"p95Minutes":0.3,"p99Minutes":0.32,"maxMinutes":0.32},{"program":"BNI AP Populate Payment Instruction","date":"2026-07-04","time":"13:00","status":"","runs":2,"avgMinutes":0.17,"p50Minutes":0.17,"p95Minutes":0.3,"p99Minutes":0.32,"maxMinutes":0.32},{"program":"BNI AP Populate Payment Instruction","date":"2026-07-04","time":"14:00","status":"","runs":2,"avgMinutes":0.17,"p50Minutes":0.17,"p95Minutes":0.3,"p99Minutes":0.32,"maxMinutes":0.32},{"program":"BNI AP Populate Payment Instruction","date":"2026-07-04","time":"15:00","status":"","runs":2,"avgMinutes":0.17,"p50Minutes":0.17,"p95Minutes":0.3,"p99Minutes":0.32,"maxMinutes":0.32},{"program":"BNI AP Populate Payment Instruction","date":"2026-07-04","time":"16:00","status":"","runs":2,"avgMinutes":0.3,"p50Minutes":0.3,"p95Minutes":0.3,"p99Minutes":0.3,"maxMinutes":0.3},{"program":"BNI AP Populate Payment Instruction","date":"2026-07-04","time":"17:00","status":"","runs":2,"avgMinutes":0.3,"p50Minutes":0.3,"p95Minutes":0.3,"p99Minutes":0.3,"maxMinutes":0.3},{"program":"BNI AP Populate Payment Instruction","date":"2026-07-04","time":"18:00","status":"","runs":2,"avgMinutes":0.3,"p50Minutes":0.3,"p95Minutes":0.3,"p99Minutes":0.3,"maxMinutes":0.3},{"program":"BNI AP Populate Payment Instruction","date":"2026-07-04","time":"19:00","status":"","runs":2,"avgMinutes":0.16,"p50Minutes":0.16,"p95Minutes":0.29,"p99Minutes":0.3,"maxMinutes":0.3},{"program":"BNI AP Populate Payment Instruction","date":"2026-07-04","time":"20:00","status":"","runs":2,"avgMinutes":0.32,"p50Minutes":0.32,"p95Minutes":0.32,"p99Minutes":0.32,"maxMinutes":0.32},{"program":"BNI AP Populate Payment Instruction","date":"2026-07-04","time":"21:00","status":"","runs":2,"avgMinutes":0,"p50Minutes":0,"p95Minutes":0,"p99Minutes":0,"maxMinutes":0},{"program":"BNI AP Populate Payment Instruction","date":"2026-07-04","time":"22:00","status":"","runs":2,"avgMinutes":0.3,"p50Minutes":0.3,"p95Minutes":0.3,"p99Minutes":0.3,"maxMinutes":0.3},{"program":"BNI AP Populate Payment Instruction","date":"2026-07-04","time":"23:00","status":"","runs":2,"avgMinutes":0.17,"p50Minutes":0.17,"p95Minutes":0.3,"p99Minutes":0.32,"maxMinutes":0.32},{"program":"BNI AP Send Payment Instruction","date":"2026-07-04","time":"00:00","status":"","runs":2,"avgMinutes":0.18,"p50Minutes":0.18,"p95Minutes":0.31,"p99Minutes":0.33,"maxMinutes":0.33},{"program":"BNI AP Send Payment Instruction","date":"2026-07-04","time":"01:00","status":"","runs":2,"avgMinutes":0.16,"p50Minutes":0.16,"p95Minutes":0.29,"p99Minutes":0.3,"maxMinutes":0.3},{"program":"BNI AP Send Payment Instruction","date":"2026-07-04","time":"02:00","status":"","runs":2,"avgMinutes":0.17,"p50Minutes":0.17,"p95Minutes":0.3,"p99Minutes":0.32,"maxMinutes":0.32},{"program":"BNI AP Send Payment Instruction","date":"2026-07-04","time":"03:00","status":"","runs":2,"avgMinutes":0.02,"p50Minutes":0.02,"p95Minutes":0.02,"p99Minutes":0.02,"maxMinutes":0.02},{"program":"BNI AP Send Payment Instruction","date":"2026-07-04","time":"04:00","status":"","runs":2,"avgMinutes":0.32,"p50Minutes":0.32,"p95Minutes":0.32,"p99Minutes":0.32,"maxMinutes":0.32},{"program":"BNI AP Send Payment Instruction","date":"2026-07-04","time":"05:00","status":"","runs":2,"avgMinutes":0.3,"p50Minutes":0.3,"p95Minutes":0.3,"p99Minutes":0.3,"maxMinutes":0.3},{"program":"BNI AP Send Payment Instruction","date":"2026-07-04","time":"06:00","status":"","runs":2,"avgMinutes":0.16,"p50Minutes":0.16,"p95Minutes":0.29,"p99Minutes":0.3,"maxMinutes":0.3},{"program":"BNI AP Send Payment Instruction","date":"2026-07-04","time":"07:00","status":"","runs":2,"avgMinutes":0.16,"p50Minutes":0.16,"p95Minutes":0.29,"p99Minutes":0.3,"maxMinutes":0.3},{"program":"BNI AP Send Payment Instruction","date":"2026-07-04","time":"08:00","status":"","runs":2,"avgMinutes":0.02,"p50Minutes":0.02,"p95Minutes":0.02,"p99Minutes":0.02,"maxMinutes":0.02},{"program":"BNI AP Send Payment Instruction","date":"2026-07-04","time":"09:00","status":"","runs":2,"avgMinutes":0.16,"p50Minutes":0.16,"p95Minutes":0.29,"p99Minutes":0.3,"maxMinutes":0.3},{"program":"BNI AP Send Payment Instruction","date":"2026-07-04","time":"10:00","status":"","runs":2,"avgMinutes":0.02,"p50Minutes":0.02,"p95Minutes":0.02,"p99Minutes":0.02,"maxMinutes":0.02},{"program":"BNI AP Send Payment Instruction","date":"2026-07-04","time":"11:00","status":"","runs":2,"avgMinutes":0,"p50Minutes":0,"p95Minutes":0,"p99Minutes":0,"maxMinutes":0},{"program":"BNI AP Send Payment Instruction","date":"2026-07-04","time":"12:00","status":"","runs":2,"avgMinutes":0.16,"p50Minutes":0.16,"p95Minutes":0.29,"p99Minutes":0.3,"maxMinutes":0.3},{"program":"BNI AP Send Payment Instruction","date":"2026-07-04","time":"13:00","status":"","runs":2,"avgMinutes":0.32,"p50Minutes":0.32,"p95Minutes":0.32,"p99Minutes":0.32,"maxMinutes":0.32},{"program":"BNI AP Send Payment Instruction","date":"2026-07-04","time":"14:00","status":"","runs":2,"avgMinutes":0.02,"p50Minutes":0.02,"p95Minutes":0.02,"p99Minutes":0.02,"maxMinutes":0.02},{"program":"BNI AP Send Payment Instruction","date":"2026-07-04","time":"15:00","status":"","runs":2,"avgMinutes":0.02,"p50Minutes":0.02,"p95Minutes":0.02,"p99Minutes":0.02,"maxMinutes":0.02},{"program":"BNI AP Send Payment Instruction","date":"2026-07-04","time":"16:00","status":"","runs":2,"avgMinutes":0.32,"p50Minutes":0.32,"p95Minutes":0.32,"p99Minutes":0.32,"maxMinutes":0.32},{"program":"BNI AP Send Payment Instruction","date":"2026-07-04","time":"17:00","status":"","runs":2,"avgMinutes":0.3,"p50Minutes":0.3,"p95Minutes":0.3,"p99Minutes":0.3,"maxMinutes":0.3},{"program":"BNI AP Send Payment Instruction","date":"2026-07-04","time":"18:00","status":"","runs":2,"avgMinutes":0.17,"p50Minutes":0.17,"p95Minutes":0.3,"p99Minutes":0.32,"maxMinutes":0.32},{"program":"BNI AP Send Payment Instruction","date":"2026-07-04","time":"19:00","status":"","runs":2,"avgMinutes":0.02,"p50Minutes":0.02,"p95Minutes":0.02,"p99Minutes":0.02,"maxMinutes":0.02},{"program":"BNI AP Send Payment Instruction","date":"2026-07-04","time":"20:00","status":"","runs":2,"avgMinutes":0.32,"p50Minutes":0.32,"p95Minutes":0.32,"p99Minutes":0.32,"maxMinutes":0.32},{"program":"BNI AP Send Payment Instruction","date":"2026-07-04","time":"21:00","status":"","runs":2,"avgMinutes":0.02,"p50Minutes":0.02,"p95Minutes":0.02,"p99Minutes":0.02,"maxMinutes":0.02},{"program":"BNI AP Send Payment Instruction","date":"2026-07-04","time":"22:00","status":"","runs":2,"avgMinutes":0.32,"p50Minutes":0.32,"p95Minutes":0.32,"p99Minutes":0.32,"maxMinutes":0.32},{"program":"BNI AP Send Payment Instruction","date":"2026-07-04","time":"23:00","status":"","runs":2,"avgMinutes":0.02,"p50Minutes":0.02,"p95Minutes":0.02,"p99Minutes":0.02,"maxMinutes":0.02},{"program":"BNI AP Send Payment Instruction RTGS Kliring","date":"2026-07-04","time":"00:00","status":"","runs":2,"avgMinutes":0.02,"p50Minutes":0.02,"p95Minutes":0.02,"p99Minutes":0.02,"maxMinutes":0.02},{"program":"BNI AP Send Payment Instruction RTGS Kliring","date":"2026-07-04","time":"01:00","status":"","runs":2,"avgMinutes":0,"p50Minutes":0,"p95Minutes":0,"p99Minutes":0,"maxMinutes":0},{"program":"BNI AP Send Payment Instruction RTGS Kliring","date":"2026-07-04","time":"02:00","status":"","runs":2,"avgMinutes":0,"p50Minutes":0,"p95Minutes":0,"p99Minutes":0,"maxMinutes":0},{"program":"BNI AP Send Payment Instruction RTGS Kliring","date":"2026-07-04","time":"03:00","status":"","runs":2,"avgMinutes":0.3,"p50Minutes":0.3,"p95Minutes":0.3,"p99Minutes":0.3,"maxMinutes":0.3},{"program":"BNI AP Send Payment Instruction RTGS Kliring","date":"2026-07-04","time":"04:00","status":"","runs":2,"avgMinutes":0.02,"p50Minutes":0.02,"p95Minutes":0.02,"p99Minutes":0.02,"maxMinutes":0.02},{"program":"BNI AP Send Payment Instruction RTGS Kliring","date":"2026-07-04","time":"05:00","status":"","runs":2,"avgMinutes":0.17,"p50Minutes":0.17,"p95Minutes":0.3,"p99Minutes":0.32,"maxMinutes":0.32},{"program":"BNI AP Send Payment Instruction RTGS Kliring","date":"2026-07-04","time":"06:00","status":"","runs":2,"avgMinutes":0,"p50Minutes":0,"p95Minutes":0,"p99Minutes":0,"maxMinutes":0},{"program":"BNI AP Send Payment Instruction RTGS Kliring","date":"2026-07-04","time":"07:00","status":"","runs":2,"avgMinutes":0.16,"p50Minutes":0.16,"p95Minutes":0.29,"p99Minutes":0.3,"maxMinutes":0.3},{"program":"BNI AP Send Payment Instruction RTGS Kliring","date":"2026-07-04","time":"08:00","status":"","runs":2,"avgMinutes":0.17,"p50Minutes":0.17,"p95Minutes":0.3,"p99Minutes":0.32,"maxMinutes":0.32},{"program":"BNI AP Send Payment Instruction RTGS Kliring","date":"2026-07-04","time":"09:00","status":"","runs":2,"avgMinutes":0.3,"p50Minutes":0.3,"p95Minutes":0.3,"p99Minutes":0.3,"maxMinutes":0.3},{"program":"BNI AP Send Payment Instruction RTGS Kliring","date":"2026-07-04","time":"10:00","status":"","runs":2,"avgMinutes":0.3,"p50Minutes":0.3,"p95Minutes":0.3,"p99Minutes":0.3,"maxMinutes":0.3},{"program":"BNI AP Send Payment Instruction RTGS Kliring","date":"2026-07-04","time":"11:00","status":"","runs":2,"avgMinutes":0.31,"p50Minutes":0.31,"p95Minutes":0.32,"p99Minutes":0.32,"maxMinutes":0.32},{"program":"BNI AP Send Payment Instruction RTGS Kliring","date":"2026-07-04","time":"12:00","status":"","runs":2,"avgMinutes":0.3,"p50Minutes":0.3,"p95Minutes":0.3,"p99Minutes":0.3,"maxMinutes":0.3},{"program":"BNI AP Send Payment Instruction RTGS Kliring","date":"2026-07-04","time":"13:00","status":"","runs":2,"avgMinutes":0.16,"p50Minutes":0.16,"p95Minutes":0.29,"p99Minutes":0.3,"maxMinutes":0.3},{"program":"BNI AP Send Payment Instruction RTGS Kliring","date":"2026-07-04","time":"14:00","status":"","runs":2,"avgMinutes":0,"p50Minutes":0,"p95Minutes":0,"p99Minutes":0,"maxMinutes":0},{"program":"BNI AP Send Payment Instruction RTGS Kliring","date":"2026-07-04","time":"15:00","status":"","runs":2,"avgMinutes":0.02,"p50Minutes":0.02,"p95Minutes":0.02,"p99Minutes":0.02,"maxMinutes":0.02},{"program":"BNI AP Send Payment Instruction RTGS Kliring","date":"2026-07-04","time":"16:00","status":"","runs":2,"avgMinutes":0.17,"p50Minutes":0.17,"p95Minutes":0.3,"p99Minutes":0.32,"maxMinutes":0.32},{"program":"BNI AP Send Payment Instruction RTGS Kliring","date":"2026-07-04","time":"17:00","status":"","runs":2,"avgMinutes":0.3,"p50Minutes":0.3,"p95Minutes":0.3,"p99Minutes":0.3,"maxMinutes":0.3},{"program":"BNI AP Send Payment Instruction RTGS Kliring","date":"2026-07-04","time":"18:00","status":"","runs":2,"avgMinutes":0.02,"p50Minutes":0.02,"p95Minutes":0.02,"p99Minutes":0.02,"maxMinutes":0.02},{"program":"BNI AP Send Payment Instruction RTGS Kliring","date":"2026-07-04","time":"19:00","status":"","runs":2,"avgMinutes":0.3,"p50Minutes":0.3,"p95Minutes":0.3,"p99Minutes":0.3,"maxMinutes":0.3},{"program":"BNI AP Send Payment Instruction RTGS Kliring","date":"2026-07-04","time":"20:00","status":"","runs":2,"avgMinutes":0.3,"p50Minutes":0.3,"p95Minutes":0.3,"p99Minutes":0.3,"maxMinutes":0.3},{"program":"BNI AP Send Payment Instruction RTGS Kliring","date":"2026-07-04","time":"21:00","status":"","runs":2,"avgMinutes":0.32,"p50Minutes":0.32,"p95Minutes":0.32,"p99Minutes":0.32,"maxMinutes":0.32},{"program":"BNI AP Send Payment Instruction RTGS Kliring","date":"2026-07-04","time":"22:00","status":"","runs":2,"avgMinutes":0,"p50Minutes":0,"p95Minutes":0,"p99Minutes":0,"maxMinutes":0},{"program":"BNI AP Send Payment Instruction RTGS Kliring","date":"2026-07-04","time":"23:00","status":"","runs":2,"avgMinutes":0.31,"p50Minutes":0.31,"p95Minutes":0.32,"p99Minutes":0.32,"maxMinutes":0.32},{"program":"BNI AP Send Payment Instruction RTGS Kliring Reversal","date":"2026-07-04","time":"00:00","status":"","runs":2,"avgMinutes":0.16,"p50Minutes":0.16,"p95Minutes":0.29,"p99Minutes":0.3,"maxMinutes":0.3},{"program":"BNI AP Send Payment Instruction RTGS Kliring Reversal","date":"2026-07-04","time":"01:00","status":"","runs":2,"avgMinutes":0.17,"p50Minutes":0.17,"p95Minutes":0.3,"p99Minutes":0.32,"maxMinutes":0.32},{"program":"BNI AP Send Payment Instruction RTGS Kliring Reversal","date":"2026-07-04","time":"02:00","status":"","runs":2,"avgMinutes":0.16,"p50Minutes":0.16,"p95Minutes":0.29,"p99Minutes":0.3,"maxMinutes":0.3},{"program":"BNI AP Send Payment Instruction RTGS Kliring Reversal","date":"2026-07-04","time":"03:00","status":"","runs":2,"avgMinutes":0,"p50Minutes":0,"p95Minutes":0,"p99Minutes":0,"maxMinutes":0},{"program":"BNI AP Send Payment Instruction RTGS Kliring Reversal","date":"2026-07-04","time":"04:00","status":"","runs":2,"avgMinutes":0,"p50Minutes":0,"p95Minutes":0,"p99Minutes":0,"maxMinutes":0},{"program":"BNI AP Send Payment Instruction RTGS Kliring Reversal","date":"2026-07-04","time":"05:00","status":"","runs":2,"avgMinutes":0.32,"p50Minutes":0.32,"p95Minutes":0.32,"p99Minutes":0.32,"maxMinutes":0.32},{"program":"BNI AP Send Payment Instruction RTGS Kliring Reversal","date":"2026-07-04","time":"06:00","status":"","runs":2,"avgMinutes":0,"p50Minutes":0,"p95Minutes":0,"p99Minutes":0,"maxMinutes":0},{"program":"BNI AP Send Payment Instruction RTGS Kliring Reversal","date":"2026-07-04","time":"07:00","status":"","runs":2,"avgMinutes":0,"p50Minutes":0,"p95Minutes":0,"p99Minutes":0,"maxMinutes":0},{"program":"BNI AP Send Payment Instruction RTGS Kliring Reversal","date":"2026-07-04","time":"08:00","status":"","runs":2,"avgMinutes":0.02,"p50Minutes":0.02,"p95Minutes":0.02,"p99Minutes":0.02,"maxMinutes":0.02},{"program":"BNI AP Send Payment Instruction RTGS Kliring Reversal","date":"2026-07-04","time":"09:00","status":"","runs":2,"avgMinutes":0.02,"p50Minutes":0.02,"p95Minutes":0.02,"p99Minutes":0.02,"maxMinutes":0.02},{"program":"BNI AP Send Payment Instruction RTGS Kliring Reversal","date":"2026-07-04","time":"10:00","status":"","runs":2,"avgMinutes":0.02,"p50Minutes":0.02,"p95Minutes":0.02,"p99Minutes":0.02,"maxMinutes":0.02},{"program":"BNI AP Send Payment Instruction RTGS Kliring Reversal","date":"2026-07-04","time":"11:00","status":"","runs":2,"avgMinutes":0.02,"p50Minutes":0.02,"p95Minutes":0.02,"p99Minutes":0.02,"maxMinutes":0.02},{"program":"BNI AP Send Payment Instruction RTGS Kliring Reversal","date":"2026-07-04","time":"12:00","status":"","runs":2,"avgMinutes":0.02,"p50Minutes":0.02,"p95Minutes":0.02,"p99Minutes":0.02,"maxMinutes":0.02},{"program":"BNI AP Send Payment Instruction RTGS Kliring Reversal","date":"2026-07-04","time":"13:00","status":"","runs":2,"avgMinutes":0.02,"p50Minutes":0.02,"p95Minutes":0.02,"p99Minutes":0.02,"maxMinutes":0.02},{"program":"BNI AP Send Payment Instruction RTGS Kliring Reversal","date":"2026-07-04","time":"14:00","status":"","runs":2,"avgMinutes":0.02,"p50Minutes":0.02,"p95Minutes":0.02,"p99Minutes":0.02,"maxMinutes":0.02},{"program":"BNI AP Send Payment Instruction RTGS Kliring Reversal","date":"2026-07-04","time":"15:00","status":"","runs":2,"avgMinutes":0.02,"p50Minutes":0.02,"p95Minutes":0.02,"p99Minutes":0.02,"maxMinutes":0.02},{"program":"BNI AP Send Payment Instruction RTGS Kliring Reversal","date":"2026-07-04","time":"16:00","status":"","runs":2,"avgMinutes":0.3,"p50Minutes":0.3,"p95Minutes":0.3,"p99Minutes":0.3,"maxMinutes":0.3},{"program":"BNI AP Send Payment Instruction RTGS Kliring Reversal","date":"2026-07-04","time":"17:00","status":"","runs":2,"avgMinutes":0.02,"p50Minutes":0.02,"p95Minutes":0.02,"p99Minutes":0.02,"maxMinutes":0.02},{"program":"BNI AP Send Payment Instruction RTGS Kliring Reversal","date":"2026-07-04","time":"18:00","status":"","runs":2,"avgMinutes":0,"p50Minutes":0,"p95Minutes":0,"p99Minutes":0,"maxMinutes":0},{"program":"BNI AP Send Payment Instruction RTGS Kliring Reversal","date":"2026-07-04","time":"19:00","status":"","runs":2,"avgMinutes":0,"p50Minutes":0,"p95Minutes":0,"p99Minutes":0,"maxMinutes":0},{"program":"BNI AP Send Payment Instruction RTGS Kliring Reversal","date":"2026-07-04","time":"20:00","status":"","runs":2,"avgMinutes":0,"p50Minutes":0,"p95Minutes":0,"p99Minutes":0,"maxMinutes":0},{"program":"BNI AP Send Payment Instruction RTGS Kliring Reversal","date":"2026-07-04","time":"21:00","status":"","runs":2,"avgMinutes":0.3,"p50Minutes":0.3,"p95Minutes":0.3,"p99Minutes":0.3,"maxMinutes":0.3},{"program":"BNI AP Send Payment Instruction RTGS Kliring Reversal","date":"2026-07-04","time":"22:00","status":"","runs":2,"avgMinutes":0,"p50Minutes":0,"p95Minutes":0,"p99Minutes":0,"maxMinutes":0},{"program":"BNI AP Send Payment Instruction RTGS Kliring Reversal","date":"2026-07-04","time":"23:00","status":"","runs":2,"avgMinutes":0,"p50Minutes":0,"p95Minutes":0,"p99Minutes":0,"maxMinutes":0},{"program":"BNI AP Send Payment Instruction Swift","date":"2026-07-04","time":"00:00","status":"","runs":2,"avgMinutes":0.31,"p50Minutes":0.31,"p95Minutes":0.32,"p99Minutes":0.32,"maxMinutes":0.32},{"program":"BNI AP Send Payment Instruction Swift","date":"2026-07-04","time":"01:00","status":"","runs":2,"avgMinutes":0.16,"p50Minutes":0.16,"p95Minutes":0.29,"p99Minutes":0.3,"maxMinutes":0.3},{"program":"BNI AP Send Payment Instruction Swift","date":"2026-07-04","time":"02:00","status":"","runs":2,"avgMinutes":0,"p50Minutes":0,"p95Minutes":0,"p99Minutes":0,"maxMinutes":0},{"program":"BNI AP Send Payment Instruction Swift","date":"2026-07-04","time":"03:00","status":"","runs":2,"avgMinutes":0.17,"p50Minutes":0.17,"p95Minutes":0.31,"p99Minutes":0.32,"maxMinutes":0.32},{"program":"BNI AP Send Payment Instruction Swift","date":"2026-07-04","time":"04:00","status":"","runs":2,"avgMinutes":0.32,"p50Minutes":0.32,"p95Minutes":0.32,"p99Minutes":0.32,"maxMinutes":0.32},{"program":"BNI AP Send Payment Instruction Swift","date":"2026-07-04","time":"05:00","status":"","runs":2,"avgMinutes":0,"p50Minutes":0,"p95Minutes":0,"p99Minutes":0,"maxMinutes":0},{"program":"BNI AP Send Payment Instruction Swift","date":"2026-07-04","time":"06:00","status":"","runs":2,"avgMinutes":0.32,"p50Minutes":0.32,"p95Minutes":0.32,"p99Minutes":0.32,"maxMinutes":0.32},{"program":"BNI AP Send Payment Instruction Swift","date":"2026-07-04","time":"07:00","status":"","runs":2,"avgMinutes":0.02,"p50Minutes":0.02,"p95Minutes":0.02,"p99Minutes":0.02,"maxMinutes":0.02},{"program":"BNI AP Send Payment Instruction Swift","date":"2026-07-04","time":"08:00","status":"","runs":2,"avgMinutes":0.16,"p50Minutes":0.16,"p95Minutes":0.29,"p99Minutes":0.3,"maxMinutes":0.3},{"program":"BNI AP Send Payment Instruction Swift","date":"2026-07-04","time":"09:00","status":"","runs":2,"avgMinutes":0,"p50Minutes":0,"p95Minutes":0,"p99Minutes":0,"maxMinutes":0},{"program":"BNI AP Send Payment Instruction Swift","date":"2026-07-04","time":"10:00","status":"","runs":2,"avgMinutes":0,"p50Minutes":0,"p95Minutes":0,"p99Minutes":0,"maxMinutes":0},{"program":"BNI AP Send Payment Instruction Swift","date":"2026-07-04","time":"11:00","status":"","runs":2,"avgMinutes":0.17,"p50Minutes":0.17,"p95Minutes":0.3,"p99Minutes":0.32,"maxMinutes":0.32},{"program":"BNI AP Send Payment Instruction Swift","date":"2026-07-04","time":"12:00","status":"","runs":2,"avgMinutes":0.02,"p50Minutes":0.02,"p95Minutes":0.02,"p99Minutes":0.02,"maxMinutes":0.02},{"program":"BNI AP Send Payment Instruction Swift","date":"2026-07-04","time":"13:00","status":"","runs":2,"avgMinutes":0.32,"p50Minutes":0.32,"p95Minutes":0.32,"p99Minutes":0.32,"maxMinutes":0.32},{"program":"BNI AP Send Payment Instruction Swift","date":"2026-07-04","time":"14:00","status":"","runs":2,"avgMinutes":0.16,"p50Minutes":0.16,"p95Minutes":0.29,"p99Minutes":0.3,"maxMinutes":0.3},{"program":"BNI AP Send Payment Instruction Swift","date":"2026-07-04","time":"15:00","status":"","runs":2,"avgMinutes":0.17,"p50Minutes":0.17,"p95Minutes":0.3,"p99Minutes":0.32,"maxMinutes":0.32},{"program":"BNI AP Send Payment Instruction Swift","date":"2026-07-04","time":"16:00","status":"","runs":2,"avgMinutes":0.3,"p50Minutes":0.3,"p95Minutes":0.3,"p99Minutes":0.3,"maxMinutes":0.3},{"program":"BNI AP Send Payment Instruction Swift","date":"2026-07-04","time":"17:00","status":"","runs":2,"avgMinutes":0.3,"p50Minutes":0.3,"p95Minutes":0.3,"p99Minutes":0.3,"maxMinutes":0.3},{"program":"BNI AP Send Payment Instruction Swift","date":"2026-07-04","time":"18:00","status":"","runs":2,"avgMinutes":0,"p50Minutes":0,"p95Minutes":0,"p99Minutes":0,"maxMinutes":0},{"program":"BNI AP Send Payment Instruction Swift","date":"2026-07-04","time":"19:00","status":"","runs":2,"avgMinutes":0.32,"p50Minutes":0.32,"p95Minutes":0.32,"p99Minutes":0.32,"maxMinutes":0.32},{"program":"BNI AP Send Payment Instruction Swift","date":"2026-07-04","time":"20:00","status":"","runs":2,"avgMinutes":0.02,"p50Minutes":0.02,"p95Minutes":0.02,"p99Minutes":0.02,"maxMinutes":0.02},{"program":"BNI AP Send Payment Instruction Swift","date":"2026-07-04","time":"21:00","status":"","runs":2,"avgMinutes":0.02,"p50Minutes":0.02,"p95Minutes":0.02,"p99Minutes":0.02,"maxMinutes":0.02},{"program":"BNI AP Send Payment Instruction Swift","date":"2026-07-04","time":"22:00","status":"","runs":2,"avgMinutes":0.32,"p50Minutes":0.32,"p95Minutes":0.32,"p99Minutes":0.32,"maxMinutes":0.32},{"program":"BNI AP Send Payment Instruction Swift","date":"2026-07-04","time":"23:00","status":"","runs":2,"avgMinutes":0.31,"p50Minutes":0.31,"p95Minutes":0.32,"p99Minutes":0.32,"maxMinutes":0.32},{"program":"BNI AP Synchronize GL Date Invoice","date":"2026-07-04","time":"00:00","status":"","runs":2,"avgMinutes":0,"p50Minutes":0,"p95Minutes":0,"p99Minutes":0,"maxMinutes":0},{"program":"BNI AP Synchronize GL Date Invoice","date":"2026-07-04","time":"01:00","status":"","runs":2,"avgMinutes":0.02,"p50Minutes":0.02,"p95Minutes":0.02,"p99Minutes":0.02,"maxMinutes":0.02},{"program":"BNI AP Synchronize GL Date Invoice","date":"2026-07-04","time":"02:00","status":"","runs":2,"avgMinutes":0.02,"p50Minutes":0.02,"p95Minutes":0.02,"p99Minutes":0.02,"maxMinutes":0.02},{"program":"BNI AP Synchronize GL Date Invoice","date":"2026-07-04","time":"03:00","status":"","runs":2,"avgMinutes":0.02,"p50Minutes":0.02,"p95Minutes":0.02,"p99Minutes":0.02,"maxMinutes":0.02},{"program":"BNI AP Synchronize GL Date Invoice","date":"2026-07-04","time":"04:00","status":"","runs":2,"avgMinutes":0,"p50Minutes":0,"p95Minutes":0,"p99Minutes":0,"maxMinutes":0},{"program":"BNI AP Synchronize GL Date Invoice","date":"2026-07-04","time":"05:00","status":"","runs":2,"avgMinutes":0,"p50Minutes":0,"p95Minutes":0,"p99Minutes":0,"maxMinutes":0},{"program":"BNI AP Synchronize GL Date Invoice","date":"2026-07-04","time":"06:00","status":"","runs":2,"avgMinutes":0,"p50Minutes":0,"p95Minutes":0,"p99Minutes":0,"maxMinutes":0},{"program":"BNI AP Synchronize GL Date Invoice","date":"2026-07-04","time":"07:00","status":"","runs":2,"avgMinutes":0.02,"p50Minutes":0.02,"p95Minutes":0.02,"p99Minutes":0.02,"maxMinutes":0.02},{"program":"BNI AP Synchronize GL Date Invoice","date":"2026-07-04","time":"08:00","status":"","runs":2,"avgMinutes":0.02,"p50Minutes":0.02,"p95Minutes":0.02,"p99Minutes":0.02,"maxMinutes":0.02},{"program":"BNI AP Synchronize GL Date Invoice","date":"2026-07-04","time":"09:00","status":"","runs":2,"avgMinutes":0.32,"p50Minutes":0.32,"p95Minutes":0.32,"p99Minutes":0.32,"maxMinutes":0.32},{"program":"BNI AP Synchronize GL Date Invoice","date":"2026-07-04","time":"10:00","status":"","runs":2,"avgMinutes":0.3,"p50Minutes":0.3,"p95Minutes":0.3,"p99Minutes":0.3,"maxMinutes":0.3},{"program":"BNI AP Synchronize GL Date Invoice","date":"2026-07-04","time":"11:00","status":"","runs":2,"avgMinutes":0,"p50Minutes":0,"p95Minutes":0,"p99Minutes":0,"maxMinutes":0},{"program":"BNI AP Synchronize GL Date Invoice","date":"2026-07-04","time":"12:00","status":"","runs":2,"avgMinutes":0.17,"p50Minutes":0.17,"p95Minutes":0.3,"p99Minutes":0.32,"maxMinutes":0.32},{"program":"BNI AP Synchronize GL Date Invoice","date":"2026-07-04","time":"13:00","status":"","runs":2,"avgMinutes":0,"p50Minutes":0,"p95Minutes":0,"p99Minutes":0,"maxMinutes":0},{"program":"BNI AP Synchronize GL Date Invoice","date":"2026-07-04","time":"14:00","status":"","runs":2,"avgMinutes":0.02,"p50Minutes":0.02,"p95Minutes":0.02,"p99Minutes":0.02,"maxMinutes":0.02},{"program":"BNI AP Synchronize GL Date Invoice","date":"2026-07-04","time":"15:00","status":"","runs":2,"avgMinutes":0.02,"p50Minutes":0.02,"p95Minutes":0.02,"p99Minutes":0.02,"maxMinutes":0.02},{"program":"BNI AP Synchronize GL Date Invoice","date":"2026-07-04","time":"16:00","status":"","runs":2,"avgMinutes":0.32,"p50Minutes":0.32,"p95Minutes":0.32,"p99Minutes":0.32,"maxMinutes":0.32},{"program":"BNI AP Synchronize GL Date Invoice","date":"2026-07-04","time":"17:00","status":"","runs":2,"avgMinutes":0,"p50Minutes":0,"p95Minutes":0,"p99Minutes":0,"maxMinutes":0},{"program":"BNI AP Synchronize GL Date Invoice","date":"2026-07-04","time":"18:00","status":"","runs":2,"avgMinutes":0,"p50Minutes":0,"p95Minutes":0,"p99Minutes":0,"maxMinutes":0},{"program":"BNI AP Synchronize GL Date Invoice","date":"2026-07-04","time":"19:00","status":"","runs":2,"avgMinutes":0,"p50Minutes":0,"p95Minutes":0,"p99Minutes":0,"maxMinutes":0},{"program":"BNI AP Synchronize GL Date Invoice","date":"2026-07-04","time":"20:00","status":"","runs":2,"avgMinutes":0.02,"p50Minutes":0.02,"p95Minutes":0.02,"p99Minutes":0.02,"maxMinutes":0.02},{"program":"BNI AP Synchronize GL Date Invoice","date":"2026-07-04","time":"21:00","status":"","runs":2,"avgMinutes":0,"p50Minutes":0,"p95Minutes":0,"p99Minutes":0,"maxMinutes":0},{"program":"BNI AP Synchronize GL Date Invoice","date":"2026-07-04","time":"22:00","status":"","runs":2,"avgMinutes":0.16,"p50Minutes":0.16,"p95Minutes":0.29,"p99Minutes":0.3,"maxMinutes":0.3},{"program":"BNI AP Synchronize GL Date Invoice","date":"2026-07-04","time":"23:00","status":"","runs":2,"avgMinutes":0.02,"p50Minutes":0.02,"p95Minutes":0.02,"p99Minutes":0.02,"maxMinutes":0.02},{"program":"Request Set BNI AP Payment Instruction","date":"2026-07-04","time":"00:00","status":"","runs":2,"avgMinutes":5,"p50Minutes":5,"p95Minutes":5.07,"p99Minutes":5.08,"maxMinutes":5.08},{"program":"Request Set BNI AP Payment Instruction","date":"2026-07-04","time":"01:00","status":"","runs":2,"avgMinutes":3.81,"p50Minutes":3.81,"p95Minutes":4.75,"p99Minutes":4.83,"maxMinutes":4.85},{"program":"Request Set BNI AP Payment Instruction","date":"2026-07-04","time":"02:00","status":"","runs":2,"avgMinutes":3.8,"p50Minutes":3.8,"p95Minutes":4.57,"p99Minutes":4.63,"maxMinutes":4.65},{"program":"Request Set BNI AP Payment Instruction","date":"2026-07-04","time":"03:00","status":"","runs":2,"avgMinutes":3.38,"p50Minutes":3.38,"p95Minutes":3.69,"p99Minutes":3.72,"maxMinutes":3.73},{"program":"Request Set BNI AP Payment Instruction","date":"2026-07-04","time":"04:00","status":"","runs":2,"avgMinutes":3.49,"p50Minutes":3.49,"p95Minutes":3.75,"p99Minutes":3.77,"maxMinutes":3.78},{"program":"Request Set BNI AP Payment Instruction","date":"2026-07-04","time":"05:00","status":"","runs":2,"avgMinutes":5.62,"p50Minutes":5.62,"p95Minutes":6.61,"p99Minutes":6.7,"maxMinutes":6.72},{"program":"Request Set BNI AP Payment Instruction","date":"2026-07-04","time":"06:00","status":"","runs":2,"avgMinutes":4.29,"p50Minutes":4.29,"p95Minutes":5.04,"p99Minutes":5.1,"maxMinutes":5.12},{"program":"Request Set BNI AP Payment Instruction","date":"2026-07-04","time":"07:00","status":"","runs":2,"avgMinutes":2.96,"p50Minutes":2.96,"p95Minutes":3.47,"p99Minutes":3.52,"maxMinutes":3.53},{"program":"Request Set BNI AP Payment Instruction","date":"2026-07-04","time":"08:00","status":"","runs":2,"avgMinutes":5.3,"p50Minutes":5.3,"p95Minutes":6.4,"p99Minutes":6.5,"maxMinutes":6.52},{"program":"Request Set BNI AP Payment Instruction","date":"2026-07-04","time":"09:00","status":"","runs":2,"avgMinutes":4.97,"p50Minutes":4.97,"p95Minutes":5.07,"p99Minutes":5.08,"maxMinutes":5.08},{"program":"Request Set BNI AP Payment Instruction","date":"2026-07-04","time":"10:00","status":"","runs":2,"avgMinutes":6.73,"p50Minutes":6.73,"p95Minutes":6.97,"p99Minutes":6.99,"maxMinutes":7},{"program":"Request Set BNI AP Payment Instruction","date":"2026-07-04","time":"11:00","status":"","runs":2,"avgMinutes":5.36,"p50Minutes":5.36,"p95Minutes":7.02,"p99Minutes":7.16,"maxMinutes":7.2},{"program":"Request Set BNI AP Payment Instruction","date":"2026-07-04","time":"12:00","status":"","runs":2,"avgMinutes":5.19,"p50Minutes":5.19,"p95Minutes":6.48,"p99Minutes":6.59,"maxMinutes":6.62},{"program":"Request Set BNI AP Payment Instruction","date":"2026-07-04","time":"13:00","status":"","runs":2,"avgMinutes":5.85,"p50Minutes":5.85,"p95Minutes":5.98,"p99Minutes":6,"maxMinutes":6},{"program":"Request Set BNI AP Payment Instruction","date":"2026-07-04","time":"14:00","status":"","runs":2,"avgMinutes":6.31,"p50Minutes":6.31,"p95Minutes":6.81,"p99Minutes":6.86,"maxMinutes":6.87},{"program":"Request Set BNI AP Payment Instruction","date":"2026-07-04","time":"15:00","status":"","runs":2,"avgMinutes":5.69,"p50Minutes":5.69,"p95Minutes":6.28,"p99Minutes":6.34,"maxMinutes":6.35},{"program":"Request Set BNI AP Payment Instruction","date":"2026-07-04","time":"16:00","status":"","runs":2,"avgMinutes":3.57,"p50Minutes":3.57,"p95Minutes":3.6,"p99Minutes":3.6,"maxMinutes":3.6},{"program":"Request Set BNI AP Payment Instruction","date":"2026-07-04","time":"17:00","status":"","runs":2,"avgMinutes":5.09,"p50Minutes":5.09,"p95Minutes":5.1,"p99Minutes":5.1,"maxMinutes":5.1},{"program":"Request Set BNI AP Payment Instruction","date":"2026-07-04","time":"18:00","status":"","runs":2,"avgMinutes":3.17,"p50Minutes":3.17,"p95Minutes":3.27,"p99Minutes":3.28,"maxMinutes":3.28},{"program":"Request Set BNI AP Payment Instruction","date":"2026-07-04","time":"19:00","status":"","runs":2,"avgMinutes":4.72,"p50Minutes":4.72,"p95Minutes":4.99,"p99Minutes":5.01,"maxMinutes":5.02},{"program":"Request Set BNI AP Payment Instruction","date":"2026-07-04","time":"20:00","status":"","runs":2,"avgM</t>
  </si>
  <si>
    <t>inutes":4.66,"p50Minutes":4.66,"p95Minutes":5.15,"p99Minutes":5.19,"maxMinutes":5.2},{"program":"Request Set BNI AP Payment Instruction","date":"2026-07-04","time":"21:00","status":"","runs":2,"avgMinutes":5.57,"p50Minutes":5.57,"p95Minutes":5.87,"p99Minutes":5.89,"maxMinutes":5.9},{"program":"Request Set BNI AP Payment Instruction","date":"2026-07-04","time":"22:00","status":"","runs":2,"avgMinutes":4.74,"p50Minutes":4.74,"p95Minutes":4.82,"p99Minutes":4.83,"maxMinutes":4.83},{"program":"Request Set BNI AP Payment Instruction","date":"2026-07-04","time":"23:00","status":"","runs":2,"avgMinutes":5.01,"p50Minutes":5.01,"p95Minutes":5.05,"p99Minutes":5.05,"maxMinutes":5.05},{"program":"BNI AP Send Pengembalian Persekot","date":"2026-07-04","time":"00:00","status":"","runs":2,"avgMinutes":0.3,"p50Minutes":0.3,"p95Minutes":0.3,"p99Minutes":0.3,"maxMinutes":0.3},{"program":"BNI AP Send Pengembalian Persekot","date":"2026-07-04","time":"01:00","status":"","runs":1,"avgMinutes":0,"p50Minutes":0,"p95Minutes":0,"p99Minutes":0,"maxMinutes":0},{"program":"BNI AP Send Pengembalian Persekot","date":"2026-07-04","time":"02:00","status":"","runs":2,"avgMinutes":0.16,"p50Minutes":0.16,"p95Minutes":0.29,"p99Minutes":0.3,"maxMinutes":0.3},{"program":"BNI AP Send Pengembalian Persekot","date":"2026-07-04","time":"03:00","status":"","runs":2,"avgMinutes":0.16,"p50Minutes":0.16,"p95Minutes":0.29,"p99Minutes":0.3,"maxMinutes":0.3},{"program":"BNI AP Send Pengembalian Persekot","date":"2026-07-04","time":"04:00","status":"","runs":1,"avgMinutes":0,"p50Minutes":0,"p95Minutes":0,"p99Minutes":0,"maxMinutes":0},{"program":"BNI AP Send Pengembalian Persekot","date":"2026-07-04","time":"05:00","status":"","runs":2,"avgMinutes":0.02,"p50Minutes":0.02,"p95Minutes":0.02,"p99Minutes":0.02,"maxMinutes":0.02},{"program":"BNI AP Send Pengembalian Persekot","date":"2026-07-04","time":"06:00","status":"","runs":1,"avgMinutes":0,"p50Minutes":0,"p95Minutes":0,"p99Minutes":0,"maxMinutes":0},{"program":"BNI AP Send Pengembalian Persekot","date":"2026-07-04","time":"07:00","status":"","runs":2,"avgMinutes":0.32,"p50Minutes":0.32,"p95Minutes":0.32,"p99Minutes":0.32,"maxMinutes":0.32},{"program":"BNI AP Send Pengembalian Persekot","date":"2026-07-04","time":"08:00","status":"","runs":2,"avgMinutes":0.16,"p50Minutes":0.16,"p95Minutes":0.29,"p99Minutes":0.3,"maxMinutes":0.3},{"program":"BNI AP Send Pengembalian Persekot","date":"2026-07-04","time":"09:00","status":"","runs":1,"avgMinutes":0.3,"p50Minutes":0.3,"p95Minutes":0.3,"p99Minutes":0.3,"maxMinutes":0.3},{"program":"BNI AP Send Pengembalian Persekot","date":"2026-07-04","time":"10:00","status":"","runs":2,"avgMinutes":0.3,"p50Minutes":0.3,"p95Minutes":0.3,"p99Minutes":0.3,"maxMinutes":0.3},{"program":"BNI AP Send Pengembalian Persekot","date":"2026-07-04","time":"11:00","status":"","runs":2,"avgMinutes":0.3,"p50Minutes":0.3,"p95Minutes":0.3,"p99Minutes":0.3,"maxMinutes":0.3},{"program":"BNI AP Send Pengembalian Persekot","date":"2026-07-04","time":"12:00","status":"","runs":1,"avgMinutes":0.02,"p50Minutes":0.02,"p95Minutes":0.02,"p99Minutes":0.02,"maxMinutes":0.02},{"program":"BNI AP Send Pengembalian Persekot","date":"2026-07-04","time":"13:00","status":"","runs":2,"avgMinutes":0,"p50Minutes":0,"p95Minutes":0,"p99Minutes":0,"maxMinutes":0},{"program":"BNI AP Send Pengembalian Persekot","date":"2026-07-04","time":"14:00","status":"","runs":1,"avgMinutes":0.32,"p50Minutes":0.32,"p95Minutes":0.32,"p99Minutes":0.32,"maxMinutes":0.32},{"program":"BNI AP Send Pengembalian Persekot","date":"2026-07-04","time":"15:00","status":"","runs":2,"avgMinutes":0.17,"p50Minutes":0.17,"p95Minutes":0.3,"p99Minutes":0.32,"maxMinutes":0.32},{"program":"BNI AP Send Pengembalian Persekot","date":"2026-07-04","time":"16:00","status":"","runs":2,"avgMinutes":0.3,"p50Minutes":0.3,"p95Minutes":0.3,"p99Minutes":0.3,"maxMinutes":0.3},{"program":"BNI AP Send Pengembalian Persekot","date":"2026-07-04","time":"17:00","status":"","runs":1,"avgMinutes":0,"p50Minutes":0,"p95Minutes":0,"p99Minutes":0,"maxMinutes":0},{"program":"BNI AP Send Pengembalian Persekot","date":"2026-07-04","time":"18:00","status":"","runs":2,"avgMinutes":0.16,"p50Minutes":0.16,"p95Minutes":0.29,"p99Minutes":0.3,"maxMinutes":0.3},{"program":"BNI AP Send Pengembalian Persekot","date":"2026-07-04","time":"19:00","status":"","runs":2,"avgMinutes":0.3,"p50Minutes":0.3,"p95Minutes":0.3,"p99Minutes":0.3,"maxMinutes":0.3},{"program":"BNI AP Send Pengembalian Persekot","date":"2026-07-04","time":"20:00","status":"","runs":1,"avgMinutes":0.02,"p50Minutes":0.02,"p95Minutes":0.02,"p99Minutes":0.02,"maxMinutes":0.02},{"program":"BNI AP Send Pengembalian Persekot","date":"2026-07-04","time":"21:00","status":"","runs":2,"avgMinutes":0.31,"p50Minutes":0.31,"p95Minutes":0.32,"p99Minutes":0.32,"maxMinutes":0.32},{"program":"BNI AP Send Pengembalian Persekot","date":"2026-07-04","time":"22:00","status":"","runs":2,"avgMinutes":0.31,"p50Minutes":0.31,"p95Minutes":0.32,"p99Minutes":0.32,"maxMinutes":0.32},{"program":"BNI AP Send Pengembalian Persekot","date":"2026-07-04","time":"23:00","status":"","runs":1,"avgMinutes":0.32,"p50Minutes":0.32,"p95Minutes":0.32,"p99Minutes":0.32,"maxMinutes":0.32},{"program":"BNI AR Create Misc Receipt Pengembalian Sisa Persekot","date":"2026-07-04","time":"00:00","status":"","runs":2,"avgMinutes":0.02,"p50Minutes":0.02,"p95Minutes":0.02,"p99Minutes":0.02,"maxMinutes":0.02},{"program":"BNI AR Create Misc Receipt Pengembalian Sisa Persekot","date":"2026-07-04","time":"01:00","status":"","runs":1,"avgMinutes":0,"p50Minutes":0,"p95Minutes":0,"p99Minutes":0,"maxMinutes":0},{"program":"BNI AR Create Misc Receipt Pengembalian Sisa Persekot","date":"2026-07-04","time":"02:00","status":"","runs":2,"avgMinutes":0,"p50Minutes":0,"p95Minutes":0,"p99Minutes":0,"maxMinutes":0},{"program":"BNI AR Create Misc Receipt Pengembalian Sisa Persekot","date":"2026-07-04","time":"03:00","status":"","runs":2,"avgMinutes":0.02,"p50Minutes":0.02,"p95Minutes":0.02,"p99Minutes":0.02,"maxMinutes":0.02},{"program":"BNI AR Create Misc Receipt Pengembalian Sisa Persekot","date":"2026-07-04","time":"04:00","status":"","runs":1,"avgMinutes":0,"p50Minutes":0,"p95Minutes":0,"p99Minutes":0,"maxMinutes":0},{"program":"BNI AR Create Misc Receipt Pengembalian Sisa Persekot","date":"2026-07-04","time":"05:00","status":"","runs":2,"avgMinutes":0.32,"p50Minutes":0.32,"p95Minutes":0.32,"p99Minutes":0.32,"maxMinutes":0.32},{"program":"BNI AR Create Misc Receipt Pengembalian Sisa Persekot","date":"2026-07-04","time":"06:00","status":"","runs":1,"avgMinutes":0,"p50Minutes":0,"p95Minutes":0,"p99Minutes":0,"maxMinutes":0},{"program":"BNI AR Create Misc Receipt Pengembalian Sisa Persekot","date":"2026-07-04","time":"07:00","status":"","runs":2,"avgMinutes":0.3,"p50Minutes":0.3,"p95Minutes":0.3,"p99Minutes":0.3,"maxMinutes":0.3},{"program":"BNI AR Create Misc Receipt Pengembalian Sisa Persekot","date":"2026-07-04","time":"08:00","status":"","runs":2,"avgMinutes":0.3,"p50Minutes":0.3,"p95Minutes":0.3,"p99Minutes":0.3,"maxMinutes":0.3},{"program":"BNI AR Create Misc Receipt Pengembalian Sisa Persekot","date":"2026-07-04","time":"09:00","status":"","runs":1,"avgMinutes":0.3,"p50Minutes":0.3,"p95Minutes":0.3,"p99Minutes":0.3,"maxMinutes":0.3},{"program":"BNI AR Create Misc Receipt Pengembalian Sisa Persekot","date":"2026-07-04","time":"10:00","status":"","runs":2,"avgMinutes":0.02,"p50Minutes":0.02,"p95Minutes":0.02,"p99Minutes":0.02,"maxMinutes":0.02},{"program":"BNI AR Create Misc Receipt Pengembalian Sisa Persekot","date":"2026-07-04","time":"11:00","status":"","runs":2,"avgMinutes":0.02,"p50Minutes":0.02,"p95Minutes":0.02,"p99Minutes":0.02,"maxMinutes":0.02},{"program":"BNI AR Create Misc Receipt Pengembalian Sisa Persekot","date":"2026-07-04","time":"12:00","status":"","runs":1,"avgMinutes":0,"p50Minutes":0,"p95Minutes":0,"p99Minutes":0,"maxMinutes":0},{"program":"BNI AR Create Misc Receipt Pengembalian Sisa Persekot","date":"2026-07-04","time":"13:00","status":"","runs":2,"avgMinutes":0,"p50Minutes":0,"p95Minutes":0,"p99Minutes":0,"maxMinutes":0},{"program":"BNI AR Create Misc Receipt Pengembalian Sisa Persekot","date":"2026-07-04","time":"14:00","status":"","runs":1,"avgMinutes":0,"p50Minutes":0,"p95Minutes":0,"p99Minutes":0,"maxMinutes":0},{"program":"BNI AR Create Misc Receipt Pengembalian Sisa Persekot","date":"2026-07-04","time":"15:00","status":"","runs":2,"avgMinutes":0,"p50Minutes":0,"p95Minutes":0,"p99Minutes":0,"maxMinutes":0},{"program":"BNI AR Create Misc Receipt Pengembalian Sisa Persekot","date":"2026-07-04","time":"16:00","status":"","runs":2,"avgMinutes":0.31,"p50Minutes":0.31,"p95Minutes":0.32,"p99Minutes":0.32,"maxMinutes":0.32},{"program":"BNI AR Create Misc Receipt Pengembalian Sisa Persekot","date":"2026-07-04","time":"17:00","status":"","runs":1,"avgMinutes":0.32,"p50Minutes":0.32,"p95Minutes":0.32,"p99Minutes":0.32,"maxMinutes":0.32},{"program":"BNI AR Create Misc Receipt Pengembalian Sisa Persekot","date":"2026-07-04","time":"18:00","status":"","runs":2,"avgMinutes":0.02,"p50Minutes":0.02,"p95Minutes":0.02,"p99Minutes":0.02,"maxMinutes":0.02},{"program":"BNI AR Create Misc Receipt Pengembalian Sisa Persekot","date":"2026-07-04","time":"19:00","status":"","runs":2,"avgMinutes":0,"p50Minutes":0,"p95Minutes":0,"p99Minutes":0,"maxMinutes":0},{"program":"BNI AR Create Misc Receipt Pengembalian Sisa Persekot","date":"2026-07-04","time":"20:00","status":"","runs":1,"avgMinutes":0,"p50Minutes":0,"p95Minutes":0,"p99Minutes":0,"maxMinutes":0},{"program":"BNI AR Create Misc Receipt Pengembalian Sisa Persekot","date":"2026-07-04","time":"21:00","status":"","runs":2,"avgMinutes":0.02,"p50Minutes":0.02,"p95Minutes":0.02,"p99Minutes":0.02,"maxMinutes":0.02},{"program":"BNI AR Create Misc Receipt Pengembalian Sisa Persekot","date":"2026-07-04","time":"22:00","status":"","runs":2,"avgMinutes":0.17,"p50Minutes":0.17,"p95Minutes":0.3,"p99Minutes":0.32,"maxMinutes":0.32},{"program":"BNI AR Create Misc Receipt Pengembalian Sisa Persekot","date":"2026-07-04","time":"23:00","status":"","runs":1,"avgMinutes":0.3,"p50Minutes":0.3,"p95Minutes":0.3,"p99Minutes":0.3,"maxMinutes":0.3},{"program":"BNI AR Populate Line Pengembalian Sisa Persekot","date":"2026-07-04","time":"00:00","status":"","runs":1,"avgMinutes":30.1,"p50Minutes":30.1,"p95Minutes":30.1,"p99Minutes":30.1,"maxMinutes":30.1},{"program":"BNI AR Populate Line Pengembalian Sisa Persekot","date":"2026-07-04","time":"01:00","status":"","runs":2,"avgMinutes":19.06,"p50Minutes":19.06,"p95Minutes":19.26,"p99Minutes":19.28,"maxMinutes":19.28},{"program":"BNI AR Populate Line Pengembalian Sisa Persekot","date":"2026-07-04","time":"02:00","status":"","runs":2,"avgMinutes":18.47,"p50Minutes":18.47,"p95Minutes":18.95,"p99Minutes":18.99,"maxMinutes":19},{"program":"BNI AR Populate Line Pengembalian Sisa Persekot","date":"2026-07-04","time":"03:00","status":"","runs":1,"avgMinutes":18.23,"p50Minutes":18.23,"p95Minutes":18.23,"p99Minutes":18.23,"maxMinutes":18.23},{"program":"BNI AR Populate Line Pengembalian Sisa Persekot","date":"2026-07-04","time":"04:00","status":"","runs":2,"avgMinutes":20.4,"p50Minutes":20.4,"p95Minutes":20.76,"p99Minutes":20.79,"maxMinutes":20.8},{"program":"BNI AR Populate Line Pengembalian Sisa Persekot","date":"2026-07-04","time":"05:00","status":"","runs":1,"avgMinutes":19.82,"p50Minutes":19.82,"p95Minutes":19.82,"p99Minutes":19.82,"maxMinutes":19.82},{"program":"BNI AR Populate Line Pengembalian Sisa Persekot","date":"2026-07-04","time":"06:00","status":"","runs":2,"avgMinutes":20.62,"p50Minutes":20.62,"p95Minutes":20.8,"p99Minutes":20.82,"maxMinutes":20.82},{"program":"BNI AR Populate Line Pengembalian Sisa Persekot","date":"2026-07-04","time":"07:00","status":"","runs":2,"avgMinutes":19.57,"p50Minutes":19.57,"p95Minutes":19.58,"p99Minutes":19.58,"maxMinutes":19.58},{"program":"BNI AR Populate Line Pengembalian Sisa Persekot","date":"2026-07-04","time":"08:00","status":"","runs":1,"avgMinutes":20.03,"p50Minutes":20.03,"p95Minutes":20.03,"p99Minutes":20.03,"maxMinutes":20.03},{"program":"BNI AR Populate Line Pengembalian Sisa Persekot","date":"2026-07-04","time":"09:00","status":"","runs":2,"avgMinutes":19.68,"p50Minutes":19.68,"p95Minutes":20.26,"p99Minutes":20.31,"maxMinutes":20.32},{"program":"BNI AR Populate Line Pengembalian Sisa Persekot","date":"2026-07-04","time":"10:00","status":"","runs":1,"avgMinutes":19.88,"p50Minutes":19.88,"p95Minutes":19.88,"p99Minutes":19.88,"maxMinutes":19.88},{"program":"BNI AR Populate Line Pengembalian Sisa Persekot","date":"2026-07-04","time":"11:00","status":"","runs":2,"avgMinutes":19.07,"p50Minutes":19.07,"p95Minutes":19.12,"p99Minutes":19.13,"maxMinutes":19.13},{"program":"BNI AR Populate Line Pengembalian Sisa Persekot","date":"2026-07-04","time":"12:00","status":"","runs":2,"avgMinutes":19.01,"p50Minutes":19.01,"p95Minutes":19.21,"p99Minutes":19.23,"maxMinutes":19.23},{"program":"BNI AR Populate Line Pengembalian Sisa Persekot","date":"2026-07-04","time":"13:00","status":"","runs":1,"avgMinutes":19.03,"p50Minutes":19.03,"p95Minutes":19.03,"p99Minutes":19.03,"maxMinutes":19.03},{"program":"BNI AR Populate Line Pengembalian Sisa Persekot","date":"2026-07-04","time":"14:00","status":"","runs":2,"avgMinutes":19.85,"p50Minutes":19.85,"p95Minutes":20.37,"p99Minutes":20.42,"maxMinutes":20.43},{"program":"BNI AR Populate Line Pengembalian Sisa Persekot","date":"2026-07-04","time":"15:00","status":"","runs":2,"avgMinutes":19.73,"p50Minutes":19.73,"p95Minutes":20.58,"p99Minutes":20.66,"maxMinutes":20.68},{"program":"BNI AR Populate Line Pengembalian Sisa Persekot","date":"2026-07-04","time":"16:00","status":"","runs":1,"avgMinutes":19.6,"p50Minutes":19.6,"p95Minutes":19.6,"p99Minutes":19.6,"maxMinutes":19.6},{"program":"BNI AR Populate Line Pengembalian Sisa Persekot","date":"2026-07-04","time":"17:00","status":"","runs":2,"avgMinutes":19.56,"p50Minutes":19.56,"p95Minutes":19.94,"p99Minutes":19.97,"maxMinutes":19.98},{"program":"BNI AR Populate Line Pengembalian Sisa Persekot","date":"2026-07-04","time":"18:00","status":"","runs":2,"avgMinutes":18.38,"p50Minutes":18.38,"p95Minutes":18.51,"p99Minutes":18.53,"maxMinutes":18.53},{"program":"BNI AR Populate Line Pengembalian Sisa Persekot","date":"2026-07-04","time":"19:00","status":"","runs":1,"avgMinutes":19.1,"p50Minutes":19.1,"p95Minutes":19.1,"p99Minutes":19.1,"maxMinutes":19.1},{"program":"BNI AR Populate Line Pengembalian Sisa Persekot","date":"2026-07-04","time":"20:00","status":"","runs":2,"avgMinutes":19.36,"p50Minutes":19.36,"p95Minutes":19.38,"p99Minutes":19.38,"maxMinutes":19.38},{"program":"BNI AR Populate Line Pengembalian Sisa Persekot","date":"2026-07-04","time":"21:00","status":"","runs":1,"avgMinutes":19.12,"p50Minutes":19.12,"p95Minutes":19.12,"p99Minutes":19.12,"maxMinutes":19.12},{"program":"BNI AR Populate Line Pengembalian Sisa Persekot","date":"2026-07-04","time":"22:00","status":"","runs":2,"avgMinutes":19.05,"p50Minutes":19.05,"p95Minutes":19.66,"p99Minutes":19.72,"maxMinutes":19.73},{"program":"BNI AR Populate Line Pengembalian Sisa Persekot","date":"2026-07-04","time":"23:00","status":"","runs":2,"avgMinutes":18.85,"p50Minutes":18.85,"p95Minutes":18.96,"p99Minutes":18.97,"maxMinutes":18.97},{"program":"BNI FND Update Profile VPD Divisi","date":"2026-07-04","time":"00:00","status":"","runs":1,"avgMinutes":0,"p50Minutes":0,"p95Minutes":0,"p99Minutes":0,"maxMinutes":0},{"program":"BNI FND Update Profile VPD Divisi","date":"2026-07-04","time":"01:00","status":"","runs":1,"avgMinutes":0,"p50Minutes":0,"p95Minutes":0,"p99Minutes":0,"maxMinutes":0},{"program":"BNI FND Update Profile VPD Divisi","date":"2026-07-04","time":"02:00","status":"","runs":1,"avgMinutes":0.02,"p50Minutes":0.02,"p95Minutes":0.02,"p99Minutes":0.02,"maxMinutes":0.02},{"program":"BNI FND Update Profile VPD Divisi","date":"2026-07-04","time":"03:00","status":"","runs":1,"avgMinutes":0.02,"p50Minutes":0.02,"p95Minutes":0.02,"p99Minutes":0.02,"maxMinutes":0.02},{"program":"BNI FND Update Profile VPD Divisi","date":"2026-07-04","time":"04:00","status":"","runs":1,"avgMinutes":0,"p50Minutes":0,"p95Minutes":0,"p99Minutes":0,"maxMinutes":0},{"program":"BNI FND Update Profile VPD Divisi","date":"2026-07-04","time":"05:00","status":"","runs":1,"avgMinutes":0.02,"p50Minutes":0.02,"p95Minutes":0.02,"p99Minutes":0.02,"maxMinutes":0.02},{"program":"BNI FND Update Profile VPD Divisi","date":"2026-07-04","time":"06:00","status":"","runs":1,"avgMinutes":0,"p50Minutes":0,"p95Minutes":0,"p99Minutes":0,"maxMinutes":0},{"program":"BNI FND Update Profile VPD Divisi","date":"2026-07-04","time":"07:00","status":"","runs":1,"avgMinutes":0,"p50Minutes":0,"p95Minutes":0,"p99Minutes":0,"maxMinutes":0},{"program":"BNI FND Update Profile VPD Divisi","date":"2026-07-04","time":"08:00","status":"","runs":1,"avgMinutes":0,"p50Minutes":0,"p95Minutes":0,"p99Minutes":0,"maxMinutes":0},{"program":"BNI FND Update Profile VPD Divisi","date":"2026-07-04","time":"09:00","status":"","runs":1,"avgMinutes":0,"p50Minutes":0,"p95Minutes":0,"p99Minutes":0,"maxMinutes":0},{"program":"BNI FND Update Profile VPD Divisi","date":"2026-07-04","time":"10:00","status":"","runs":1,"avgMinutes":0.02,"p50Minutes":0.02,"p95Minutes":0.02,"p99Minutes":0.02,"maxMinutes":0.02},{"program":"BNI FND Update Profile VPD Divisi","date":"2026-07-04","time":"11:00","status":"","runs":1,"avgMinutes":0,"p50Minutes":0,"p95Minutes":0,"p99Minutes":0,"maxMinutes":0},{"program":"BNI FND Update Profile VPD Divisi","date":"2026-07-04","time":"12:00","status":"","runs":1,"avgMinutes":0,"p50Minutes":0,"p95Minutes":0,"p99Minutes":0,"maxMinutes":0},{"program":"BNI FND Update Profile VPD Divisi","date":"2026-07-04","time":"13:00","status":"","runs":1,"avgMinutes":0.02,"p50Minutes":0.02,"p95Minutes":0.02,"p99Minutes":0.02,"maxMinutes":0.02},{"program":"BNI FND Update Profile VPD Divisi","date":"2026-07-04","time":"14:00","status":"","runs":1,"avgMinutes":0,"p50Minutes":0,"p95Minutes":0,"p99Minutes":0,"maxMinutes":0},{"program":"BNI FND Update Profile VPD Divisi","date":"2026-07-04","time":"15:00","status":"","runs":1,"avgMinutes":0,"p50Minutes":0,"p95Minutes":0,"p99Minutes":0,"maxMinutes":0},{"program":"BNI FND Update Profile VPD Divisi","date":"2026-07-04","time":"16:00","status":"","runs":1,"avgMinutes":0,"p50Minutes":0,"p95Minutes":0,"p99Minutes":0,"maxMinutes":0},{"program":"BNI FND Update Profile VPD Divisi","date":"2026-07-04","time":"17:00","status":"","runs":1,"avgMinutes":0,"p50Minutes":0,"p95Minutes":0,"p99Minutes":0,"maxMinutes":0},{"program":"BNI FND Update Profile VPD Divisi","date":"2026-07-04","time":"18:00","status":"","runs":1,"avgMinutes":0,"p50Minutes":0,"p95Minutes":0,"p99Minutes":0,"maxMinutes":0},{"program":"BNI FND Update Profile VPD Divisi","date":"2026-07-04","time":"19:00","status":"","runs":1,"avgMinutes":0.02,"p50Minutes":0.02,"p95Minutes":0.02,"p99Minutes":0.02,"maxMinutes":0.02},{"program":"BNI FND Update Profile VPD Divisi","date":"2026-07-04","time":"20:00","status":"","runs":1,"avgMinutes":0.02,"p50Minutes":0.02,"p95Minutes":0.02,"p99Minutes":0.02,"maxMinutes":0.02},{"program":"BNI FND Update Profile VPD Divisi","date":"2026-07-04","time":"21:00","status":"","runs":1,"avgMinutes":0.02,"p50Minutes":0.02,"p95Minutes":0.02,"p99Minutes":0.02,"maxMinutes":0.02},{"program":"BNI FND Update Profile VPD Divisi","date":"2026-07-04","time":"22:00","status":"","runs":1,"avgMinutes":0,"p50Minutes":0,"p95Minutes":0,"p99Minutes":0,"maxMinutes":0},{"program":"BNI FND Update Profile VPD Divisi","date":"2026-07-04","time":"23:00","status":"","runs":1,"avgMinutes":0.02,"p50Minutes":0.02,"p95Minutes":0.02,"p99Minutes":0.02,"maxMinutes":0.02},{"program":"BNI AP Laporan Export Data Pajak","date":"2026-07-04","time":"00:00","status":"","runs":3,"avgMinutes":12.46,"p50Minutes":14.8,"p95Minutes":15.77,"p99Minutes":15.86,"maxMinutes":15.88},{"program":"BNI AP Laporan Export Data Pajak","date":"2026-07-04","time":"10:00","status":"","runs":2,"avgMinutes":0.47,"p50Minutes":0.47,"p95Minutes":0.52,"p99Minutes":0.53,"maxMinutes":0.53},{"program":"BNI AP Laporan Export Data Pajak","date":"2026-07-04","time":"13:00","status":"","runs":1,"avgMinutes":0.13,"p50Minutes":0.13,"p95Minutes":0.13,"p99Minutes":0.13,"maxMinutes":0.13},{"program":"BNI AP Laporan Export Data Pajak","date":"2026-07-04","time":"14:00","status":"","runs":5,"avgMinutes":0.21,"p50Minutes":0.15,"p95Minutes":0.33,"p99Minutes":0.35,"maxMinutes":0.35},{"program":"BNI AP Laporan Export Data Pajak","date":"2026-07-04","time":"15:00","status":"","runs":1,"avgMinutes":0.2,"p50Minutes":0.2,"p95Minutes":0.2,"p99Minutes":0.2,"maxMinutes":0.2},{"program":"BNI XLA FAH Process Log","date":"2026-07-04","time":"01:00","status":"","runs":1,"avgMinutes":0.02,"p50Minutes":0.02,"p95Minutes":0.02,"p99Minutes":0.02,"maxMinutes":0.02},{"program":"BNI XLA FAH Process Log","date":"2026-07-04","time":"03:00","status":"","runs":1,"avgMinutes":0.02,"p50Minutes":0.02,"p95Minutes":0.02,"p99Minutes":0.02,"maxMinutes":0.02},{"program":"BNI XLA FAH Process Log","date":"2026-07-04","time":"05:00","status":"","runs":1,"avgMinutes":0,"p50Minutes":0,"p95Minutes":0,"p99Minutes":0,"maxMinutes":0},{"program":"BNI XLA FAH Process Log","date":"2026-07-04","time":"07:00","status":"","runs":1,"avgMinutes":0,"p50Minutes":0,"p95Minutes":0,"p99Minutes":0,"maxMinutes":0},{"program":"BNI XLA FAH Process Log","date":"2026-07-04","time":"09:00","status":"","runs":1,"avgMinutes":0,"p50Minutes":0,"p95Minutes":0,"p99Minutes":0,"maxMinutes":0},{"program":"BNI XLA FAH Process Log","date":"2026-07-04","time":"11:00","status":"","runs":1,"avgMinutes":0,"p50Minutes":0,"p95Minutes":0,"p99Minutes":0,"maxMinutes":0},{"program":"BNI XLA FAH Process Log","date":"2026-07-04","time":"13:00","status":"","runs":1,"avgMinutes":0,"p50Minutes":0,"p95Minutes":0,"p99Minutes":0,"maxMinutes":0},{"program":"BNI XLA FAH Process Log","date":"2026-07-04","time":"15:00","status":"","runs":1,"avgMinutes":0,"p50Minutes":0,"p95Minutes":0,"p99Minutes":0,"maxMinutes":0},{"program":"BNI XLA FAH Process Log","date":"2026-07-04","time":"17:00","status":"","runs":1,"avgMinutes":0.05,"p50Minutes":0.05,"p95Minutes":0.05,"p99Minutes":0.05,"maxMinutes":0.05},{"program":"BNI XLA FAH Process Log","date":"2026-07-04","time":"19:00","status":"","runs":1,"avgMinutes":0.02,"p50Minutes":0.02,"p95Minutes":0.02,"p99Minutes":0.02,"maxMinutes":0.02},{"program":"BNI XLA FAH Process Log","date":"2026-07-04","time":"21:00","status":"","runs":1,"avgMinutes":0.02,"p50Minutes":0.02,"p95Minutes":0.02,"p99Minutes":0.02,"maxMinutes":0.02},{"program":"BNI XLA FAH Process Log","date":"2026-07-04","time":"23:00","status":"","runs":1,"avgMinutes":0,"p50Minutes":0,"p95Minutes":0,"p99Minutes":0,"maxMinutes":0},{"program":"BNI AP Voucher Kredit Intern","date":"2026-07-04","time":"08:00","status":"","runs":1,"avgMinutes":0.1,"p50Minutes":0.1,"p95Minutes":0.1,"p99Minutes":0.1,"maxMinutes":0.1},{"program":"BNI AP Voucher Kredit Intern","date":"2026-07-04","time":"12:00","status":"","runs":3,"avgMinutes":0.07,"p50Minutes":0.07,"p95Minutes":0.08,"p99Minutes":0.08,"maxMinutes":0.08},{"program":"Transfer Journal Entries to GL","date":"2026-07-04","time":"00:00","status":"","runs":1,"avgMinutes":5.72,"p50Minutes":5.72,"p95Minutes":5.72,"p99Minutes":5.72,"maxMinutes":5.72},{"program":"Transfer Journal Entries to GL","date":"2026-07-04","time":"04:00","status":"","runs":1,"avgMinutes":8.63,"p50Minutes":8.63,"p95Minutes":8.63,"p99Minutes":8.63,"maxMinutes":8.63},{"program":"Transfer Journal Entries to GL","date":"2026-07-04","time":"18:00","status":"","runs":1,"avgMinutes":1.3,"p50Minutes":1.3,"p95Minutes":1.3,"p99Minutes":1.3,"maxMinutes":1.3},{"program":"Transfer Journal Entries to GL","date":"2026-07-04","time":"23:00","status":"","runs":1,"avgMinutes":0.57,"p50Minutes":0.57,"p95Minutes":0.57,"p99Minutes":0.57,"maxMinutes":0.57},{"program":"BNI GL Accrue Expense Generate","date":"2026-07-04","time":"10:00","status":"","runs":1,"avgMinutes":0.07,"p50Minutes":0.07,"p95Minutes":0.07,"p99Minutes":0.07,"maxMinutes":0.07},{"program":"BNI GL Accrue Expense Generate","date":"2026-07-04","time":"16:00","status":"","runs":1,"avgMinutes":0,"p50Minutes":0,"p95Minutes":0,"p99Minutes":0,"maxMinutes":0},{"program":"BNI GL Accrue Expense Generate","date":"2026-07-04","time":"22:00","status":"","runs":1,"avgMinutes":0,"p50Minutes":0,"p95Minutes":0,"p99Minutes":0,"maxMinutes":0},{"program":"BNI GL Laporan Jurnal Transaksi per Entity V2","date":"2026-07-04","time":"07:00","status":"","runs":1,"avgMinutes":21.13,"p50Minutes":21.13,"p95Minutes":21.13,"p99Minutes":21.13,"maxMinutes":21.13},{"program":"BNI GL Laporan Jurnal Transaksi per Entity V2","date":"2026-07-04","time":"13:00","status":"","runs":1,"avgMinutes":21.48,"p50Minutes":21.48,"p95Minutes":21.48,"p99Minutes":21.48,"maxMinutes":21.48},{"program":"BNI GL Laporan Jurnal Transaksi per Entity V2","date":"2026-07-04","time":"17:00","status":"","runs":1,"avgMinutes":24.13,"p50Minutes":24.13,"p95Minutes":24.13,"p99Minutes":24.13,"maxMinutes":24.13},{"program":"BNI SO Interface Pengumuman Tender","date":"2026-07-04","time":"07:00","status":"","runs":1,"avgMinutes":0.03,"p50Minutes":0.03,"p95Minutes":0.03,"p99Minutes":0.03,"maxMinutes":0.03},{"program":"BNI SO Interface Pengumuman Tender","date":"2026-07-04","time":"12:00","status":"","runs":1,"avgMinutes":0.02,"p50Minutes":0.02,"p95Minutes":0.02,"p99Minutes":0.02,"maxMinutes":0.02},{"program":"BNI SO Interface Pengumuman Tender","date":"2026-07-04","time":"17:00","status":"","runs":1,"avgMinutes":0.02,"p50Minutes":0.02,"p95Minutes":0.02,"p99Minutes":0.02,"maxMinutes":0.02},{"program":"BNI SO Interface Pengumuman Update","date":"2026-07-04","time":"07:00","status":"","runs":1,"avgMinutes":0,"p50Minutes":0,"p95Minutes":0,"p99Minutes":0,"maxMinutes":0},{"program":"BNI SO Interface Pengumuman Update","date":"2026-07-04","time":"12:00","status":"","runs":1,"avgMinutes":0,"p50Minutes":0,"p95Minutes":0,"p99Minutes":0,"maxMinutes":0},{"program":"BNI SO Interface Pengumuman Update","date":"2026-07-04","time":"17:00","status":"","runs":1,"avgMinutes":0,"p50Minutes":0,"p95Minutes":0,"p99Minutes":0,"maxMinutes":0},{"program":"Create Accounting - Cost Management","date":"2026-07-04","time":"03:00","status":"","runs":1,"avgMinutes":0.57,"p50Minutes":0.57,"p95Minutes":0.57,"p99Minutes":0.57,"maxMinutes":0.57},{"program":"Create Accounting - Cost Management","date":"2026-07-04","time":"12:00","status":"","runs":1,"avgMinutes":0.63,"p50Minutes":0.63,"p95Minutes":0.63,"p99Minutes":0.63,"maxMinutes":0.63},{"program":"Create Accounting - Cost Management","date":"2026-07-04","time":"23:00","status":"","runs":1,"avgMinutes":0.12,"p50Minutes":0.12,"p95Minutes":0.12,"p99Minutes":0.12,"maxMinutes":0.12},{"program":"Create Accounting - Receiving","date":"2026-07-04","time":"02:00","status":"","runs":1,"avgMinutes":2.3,"p50Minutes":2.3,"p95Minutes":2.3,"p99Minutes":2.3,"maxMinutes":2.3},{"program":"Create Accounting - Receiving","date":"2026-07-04","time":"11:00","status":"","runs":1,"avgMinutes":0.55,"p50Minutes":0.55,"p95Minutes":0.55,"p99Minutes":0.55,"maxMinutes":0.55},{"program":"Create Accounting - Receiving","date":"2026-07-04","time":"22:00","status":"","runs":1,"avgMinutes":0.1,"p50Minutes":0.1,"p95Minutes":0.1,"p99Minutes":0.1,"maxMinutes":0.1},{"program":"BNI PA Project Costing Integration to Hyperion","date":"2026-07-04","time":"01:00","status":"","runs":1,"avgMinutes":0.4,"p50Minutes":0.4,"p95Minutes":0.4,"p99Minutes":0.4,"maxMinutes":0.4},{"program":"BNI PA Project Costing Integration to Hyperion","date":"2026-07-04","time":"12:00","status":"","runs":1,"avgMinutes":1.38,"p50Minutes":1.38,"p95Minutes":1.38,"p99Minutes":1.38,"maxMinutes":1.38},{"program":"BNI SO Check Cancel Flag HPS &amp; PI","date":"2026-07-04","time":"07:00","status":"","runs":1,"avgMinutes":0.02,"p50Minutes":0.02,"p95Minutes":0.02,"p99Minutes":0.02,"maxMinutes":0.02},{"program":"BNI SO Check Cancel Flag HPS &amp; PI","date":"2026-07-04","time":"19:00","status":"","runs":1,"avgMinutes":0,"p50Minutes":0,"p95Minutes":0,"p99Minutes":0,"maxMinutes":0},{"program":"Create Accounting - Assets","date":"2026-07-04","time":"03:00","status":"","runs":2,"avgMinutes":1.82,"p50Minutes":1.82,"p95Minutes":2.03,"p99Minutes":2.05,"maxMinutes":2.05},{"program":"Purge Obsolete Workflow Runtime Data","date":"2026-07-04","time":"18:00","status":"","runs":1,"avgMinutes":0.15,"p50Minutes":0.15,"p95Minutes":0.15,"p99Minutes":0.15,"maxMinutes":0.15},{"program":"Purge Obsolete Workflow Runtime Data","date":"2026-07-04","time":"23:00","status":"","runs":1,"avgMinutes":0.17,"p50Minutes":0.17,"p95Minutes":0.17,"p99Minutes":0.17,"maxMinutes":0.17},{"program":"Workflow Control Queue Cleanup","date":"2026-07-04","time":"11:00","status":"","runs":1,"avgMinutes":0.02,"p50Minutes":0.02,"p95Minutes":0.02,"p99Minutes":0.02,"maxMinutes":0.02},{"program":"Workflow Control Queue Cleanup","date":"2026-07-04","time":"23:00","status":"","runs":1,"avgMinutes":0,"p50Minutes":0,"p95Minutes":0,"p99Minutes":0,"maxMinutes":0},{"program":"BNI AP Monitoring Realisasi Pembayaran","date":"2026-07-04","time":"08:00","status":"","runs":1,"avgMinutes":0.15,"p50Minutes":0.15,"p95Minutes":0.15,"p99Minutes":0.15,"maxMinutes":0.15},{"program":"BNI AP Voucher Debit Intern","date":"2026-07-04","time":"08:00","status":"","runs":1,"avgMinutes":0.07,"p50Minutes":0.07,"p95Minutes":0.07,"p99Minutes":0.07,"maxMinutes":0.07},{"program":"BNI AR Interface Create Credit Memo VA","date":"2026-07-04","time":"07:00","status":"","runs":1,"avgMinutes":0,"p50Minutes":0,"p95Minutes":0,"p99Minutes":0,"maxMinutes":0},{"program":"BNI AR Interface Create VA","date":"2026-07-04","time":"06:00","status":"","runs":1,"avgMinutes":0.3,"p50Minutes":0.3,"p95Minutes":0.3,"p99Minutes":0.3,"maxMinutes":0.3},{"program":"BNI AR Interface Receipt VA","date":"2026-07-04","time":"00:00","status":"","runs":1,"avgMinutes":0.02,"p50Minutes":0.02,"p95Minutes":0.02,"p99Minut</t>
  </si>
  <si>
    <t>es":0.02,"maxMinutes":0.02},{"program":"BNI AR Interface Receipt to ICONS","date":"2026-07-04","time":"00:00","status":"","runs":1,"avgMinutes":0.03,"p50Minutes":0.03,"p95Minutes":0.03,"p99Minutes":0.03,"maxMinutes":0.03},{"program":"BNI AR Populate VA","date":"2026-07-04","time":"06:00","status":"","runs":1,"avgMinutes":0.32,"p50Minutes":0.32,"p95Minutes":0.32,"p99Minutes":0.32,"maxMinutes":0.32},{"program":"BNI FA Laporan Perubahan Aset","date":"2026-07-04","time":"20:00","status":"","runs":1,"avgMinutes":2.87,"p50Minutes":2.87,"p95Minutes":2.87,"p99Minutes":2.87,"maxMinutes":2.87},{"program":"BNI FA Mass Additions Create","date":"2026-07-04","time":"20:00","status":"","runs":1,"avgMinutes":0.77,"p50Minutes":0.77,"p95Minutes":0.77,"p99Minutes":0.77,"maxMinutes":0.77},{"program":"BNI FAH Journal Reversal","date":"2026-07-04","time":"21:00","status":"","runs":1,"avgMinutes":26.63,"p50Minutes":26.63,"p95Minutes":26.63,"p99Minutes":26.63,"maxMinutes":26.63},{"program":"BNI GL Interface Kurs Harian","date":"2026-07-04","time":"18:00","status":"","runs":1,"avgMinutes":0.77,"p50Minutes":0.77,"p95Minutes":0.77,"p99Minutes":0.77,"maxMinutes":0.77},{"program":"BNI PA Interface Generate Expenditure","date":"2026-07-04","time":"15:00","status":"","runs":1,"avgMinutes":0,"p50Minutes":0,"p95Minutes":0,"p99Minutes":0,"maxMinutes":0},{"program":"BNI POS Notifikasi Dokumen yang Akan Kedaluwarsa","date":"2026-07-04","time":"07:00","status":"","runs":1,"avgMinutes":1.77,"p50Minutes":1.77,"p95Minutes":1.77,"p99Minutes":1.77,"maxMinutes":1.77},{"program":"BNI POS Notifikasi Jatuh Tempo TDR Jasa Profesi","date":"2026-07-04","time":"07:00","status":"","runs":1,"avgMinutes":0.22,"p50Minutes":0.22,"p95Minutes":0.22,"p99Minutes":0.22,"maxMinutes":0.22},{"program":"BNI POS Notifikasi Pembaruan Laporan Keuangan","date":"2026-07-04","time":"20:00","status":"","runs":1,"avgMinutes":0.65,"p50Minutes":0.65,"p95Minutes":0.65,"p99Minutes":0.65,"maxMinutes":0.65},{"program":"BNI POS Pengingat Harian Kontrak Belum Dinilai","date":"2026-07-04","time":"07:00","status":"","runs":1,"avgMinutes":0,"p50Minutes":0,"p95Minutes":0,"p99Minutes":0,"maxMinutes":0},{"program":"BNI SO Notifikasi Lama Masa Sanggah","date":"2026-07-04","time":"07:00","status":"","runs":1,"avgMinutes":0,"p50Minutes":0,"p95Minutes":0,"p99Minutes":0,"maxMinutes":0},{"program":"Compile Key Flexfields","date":"2026-07-04","time":"15:00","status":"","runs":1,"avgMinutes":0,"p50Minutes":0,"p95Minutes":0,"p99Minutes":0,"maxMinutes":0},{"program":"Flexfield View Generator","date":"2026-07-04","time":"15:00","status":"","runs":1,"avgMinutes":0.03,"p50Minutes":0.03,"p95Minutes":0.03,"p99Minutes":0.03,"maxMinutes":0.03},{"program":"Format Payment Instructions","date":"2026-07-04","time":"12:00","status":"","runs":1,"avgMinutes":0.18,"p50Minutes":0.18,"p95Minutes":0.18,"p99Minutes":0.18,"maxMinutes":0.18},{"program":"Program - Daily Rates Import and Calculation","date":"2026-07-04","time":"18:00","status":"","runs":1,"avgMinutes":0,"p50Minutes":0,"p95Minutes":0,"p99Minutes":0,"maxMinutes":0},{"program":"Program - Generate Ledger Flexfield","date":"2026-07-04","time":"15:00","status":"","runs":1,"avgMinutes":0.03,"p50Minutes":0.03,"p95Minutes":0.03,"p99Minutes":0.03,"maxMinutes":0.03},{"program":"Purge Concurrent Request and/or Manager Data","date":"2026-07-04","time":"23:00","status":"","runs":1,"avgMinutes":14.08,"p50Minutes":14.08,"p95Minutes":14.08,"p99Minutes":14.08,"maxMinutes":14.08},{"program":"Record Print Status","date":"2026-07-04","time":"12:00","status":"","runs":1,"avgMinutes":0.02,"p50Minutes":0.02,"p95Minutes":0.02,"p99Minutes":0.02,"maxMinutes":0.02},{"program":"Workflow Agent Activity Statistics Concurrent Program","date":"2026-07-04","time":"23:00","status":"","runs":1,"avgMinutes":0.03,"p50Minutes":0.03,"p95Minutes":0.03,"p99Minutes":0.03,"maxMinutes":0.03},{"program":"Workflow Mailer Statistics Concurrent Program","date":"2026-07-04","time":"23:00","status":"","runs":1,"avgMinutes":0,"p50Minutes":0,"p95Minutes":0,"p99Minutes":0,"maxMinutes":0},{"program":"Workflow Work Items Statistics Concurrent Program","date":"2026-07-04","time":"23:00","status":"","runs":1,"avgMinutes":0.07,"p50Minutes":0.07,"p95Minutes":0.07,"p99Minutes":0.07,"maxMinutes":0.07}],"jobErrors":[{"program":"BNI PA Project Costing Integration to Hyperion","role":"child","parentProgram":"","message":"Concurrent Manager encountered an error while attempting to start your immediate concurrent program XXCUST_PA_PCT_HYP_INT. Routine &amp;ROUTINE received a return code of failure.\n\nContact your support representative.","count":2},{"program":"PRC: Interface Supplier Costs","role":"child","parentProgram":"","message":"Concurrent program returned no reason for failure.","count":2},{"program":"Create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14","count":1},{"program":"FAH Process","role":"child","parentProgram":"","message":"Concurrent program returned no reason for failure.","count":1},{"program":"Posting: Single Ledger","role":"child","parentProgram":"","message":"Concurrent program returned no reason for failure.","count":1},{"program":"Request Set Stage","role":"child","parentProgram":"","message":"The stage completed with the outcome Error. \nThis outcome was computed by the stage function.","count":1}]}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</si>
</sst>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0.87</c:v>
                </c:pt>
                <c:pt idx="1">
                  <c:v>23.46</c:v>
                </c:pt>
                <c:pt idx="2">
                  <c:v>24.53</c:v>
                </c:pt>
                <c:pt idx="3">
                  <c:v>22.82</c:v>
                </c:pt>
                <c:pt idx="4">
                  <c:v>0.77</c:v>
                </c:pt>
                <c:pt idx="5">
                  <c:v>21.71</c:v>
                </c:pt>
                <c:pt idx="6">
                  <c:v>23.39</c:v>
                </c:pt>
                <c:pt idx="7">
                  <c:v>16.59</c:v>
                </c:pt>
                <c:pt idx="8">
                  <c:v>23.65</c:v>
                </c:pt>
                <c:pt idx="9">
                  <c:v>40.79</c:v>
                </c:pt>
                <c:pt idx="10">
                  <c:v>20.350000000000001</c:v>
                </c:pt>
                <c:pt idx="11">
                  <c:v>24.08</c:v>
                </c:pt>
                <c:pt idx="12">
                  <c:v>1.32</c:v>
                </c:pt>
                <c:pt idx="13">
                  <c:v>26.07</c:v>
                </c:pt>
                <c:pt idx="14">
                  <c:v>24.92</c:v>
                </c:pt>
                <c:pt idx="15">
                  <c:v>7.55</c:v>
                </c:pt>
                <c:pt idx="16">
                  <c:v>23.24</c:v>
                </c:pt>
                <c:pt idx="17">
                  <c:v>19.71</c:v>
                </c:pt>
                <c:pt idx="18">
                  <c:v>23.69</c:v>
                </c:pt>
                <c:pt idx="19">
                  <c:v>20.8</c:v>
                </c:pt>
                <c:pt idx="20">
                  <c:v>22.75</c:v>
                </c:pt>
                <c:pt idx="21">
                  <c:v>19.309999999999999</c:v>
                </c:pt>
                <c:pt idx="22">
                  <c:v>23.42</c:v>
                </c:pt>
                <c:pt idx="23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E-4CFC-AEAC-44364B57316D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7E-4CFC-AEAC-44364B57316D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7E-4CFC-AEAC-44364B57316D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7E-4CFC-AEAC-44364B57316D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7">
                  <c:v>21.13</c:v>
                </c:pt>
                <c:pt idx="13">
                  <c:v>21.48</c:v>
                </c:pt>
                <c:pt idx="17">
                  <c:v>24.13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7E-4CFC-AEAC-44364B57316D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2.97</c:v>
                </c:pt>
                <c:pt idx="1">
                  <c:v>22.28</c:v>
                </c:pt>
                <c:pt idx="2">
                  <c:v>22.84</c:v>
                </c:pt>
                <c:pt idx="3">
                  <c:v>22.08</c:v>
                </c:pt>
                <c:pt idx="4">
                  <c:v>1.34</c:v>
                </c:pt>
                <c:pt idx="5">
                  <c:v>21.75</c:v>
                </c:pt>
                <c:pt idx="6">
                  <c:v>21.77</c:v>
                </c:pt>
                <c:pt idx="7">
                  <c:v>15.96</c:v>
                </c:pt>
                <c:pt idx="8">
                  <c:v>22.06</c:v>
                </c:pt>
                <c:pt idx="9">
                  <c:v>39.65</c:v>
                </c:pt>
                <c:pt idx="10">
                  <c:v>19.489999999999998</c:v>
                </c:pt>
                <c:pt idx="11">
                  <c:v>23.2</c:v>
                </c:pt>
                <c:pt idx="12">
                  <c:v>2.02</c:v>
                </c:pt>
                <c:pt idx="13">
                  <c:v>26.12</c:v>
                </c:pt>
                <c:pt idx="14">
                  <c:v>24.17</c:v>
                </c:pt>
                <c:pt idx="15">
                  <c:v>7.56</c:v>
                </c:pt>
                <c:pt idx="16">
                  <c:v>23.9</c:v>
                </c:pt>
                <c:pt idx="17">
                  <c:v>19.559999999999999</c:v>
                </c:pt>
                <c:pt idx="18">
                  <c:v>23.42</c:v>
                </c:pt>
                <c:pt idx="19">
                  <c:v>20.6</c:v>
                </c:pt>
                <c:pt idx="20">
                  <c:v>21.76</c:v>
                </c:pt>
                <c:pt idx="21">
                  <c:v>18.809999999999999</c:v>
                </c:pt>
                <c:pt idx="22">
                  <c:v>22.01</c:v>
                </c:pt>
                <c:pt idx="23">
                  <c:v>21.66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7E-4CFC-AEAC-44364B57316D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7E-4CFC-AEAC-44364B57316D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0.63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7E-4CFC-AEAC-44364B57316D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">
                  <c:v>2.2999999999999998</c:v>
                </c:pt>
                <c:pt idx="11">
                  <c:v>0.55000000000000004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57E-4CFC-AEAC-44364B57316D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2.62</c:v>
                </c:pt>
                <c:pt idx="1">
                  <c:v>25.94</c:v>
                </c:pt>
                <c:pt idx="2">
                  <c:v>23.91</c:v>
                </c:pt>
                <c:pt idx="3">
                  <c:v>21.14</c:v>
                </c:pt>
                <c:pt idx="4">
                  <c:v>2.13</c:v>
                </c:pt>
                <c:pt idx="5">
                  <c:v>22.34</c:v>
                </c:pt>
                <c:pt idx="6">
                  <c:v>22.25</c:v>
                </c:pt>
                <c:pt idx="7">
                  <c:v>16.510000000000002</c:v>
                </c:pt>
                <c:pt idx="8">
                  <c:v>22.1</c:v>
                </c:pt>
                <c:pt idx="9">
                  <c:v>41.49</c:v>
                </c:pt>
                <c:pt idx="10">
                  <c:v>20.440000000000001</c:v>
                </c:pt>
                <c:pt idx="11">
                  <c:v>24.51</c:v>
                </c:pt>
                <c:pt idx="12">
                  <c:v>2.2799999999999998</c:v>
                </c:pt>
                <c:pt idx="13">
                  <c:v>27.74</c:v>
                </c:pt>
                <c:pt idx="14">
                  <c:v>24.41</c:v>
                </c:pt>
                <c:pt idx="15">
                  <c:v>22.45</c:v>
                </c:pt>
                <c:pt idx="16">
                  <c:v>23.51</c:v>
                </c:pt>
                <c:pt idx="17">
                  <c:v>22.51</c:v>
                </c:pt>
                <c:pt idx="18">
                  <c:v>23.32</c:v>
                </c:pt>
                <c:pt idx="19">
                  <c:v>21.83</c:v>
                </c:pt>
                <c:pt idx="20">
                  <c:v>21.9</c:v>
                </c:pt>
                <c:pt idx="21">
                  <c:v>19.39</c:v>
                </c:pt>
                <c:pt idx="22">
                  <c:v>22.1</c:v>
                </c:pt>
                <c:pt idx="23">
                  <c:v>22.88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57E-4CFC-AEAC-44364B57316D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3.09</c:v>
                </c:pt>
                <c:pt idx="2">
                  <c:v>1.33</c:v>
                </c:pt>
                <c:pt idx="3">
                  <c:v>0.33</c:v>
                </c:pt>
                <c:pt idx="4">
                  <c:v>0.33</c:v>
                </c:pt>
                <c:pt idx="5">
                  <c:v>2.36</c:v>
                </c:pt>
                <c:pt idx="6">
                  <c:v>1.21</c:v>
                </c:pt>
                <c:pt idx="7">
                  <c:v>1.85</c:v>
                </c:pt>
                <c:pt idx="8">
                  <c:v>0.94</c:v>
                </c:pt>
                <c:pt idx="9">
                  <c:v>23.39</c:v>
                </c:pt>
                <c:pt idx="10">
                  <c:v>1.89</c:v>
                </c:pt>
                <c:pt idx="11">
                  <c:v>0.33</c:v>
                </c:pt>
                <c:pt idx="12">
                  <c:v>0.05</c:v>
                </c:pt>
                <c:pt idx="13">
                  <c:v>3.86</c:v>
                </c:pt>
                <c:pt idx="14">
                  <c:v>1.71</c:v>
                </c:pt>
                <c:pt idx="15">
                  <c:v>2.63</c:v>
                </c:pt>
                <c:pt idx="16">
                  <c:v>0.9</c:v>
                </c:pt>
                <c:pt idx="17">
                  <c:v>2.68</c:v>
                </c:pt>
                <c:pt idx="18">
                  <c:v>0.82</c:v>
                </c:pt>
                <c:pt idx="19">
                  <c:v>1.8</c:v>
                </c:pt>
                <c:pt idx="20">
                  <c:v>0.67</c:v>
                </c:pt>
                <c:pt idx="21">
                  <c:v>0.92</c:v>
                </c:pt>
                <c:pt idx="22">
                  <c:v>1.2</c:v>
                </c:pt>
                <c:pt idx="2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7E-4CFC-AEAC-44364B57316D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0.32</c:v>
                </c:pt>
                <c:pt idx="1">
                  <c:v>0.31</c:v>
                </c:pt>
                <c:pt idx="2">
                  <c:v>0.2</c:v>
                </c:pt>
                <c:pt idx="3">
                  <c:v>0.35</c:v>
                </c:pt>
                <c:pt idx="4">
                  <c:v>0.03</c:v>
                </c:pt>
                <c:pt idx="5">
                  <c:v>0.46</c:v>
                </c:pt>
                <c:pt idx="6">
                  <c:v>0.51</c:v>
                </c:pt>
                <c:pt idx="7">
                  <c:v>0.37</c:v>
                </c:pt>
                <c:pt idx="8">
                  <c:v>0.33</c:v>
                </c:pt>
                <c:pt idx="9">
                  <c:v>0.53</c:v>
                </c:pt>
                <c:pt idx="10">
                  <c:v>0.33</c:v>
                </c:pt>
                <c:pt idx="11">
                  <c:v>0.33</c:v>
                </c:pt>
                <c:pt idx="12">
                  <c:v>0.03</c:v>
                </c:pt>
                <c:pt idx="13">
                  <c:v>0.5</c:v>
                </c:pt>
                <c:pt idx="14">
                  <c:v>0.26</c:v>
                </c:pt>
                <c:pt idx="15">
                  <c:v>0.37</c:v>
                </c:pt>
                <c:pt idx="16">
                  <c:v>0.54</c:v>
                </c:pt>
                <c:pt idx="17">
                  <c:v>0.33</c:v>
                </c:pt>
                <c:pt idx="18">
                  <c:v>0.49</c:v>
                </c:pt>
                <c:pt idx="19">
                  <c:v>0.35</c:v>
                </c:pt>
                <c:pt idx="20">
                  <c:v>0.31</c:v>
                </c:pt>
                <c:pt idx="21">
                  <c:v>0.33</c:v>
                </c:pt>
                <c:pt idx="22">
                  <c:v>0.32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57E-4CFC-AEAC-44364B57316D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194.84</c:v>
                </c:pt>
                <c:pt idx="1">
                  <c:v>20.75</c:v>
                </c:pt>
                <c:pt idx="2">
                  <c:v>20.45</c:v>
                </c:pt>
                <c:pt idx="3">
                  <c:v>96.35</c:v>
                </c:pt>
                <c:pt idx="4">
                  <c:v>44.37</c:v>
                </c:pt>
                <c:pt idx="5">
                  <c:v>23.45</c:v>
                </c:pt>
                <c:pt idx="6">
                  <c:v>22.35</c:v>
                </c:pt>
                <c:pt idx="7">
                  <c:v>97.71</c:v>
                </c:pt>
                <c:pt idx="8">
                  <c:v>87.11</c:v>
                </c:pt>
                <c:pt idx="9">
                  <c:v>21.92</c:v>
                </c:pt>
                <c:pt idx="10">
                  <c:v>100.42</c:v>
                </c:pt>
                <c:pt idx="11">
                  <c:v>134.97999999999999</c:v>
                </c:pt>
                <c:pt idx="12">
                  <c:v>20.67</c:v>
                </c:pt>
                <c:pt idx="13">
                  <c:v>20.83</c:v>
                </c:pt>
                <c:pt idx="14">
                  <c:v>23.97</c:v>
                </c:pt>
                <c:pt idx="15">
                  <c:v>99.55</c:v>
                </c:pt>
                <c:pt idx="16">
                  <c:v>22.19</c:v>
                </c:pt>
                <c:pt idx="17">
                  <c:v>102</c:v>
                </c:pt>
                <c:pt idx="18">
                  <c:v>22.37</c:v>
                </c:pt>
                <c:pt idx="19">
                  <c:v>92.42</c:v>
                </c:pt>
                <c:pt idx="20">
                  <c:v>20.350000000000001</c:v>
                </c:pt>
                <c:pt idx="21">
                  <c:v>91.56</c:v>
                </c:pt>
                <c:pt idx="22">
                  <c:v>86.06</c:v>
                </c:pt>
                <c:pt idx="23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57E-4CFC-AEAC-44364B57316D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5.72</c:v>
                </c:pt>
                <c:pt idx="4">
                  <c:v>8.6300000000000008</c:v>
                </c:pt>
                <c:pt idx="18">
                  <c:v>1.3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57E-4CFC-AEAC-44364B57316D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0.33</c:v>
                </c:pt>
                <c:pt idx="2">
                  <c:v>0.32</c:v>
                </c:pt>
                <c:pt idx="3">
                  <c:v>0.02</c:v>
                </c:pt>
                <c:pt idx="4">
                  <c:v>0.3</c:v>
                </c:pt>
                <c:pt idx="5">
                  <c:v>0.3</c:v>
                </c:pt>
                <c:pt idx="6">
                  <c:v>0.02</c:v>
                </c:pt>
                <c:pt idx="7">
                  <c:v>0.32</c:v>
                </c:pt>
                <c:pt idx="8">
                  <c:v>0.3</c:v>
                </c:pt>
                <c:pt idx="9">
                  <c:v>0.3</c:v>
                </c:pt>
                <c:pt idx="10">
                  <c:v>0.32</c:v>
                </c:pt>
                <c:pt idx="11">
                  <c:v>0.32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0.32</c:v>
                </c:pt>
                <c:pt idx="17">
                  <c:v>0.02</c:v>
                </c:pt>
                <c:pt idx="18">
                  <c:v>0.32</c:v>
                </c:pt>
                <c:pt idx="19">
                  <c:v>0.32</c:v>
                </c:pt>
                <c:pt idx="20">
                  <c:v>0.3</c:v>
                </c:pt>
                <c:pt idx="21">
                  <c:v>0.3</c:v>
                </c:pt>
                <c:pt idx="22">
                  <c:v>0.32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57E-4CFC-AEAC-44364B573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32903"/>
        <c:axId val="212439047"/>
      </c:lineChart>
      <c:catAx>
        <c:axId val="212432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9047"/>
        <c:crosses val="autoZero"/>
        <c:auto val="1"/>
        <c:lblAlgn val="ctr"/>
        <c:lblOffset val="100"/>
        <c:noMultiLvlLbl val="0"/>
      </c:catAx>
      <c:valAx>
        <c:axId val="212439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2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0.87</c:v>
                </c:pt>
                <c:pt idx="1">
                  <c:v>21.96</c:v>
                </c:pt>
                <c:pt idx="2">
                  <c:v>23.34</c:v>
                </c:pt>
                <c:pt idx="3">
                  <c:v>22.22</c:v>
                </c:pt>
                <c:pt idx="4">
                  <c:v>0.74</c:v>
                </c:pt>
                <c:pt idx="5">
                  <c:v>20.55</c:v>
                </c:pt>
                <c:pt idx="6">
                  <c:v>22.77</c:v>
                </c:pt>
                <c:pt idx="7">
                  <c:v>14.85</c:v>
                </c:pt>
                <c:pt idx="8">
                  <c:v>22.44</c:v>
                </c:pt>
                <c:pt idx="9">
                  <c:v>39.880000000000003</c:v>
                </c:pt>
                <c:pt idx="10">
                  <c:v>18.28</c:v>
                </c:pt>
                <c:pt idx="11">
                  <c:v>23.29</c:v>
                </c:pt>
                <c:pt idx="12">
                  <c:v>1.27</c:v>
                </c:pt>
                <c:pt idx="13">
                  <c:v>23.84</c:v>
                </c:pt>
                <c:pt idx="14">
                  <c:v>23.5</c:v>
                </c:pt>
                <c:pt idx="15">
                  <c:v>7.45</c:v>
                </c:pt>
                <c:pt idx="16">
                  <c:v>21.9</c:v>
                </c:pt>
                <c:pt idx="17">
                  <c:v>18.43</c:v>
                </c:pt>
                <c:pt idx="18">
                  <c:v>22.99</c:v>
                </c:pt>
                <c:pt idx="19">
                  <c:v>19.07</c:v>
                </c:pt>
                <c:pt idx="20">
                  <c:v>22.17</c:v>
                </c:pt>
                <c:pt idx="21">
                  <c:v>17.28</c:v>
                </c:pt>
                <c:pt idx="22">
                  <c:v>22.64</c:v>
                </c:pt>
                <c:pt idx="23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B-4513-92EA-9CF127B3AD96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B-4513-92EA-9CF127B3AD96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B-4513-92EA-9CF127B3AD96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EB-4513-92EA-9CF127B3AD96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7">
                  <c:v>21.13</c:v>
                </c:pt>
                <c:pt idx="13">
                  <c:v>21.48</c:v>
                </c:pt>
                <c:pt idx="17">
                  <c:v>24.13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EB-4513-92EA-9CF127B3AD96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2.77</c:v>
                </c:pt>
                <c:pt idx="1">
                  <c:v>15.9</c:v>
                </c:pt>
                <c:pt idx="2">
                  <c:v>15.27</c:v>
                </c:pt>
                <c:pt idx="3">
                  <c:v>16.11</c:v>
                </c:pt>
                <c:pt idx="4">
                  <c:v>1.32</c:v>
                </c:pt>
                <c:pt idx="5">
                  <c:v>16.57</c:v>
                </c:pt>
                <c:pt idx="6">
                  <c:v>12.87</c:v>
                </c:pt>
                <c:pt idx="7">
                  <c:v>10.51</c:v>
                </c:pt>
                <c:pt idx="8">
                  <c:v>13.58</c:v>
                </c:pt>
                <c:pt idx="9">
                  <c:v>33.43</c:v>
                </c:pt>
                <c:pt idx="10">
                  <c:v>11.74</c:v>
                </c:pt>
                <c:pt idx="11">
                  <c:v>16.13</c:v>
                </c:pt>
                <c:pt idx="12">
                  <c:v>1.9</c:v>
                </c:pt>
                <c:pt idx="13">
                  <c:v>19.93</c:v>
                </c:pt>
                <c:pt idx="14">
                  <c:v>16.38</c:v>
                </c:pt>
                <c:pt idx="15">
                  <c:v>5.9</c:v>
                </c:pt>
                <c:pt idx="16">
                  <c:v>22.19</c:v>
                </c:pt>
                <c:pt idx="17">
                  <c:v>15.06</c:v>
                </c:pt>
                <c:pt idx="18">
                  <c:v>17.37</c:v>
                </c:pt>
                <c:pt idx="19">
                  <c:v>16.5</c:v>
                </c:pt>
                <c:pt idx="20">
                  <c:v>16.27</c:v>
                </c:pt>
                <c:pt idx="21">
                  <c:v>12.84</c:v>
                </c:pt>
                <c:pt idx="22">
                  <c:v>14.58</c:v>
                </c:pt>
                <c:pt idx="23">
                  <c:v>16.920000000000002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EB-4513-92EA-9CF127B3AD96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EB-4513-92EA-9CF127B3AD96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0.63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EB-4513-92EA-9CF127B3AD96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">
                  <c:v>2.2999999999999998</c:v>
                </c:pt>
                <c:pt idx="11">
                  <c:v>0.55000000000000004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0EB-4513-92EA-9CF127B3AD96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2.62</c:v>
                </c:pt>
                <c:pt idx="1">
                  <c:v>20.399999999999999</c:v>
                </c:pt>
                <c:pt idx="2">
                  <c:v>16.260000000000002</c:v>
                </c:pt>
                <c:pt idx="3">
                  <c:v>9.41</c:v>
                </c:pt>
                <c:pt idx="4">
                  <c:v>2.06</c:v>
                </c:pt>
                <c:pt idx="5">
                  <c:v>17.920000000000002</c:v>
                </c:pt>
                <c:pt idx="6">
                  <c:v>11.54</c:v>
                </c:pt>
                <c:pt idx="7">
                  <c:v>11.53</c:v>
                </c:pt>
                <c:pt idx="8">
                  <c:v>12.31</c:v>
                </c:pt>
                <c:pt idx="9">
                  <c:v>37.75</c:v>
                </c:pt>
                <c:pt idx="10">
                  <c:v>10.61</c:v>
                </c:pt>
                <c:pt idx="11">
                  <c:v>19.21</c:v>
                </c:pt>
                <c:pt idx="12">
                  <c:v>2.21</c:v>
                </c:pt>
                <c:pt idx="13">
                  <c:v>22.48</c:v>
                </c:pt>
                <c:pt idx="14">
                  <c:v>15.78</c:v>
                </c:pt>
                <c:pt idx="15">
                  <c:v>17.86</c:v>
                </c:pt>
                <c:pt idx="16">
                  <c:v>12.06</c:v>
                </c:pt>
                <c:pt idx="17">
                  <c:v>16.850000000000001</c:v>
                </c:pt>
                <c:pt idx="18">
                  <c:v>13.81</c:v>
                </c:pt>
                <c:pt idx="19">
                  <c:v>18.170000000000002</c:v>
                </c:pt>
                <c:pt idx="20">
                  <c:v>14.19</c:v>
                </c:pt>
                <c:pt idx="21">
                  <c:v>14.45</c:v>
                </c:pt>
                <c:pt idx="22">
                  <c:v>12.28</c:v>
                </c:pt>
                <c:pt idx="23">
                  <c:v>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EB-4513-92EA-9CF127B3AD96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2.95</c:v>
                </c:pt>
                <c:pt idx="2">
                  <c:v>1.27</c:v>
                </c:pt>
                <c:pt idx="3">
                  <c:v>0.31</c:v>
                </c:pt>
                <c:pt idx="4">
                  <c:v>0.33</c:v>
                </c:pt>
                <c:pt idx="5">
                  <c:v>2.2799999999999998</c:v>
                </c:pt>
                <c:pt idx="6">
                  <c:v>1.18</c:v>
                </c:pt>
                <c:pt idx="7">
                  <c:v>1.78</c:v>
                </c:pt>
                <c:pt idx="8">
                  <c:v>0.76</c:v>
                </c:pt>
                <c:pt idx="9">
                  <c:v>22.76</c:v>
                </c:pt>
                <c:pt idx="10">
                  <c:v>1.71</c:v>
                </c:pt>
                <c:pt idx="11">
                  <c:v>0.32</c:v>
                </c:pt>
                <c:pt idx="12">
                  <c:v>0.05</c:v>
                </c:pt>
                <c:pt idx="13">
                  <c:v>3.78</c:v>
                </c:pt>
                <c:pt idx="14">
                  <c:v>1.65</c:v>
                </c:pt>
                <c:pt idx="15">
                  <c:v>2.61</c:v>
                </c:pt>
                <c:pt idx="16">
                  <c:v>0.89</c:v>
                </c:pt>
                <c:pt idx="17">
                  <c:v>2.58</c:v>
                </c:pt>
                <c:pt idx="18">
                  <c:v>0.79</c:v>
                </c:pt>
                <c:pt idx="19">
                  <c:v>1.39</c:v>
                </c:pt>
                <c:pt idx="20">
                  <c:v>0.66</c:v>
                </c:pt>
                <c:pt idx="21">
                  <c:v>0.92</c:v>
                </c:pt>
                <c:pt idx="22">
                  <c:v>1.07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0EB-4513-92EA-9CF127B3AD96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0.31</c:v>
                </c:pt>
                <c:pt idx="1">
                  <c:v>0.27</c:v>
                </c:pt>
                <c:pt idx="2">
                  <c:v>0.18</c:v>
                </c:pt>
                <c:pt idx="3">
                  <c:v>0.33</c:v>
                </c:pt>
                <c:pt idx="4">
                  <c:v>0.03</c:v>
                </c:pt>
                <c:pt idx="5">
                  <c:v>0.44</c:v>
                </c:pt>
                <c:pt idx="6">
                  <c:v>0.48</c:v>
                </c:pt>
                <c:pt idx="7">
                  <c:v>0.36</c:v>
                </c:pt>
                <c:pt idx="8">
                  <c:v>0.33</c:v>
                </c:pt>
                <c:pt idx="9">
                  <c:v>0.53</c:v>
                </c:pt>
                <c:pt idx="10">
                  <c:v>0.33</c:v>
                </c:pt>
                <c:pt idx="11">
                  <c:v>0.33</c:v>
                </c:pt>
                <c:pt idx="12">
                  <c:v>0.03</c:v>
                </c:pt>
                <c:pt idx="13">
                  <c:v>0.48</c:v>
                </c:pt>
                <c:pt idx="14">
                  <c:v>0.23</c:v>
                </c:pt>
                <c:pt idx="15">
                  <c:v>0.35</c:v>
                </c:pt>
                <c:pt idx="16">
                  <c:v>0.51</c:v>
                </c:pt>
                <c:pt idx="17">
                  <c:v>0.33</c:v>
                </c:pt>
                <c:pt idx="18">
                  <c:v>0.45</c:v>
                </c:pt>
                <c:pt idx="19">
                  <c:v>0.34</c:v>
                </c:pt>
                <c:pt idx="20">
                  <c:v>0.28999999999999998</c:v>
                </c:pt>
                <c:pt idx="21">
                  <c:v>0.33</c:v>
                </c:pt>
                <c:pt idx="22">
                  <c:v>0.28999999999999998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0EB-4513-92EA-9CF127B3AD96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174.7</c:v>
                </c:pt>
                <c:pt idx="1">
                  <c:v>20.75</c:v>
                </c:pt>
                <c:pt idx="2">
                  <c:v>20.43</c:v>
                </c:pt>
                <c:pt idx="3">
                  <c:v>90.17</c:v>
                </c:pt>
                <c:pt idx="4">
                  <c:v>43.46</c:v>
                </c:pt>
                <c:pt idx="5">
                  <c:v>23.34</c:v>
                </c:pt>
                <c:pt idx="6">
                  <c:v>21.48</c:v>
                </c:pt>
                <c:pt idx="7">
                  <c:v>88.84</c:v>
                </c:pt>
                <c:pt idx="8">
                  <c:v>81.849999999999994</c:v>
                </c:pt>
                <c:pt idx="9">
                  <c:v>21.92</c:v>
                </c:pt>
                <c:pt idx="10">
                  <c:v>95.61</c:v>
                </c:pt>
                <c:pt idx="11">
                  <c:v>120.98</c:v>
                </c:pt>
                <c:pt idx="12">
                  <c:v>20.67</c:v>
                </c:pt>
                <c:pt idx="13">
                  <c:v>20.82</c:v>
                </c:pt>
                <c:pt idx="14">
                  <c:v>23.97</c:v>
                </c:pt>
                <c:pt idx="15">
                  <c:v>93.23</c:v>
                </c:pt>
                <c:pt idx="16">
                  <c:v>22.16</c:v>
                </c:pt>
                <c:pt idx="17">
                  <c:v>98.79</c:v>
                </c:pt>
                <c:pt idx="18">
                  <c:v>22.31</c:v>
                </c:pt>
                <c:pt idx="19">
                  <c:v>86.7</c:v>
                </c:pt>
                <c:pt idx="20">
                  <c:v>20.350000000000001</c:v>
                </c:pt>
                <c:pt idx="21">
                  <c:v>85.81</c:v>
                </c:pt>
                <c:pt idx="22">
                  <c:v>80.81</c:v>
                </c:pt>
                <c:pt idx="23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0EB-4513-92EA-9CF127B3AD96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5.72</c:v>
                </c:pt>
                <c:pt idx="4">
                  <c:v>8.6300000000000008</c:v>
                </c:pt>
                <c:pt idx="18">
                  <c:v>1.3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0EB-4513-92EA-9CF127B3AD96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0.32</c:v>
                </c:pt>
                <c:pt idx="2">
                  <c:v>0.31</c:v>
                </c:pt>
                <c:pt idx="3">
                  <c:v>0.02</c:v>
                </c:pt>
                <c:pt idx="4">
                  <c:v>0.3</c:v>
                </c:pt>
                <c:pt idx="5">
                  <c:v>0.28999999999999998</c:v>
                </c:pt>
                <c:pt idx="6">
                  <c:v>0.02</c:v>
                </c:pt>
                <c:pt idx="7">
                  <c:v>0.32</c:v>
                </c:pt>
                <c:pt idx="8">
                  <c:v>0.23</c:v>
                </c:pt>
                <c:pt idx="9">
                  <c:v>0.3</c:v>
                </c:pt>
                <c:pt idx="10">
                  <c:v>0.31</c:v>
                </c:pt>
                <c:pt idx="11">
                  <c:v>0.32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0.32</c:v>
                </c:pt>
                <c:pt idx="17">
                  <c:v>0.02</c:v>
                </c:pt>
                <c:pt idx="18">
                  <c:v>0.32</c:v>
                </c:pt>
                <c:pt idx="19">
                  <c:v>0.32</c:v>
                </c:pt>
                <c:pt idx="20">
                  <c:v>0.3</c:v>
                </c:pt>
                <c:pt idx="21">
                  <c:v>0.3</c:v>
                </c:pt>
                <c:pt idx="22">
                  <c:v>0.32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0EB-4513-92EA-9CF127B3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316359"/>
        <c:axId val="217409031"/>
      </c:lineChart>
      <c:catAx>
        <c:axId val="217316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09031"/>
        <c:crosses val="autoZero"/>
        <c:auto val="1"/>
        <c:lblAlgn val="ctr"/>
        <c:lblOffset val="100"/>
        <c:noMultiLvlLbl val="0"/>
      </c:catAx>
      <c:valAx>
        <c:axId val="21740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31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0.82</c:v>
                </c:pt>
                <c:pt idx="1">
                  <c:v>4.76</c:v>
                </c:pt>
                <c:pt idx="2">
                  <c:v>5.03</c:v>
                </c:pt>
                <c:pt idx="3">
                  <c:v>5.99</c:v>
                </c:pt>
                <c:pt idx="4">
                  <c:v>0.4</c:v>
                </c:pt>
                <c:pt idx="5">
                  <c:v>4.55</c:v>
                </c:pt>
                <c:pt idx="6">
                  <c:v>4.51</c:v>
                </c:pt>
                <c:pt idx="7">
                  <c:v>3.45</c:v>
                </c:pt>
                <c:pt idx="8">
                  <c:v>4.7</c:v>
                </c:pt>
                <c:pt idx="9">
                  <c:v>12.8</c:v>
                </c:pt>
                <c:pt idx="10">
                  <c:v>3.43</c:v>
                </c:pt>
                <c:pt idx="11">
                  <c:v>4.45</c:v>
                </c:pt>
                <c:pt idx="12">
                  <c:v>0.74</c:v>
                </c:pt>
                <c:pt idx="13">
                  <c:v>5.16</c:v>
                </c:pt>
                <c:pt idx="14">
                  <c:v>4.54</c:v>
                </c:pt>
                <c:pt idx="15">
                  <c:v>1.89</c:v>
                </c:pt>
                <c:pt idx="16">
                  <c:v>6.05</c:v>
                </c:pt>
                <c:pt idx="17">
                  <c:v>4.97</c:v>
                </c:pt>
                <c:pt idx="18">
                  <c:v>6.33</c:v>
                </c:pt>
                <c:pt idx="19">
                  <c:v>5.45</c:v>
                </c:pt>
                <c:pt idx="20">
                  <c:v>6.81</c:v>
                </c:pt>
                <c:pt idx="21">
                  <c:v>3.72</c:v>
                </c:pt>
                <c:pt idx="22">
                  <c:v>5.61</c:v>
                </c:pt>
                <c:pt idx="23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B-452A-BA05-E61AC3A86DD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8B-452A-BA05-E61AC3A86DD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8B-452A-BA05-E61AC3A86DD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8B-452A-BA05-E61AC3A86DD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7">
                  <c:v>21.13</c:v>
                </c:pt>
                <c:pt idx="13">
                  <c:v>21.48</c:v>
                </c:pt>
                <c:pt idx="17">
                  <c:v>24.13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8B-452A-BA05-E61AC3A86DD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1.17</c:v>
                </c:pt>
                <c:pt idx="1">
                  <c:v>4.09</c:v>
                </c:pt>
                <c:pt idx="2">
                  <c:v>3.8</c:v>
                </c:pt>
                <c:pt idx="3">
                  <c:v>4.1500000000000004</c:v>
                </c:pt>
                <c:pt idx="4">
                  <c:v>0.7</c:v>
                </c:pt>
                <c:pt idx="5">
                  <c:v>4.2300000000000004</c:v>
                </c:pt>
                <c:pt idx="6">
                  <c:v>3.43</c:v>
                </c:pt>
                <c:pt idx="7">
                  <c:v>3.17</c:v>
                </c:pt>
                <c:pt idx="8">
                  <c:v>3.63</c:v>
                </c:pt>
                <c:pt idx="9">
                  <c:v>9.23</c:v>
                </c:pt>
                <c:pt idx="10">
                  <c:v>3.45</c:v>
                </c:pt>
                <c:pt idx="11">
                  <c:v>4.2300000000000004</c:v>
                </c:pt>
                <c:pt idx="12">
                  <c:v>1.42</c:v>
                </c:pt>
                <c:pt idx="13">
                  <c:v>5.07</c:v>
                </c:pt>
                <c:pt idx="14">
                  <c:v>4.75</c:v>
                </c:pt>
                <c:pt idx="15">
                  <c:v>2.02</c:v>
                </c:pt>
                <c:pt idx="16">
                  <c:v>4.9800000000000004</c:v>
                </c:pt>
                <c:pt idx="17">
                  <c:v>3.95</c:v>
                </c:pt>
                <c:pt idx="18">
                  <c:v>4.59</c:v>
                </c:pt>
                <c:pt idx="19">
                  <c:v>4.33</c:v>
                </c:pt>
                <c:pt idx="20">
                  <c:v>4.47</c:v>
                </c:pt>
                <c:pt idx="21">
                  <c:v>3.44</c:v>
                </c:pt>
                <c:pt idx="22">
                  <c:v>3.59</c:v>
                </c:pt>
                <c:pt idx="23">
                  <c:v>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8B-452A-BA05-E61AC3A86DD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8B-452A-BA05-E61AC3A86DD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0.63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8B-452A-BA05-E61AC3A86DD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">
                  <c:v>2.2999999999999998</c:v>
                </c:pt>
                <c:pt idx="11">
                  <c:v>0.55000000000000004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8B-452A-BA05-E61AC3A86DD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2.62</c:v>
                </c:pt>
                <c:pt idx="1">
                  <c:v>6.12</c:v>
                </c:pt>
                <c:pt idx="2">
                  <c:v>4.25</c:v>
                </c:pt>
                <c:pt idx="3">
                  <c:v>2.56</c:v>
                </c:pt>
                <c:pt idx="4">
                  <c:v>1.01</c:v>
                </c:pt>
                <c:pt idx="5">
                  <c:v>5.49</c:v>
                </c:pt>
                <c:pt idx="6">
                  <c:v>3.48</c:v>
                </c:pt>
                <c:pt idx="7">
                  <c:v>3.77</c:v>
                </c:pt>
                <c:pt idx="8">
                  <c:v>3.46</c:v>
                </c:pt>
                <c:pt idx="9">
                  <c:v>14.75</c:v>
                </c:pt>
                <c:pt idx="10">
                  <c:v>3.57</c:v>
                </c:pt>
                <c:pt idx="11">
                  <c:v>5.97</c:v>
                </c:pt>
                <c:pt idx="12">
                  <c:v>1.25</c:v>
                </c:pt>
                <c:pt idx="13">
                  <c:v>6.53</c:v>
                </c:pt>
                <c:pt idx="14">
                  <c:v>4.49</c:v>
                </c:pt>
                <c:pt idx="15">
                  <c:v>5.85</c:v>
                </c:pt>
                <c:pt idx="16">
                  <c:v>3.51</c:v>
                </c:pt>
                <c:pt idx="17">
                  <c:v>4.72</c:v>
                </c:pt>
                <c:pt idx="18">
                  <c:v>3.51</c:v>
                </c:pt>
                <c:pt idx="19">
                  <c:v>5.75</c:v>
                </c:pt>
                <c:pt idx="20">
                  <c:v>3.67</c:v>
                </c:pt>
                <c:pt idx="21">
                  <c:v>4.5999999999999996</c:v>
                </c:pt>
                <c:pt idx="22">
                  <c:v>3.18</c:v>
                </c:pt>
                <c:pt idx="23">
                  <c:v>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8B-452A-BA05-E61AC3A86DD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0.77</c:v>
                </c:pt>
                <c:pt idx="2">
                  <c:v>0.52</c:v>
                </c:pt>
                <c:pt idx="3">
                  <c:v>0.16</c:v>
                </c:pt>
                <c:pt idx="4">
                  <c:v>0.33</c:v>
                </c:pt>
                <c:pt idx="5">
                  <c:v>0.93</c:v>
                </c:pt>
                <c:pt idx="6">
                  <c:v>0.52</c:v>
                </c:pt>
                <c:pt idx="7">
                  <c:v>0.55000000000000004</c:v>
                </c:pt>
                <c:pt idx="8">
                  <c:v>0.35</c:v>
                </c:pt>
                <c:pt idx="9">
                  <c:v>7.48</c:v>
                </c:pt>
                <c:pt idx="10">
                  <c:v>0.73</c:v>
                </c:pt>
                <c:pt idx="11">
                  <c:v>0.14000000000000001</c:v>
                </c:pt>
                <c:pt idx="12">
                  <c:v>0.04</c:v>
                </c:pt>
                <c:pt idx="13">
                  <c:v>1.1399999999999999</c:v>
                </c:pt>
                <c:pt idx="14">
                  <c:v>0.57999999999999996</c:v>
                </c:pt>
                <c:pt idx="15">
                  <c:v>0.56000000000000005</c:v>
                </c:pt>
                <c:pt idx="16">
                  <c:v>0.56000000000000005</c:v>
                </c:pt>
                <c:pt idx="17">
                  <c:v>0.9</c:v>
                </c:pt>
                <c:pt idx="18">
                  <c:v>0.37</c:v>
                </c:pt>
                <c:pt idx="19">
                  <c:v>0.4</c:v>
                </c:pt>
                <c:pt idx="20">
                  <c:v>0.41</c:v>
                </c:pt>
                <c:pt idx="21">
                  <c:v>0.38</c:v>
                </c:pt>
                <c:pt idx="22">
                  <c:v>0.42</c:v>
                </c:pt>
                <c:pt idx="2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8B-452A-BA05-E61AC3A86DD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0.18</c:v>
                </c:pt>
                <c:pt idx="1">
                  <c:v>0.1</c:v>
                </c:pt>
                <c:pt idx="2">
                  <c:v>0.08</c:v>
                </c:pt>
                <c:pt idx="3">
                  <c:v>0.19</c:v>
                </c:pt>
                <c:pt idx="4">
                  <c:v>0.03</c:v>
                </c:pt>
                <c:pt idx="5">
                  <c:v>0.36</c:v>
                </c:pt>
                <c:pt idx="6">
                  <c:v>0.22</c:v>
                </c:pt>
                <c:pt idx="7">
                  <c:v>0.2</c:v>
                </c:pt>
                <c:pt idx="8">
                  <c:v>0.15</c:v>
                </c:pt>
                <c:pt idx="9">
                  <c:v>0.35</c:v>
                </c:pt>
                <c:pt idx="10">
                  <c:v>0.14000000000000001</c:v>
                </c:pt>
                <c:pt idx="11">
                  <c:v>0.12</c:v>
                </c:pt>
                <c:pt idx="12">
                  <c:v>0.03</c:v>
                </c:pt>
                <c:pt idx="13">
                  <c:v>0.21</c:v>
                </c:pt>
                <c:pt idx="14">
                  <c:v>0.1</c:v>
                </c:pt>
                <c:pt idx="15">
                  <c:v>0.14000000000000001</c:v>
                </c:pt>
                <c:pt idx="16">
                  <c:v>0.31</c:v>
                </c:pt>
                <c:pt idx="17">
                  <c:v>0.2</c:v>
                </c:pt>
                <c:pt idx="18">
                  <c:v>0.19</c:v>
                </c:pt>
                <c:pt idx="19">
                  <c:v>0.16</c:v>
                </c:pt>
                <c:pt idx="20">
                  <c:v>0.15</c:v>
                </c:pt>
                <c:pt idx="21">
                  <c:v>0.12</c:v>
                </c:pt>
                <c:pt idx="22">
                  <c:v>0.11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F8B-452A-BA05-E61AC3A86DD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66.94</c:v>
                </c:pt>
                <c:pt idx="1">
                  <c:v>20.75</c:v>
                </c:pt>
                <c:pt idx="2">
                  <c:v>20.22</c:v>
                </c:pt>
                <c:pt idx="3">
                  <c:v>46.31</c:v>
                </c:pt>
                <c:pt idx="4">
                  <c:v>33.200000000000003</c:v>
                </c:pt>
                <c:pt idx="5">
                  <c:v>16.39</c:v>
                </c:pt>
                <c:pt idx="6">
                  <c:v>11.62</c:v>
                </c:pt>
                <c:pt idx="7">
                  <c:v>38.020000000000003</c:v>
                </c:pt>
                <c:pt idx="8">
                  <c:v>44.31</c:v>
                </c:pt>
                <c:pt idx="9">
                  <c:v>21.92</c:v>
                </c:pt>
                <c:pt idx="10">
                  <c:v>51.87</c:v>
                </c:pt>
                <c:pt idx="11">
                  <c:v>47.74</c:v>
                </c:pt>
                <c:pt idx="12">
                  <c:v>20.67</c:v>
                </c:pt>
                <c:pt idx="13">
                  <c:v>20.7</c:v>
                </c:pt>
                <c:pt idx="14">
                  <c:v>23.97</c:v>
                </c:pt>
                <c:pt idx="15">
                  <c:v>48.09</c:v>
                </c:pt>
                <c:pt idx="16">
                  <c:v>21.77</c:v>
                </c:pt>
                <c:pt idx="17">
                  <c:v>62.7</c:v>
                </c:pt>
                <c:pt idx="18">
                  <c:v>21.71</c:v>
                </c:pt>
                <c:pt idx="19">
                  <c:v>45.82</c:v>
                </c:pt>
                <c:pt idx="20">
                  <c:v>20.350000000000001</c:v>
                </c:pt>
                <c:pt idx="21">
                  <c:v>44.87</c:v>
                </c:pt>
                <c:pt idx="22">
                  <c:v>43.15</c:v>
                </c:pt>
                <c:pt idx="23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F8B-452A-BA05-E61AC3A86DD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5.72</c:v>
                </c:pt>
                <c:pt idx="4">
                  <c:v>8.6300000000000008</c:v>
                </c:pt>
                <c:pt idx="18">
                  <c:v>1.3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F8B-452A-BA05-E61AC3A86DD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0.02</c:v>
                </c:pt>
                <c:pt idx="4">
                  <c:v>0.3</c:v>
                </c:pt>
                <c:pt idx="5">
                  <c:v>0.16</c:v>
                </c:pt>
                <c:pt idx="6">
                  <c:v>0.02</c:v>
                </c:pt>
                <c:pt idx="7">
                  <c:v>0.24</c:v>
                </c:pt>
                <c:pt idx="8">
                  <c:v>0.06</c:v>
                </c:pt>
                <c:pt idx="9">
                  <c:v>0.3</c:v>
                </c:pt>
                <c:pt idx="10">
                  <c:v>0.26</c:v>
                </c:pt>
                <c:pt idx="11">
                  <c:v>0.31</c:v>
                </c:pt>
                <c:pt idx="12">
                  <c:v>0.3</c:v>
                </c:pt>
                <c:pt idx="13">
                  <c:v>0.23</c:v>
                </c:pt>
                <c:pt idx="14">
                  <c:v>0.11</c:v>
                </c:pt>
                <c:pt idx="15">
                  <c:v>0.13</c:v>
                </c:pt>
                <c:pt idx="16">
                  <c:v>0.2</c:v>
                </c:pt>
                <c:pt idx="17">
                  <c:v>0.02</c:v>
                </c:pt>
                <c:pt idx="18">
                  <c:v>0.31</c:v>
                </c:pt>
                <c:pt idx="19">
                  <c:v>0.25</c:v>
                </c:pt>
                <c:pt idx="20">
                  <c:v>0.13</c:v>
                </c:pt>
                <c:pt idx="21">
                  <c:v>0.13</c:v>
                </c:pt>
                <c:pt idx="22">
                  <c:v>0.19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F8B-452A-BA05-E61AC3A86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949511"/>
        <c:axId val="236951559"/>
      </c:lineChart>
      <c:catAx>
        <c:axId val="236949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51559"/>
        <c:crosses val="autoZero"/>
        <c:auto val="1"/>
        <c:lblAlgn val="ctr"/>
        <c:lblOffset val="100"/>
        <c:noMultiLvlLbl val="0"/>
      </c:catAx>
      <c:valAx>
        <c:axId val="236951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4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0.82</c:v>
                </c:pt>
                <c:pt idx="1">
                  <c:v>1.25</c:v>
                </c:pt>
                <c:pt idx="2">
                  <c:v>1.43</c:v>
                </c:pt>
                <c:pt idx="3">
                  <c:v>1.04</c:v>
                </c:pt>
                <c:pt idx="4">
                  <c:v>0.4</c:v>
                </c:pt>
                <c:pt idx="5">
                  <c:v>1.45</c:v>
                </c:pt>
                <c:pt idx="6">
                  <c:v>1.48</c:v>
                </c:pt>
                <c:pt idx="7">
                  <c:v>1.1599999999999999</c:v>
                </c:pt>
                <c:pt idx="8">
                  <c:v>1.29</c:v>
                </c:pt>
                <c:pt idx="9">
                  <c:v>5.63</c:v>
                </c:pt>
                <c:pt idx="10">
                  <c:v>0.92</c:v>
                </c:pt>
                <c:pt idx="11">
                  <c:v>1.3</c:v>
                </c:pt>
                <c:pt idx="12">
                  <c:v>0.73</c:v>
                </c:pt>
                <c:pt idx="13">
                  <c:v>0.47</c:v>
                </c:pt>
                <c:pt idx="14">
                  <c:v>1.49</c:v>
                </c:pt>
                <c:pt idx="15">
                  <c:v>0.54</c:v>
                </c:pt>
                <c:pt idx="16">
                  <c:v>1.63</c:v>
                </c:pt>
                <c:pt idx="17">
                  <c:v>1.19</c:v>
                </c:pt>
                <c:pt idx="18">
                  <c:v>2.4</c:v>
                </c:pt>
                <c:pt idx="19">
                  <c:v>1.27</c:v>
                </c:pt>
                <c:pt idx="20">
                  <c:v>2.66</c:v>
                </c:pt>
                <c:pt idx="21">
                  <c:v>1.33</c:v>
                </c:pt>
                <c:pt idx="22">
                  <c:v>1.77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3-4C1C-9CFB-E73F02375B68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3-4C1C-9CFB-E73F02375B68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03-4C1C-9CFB-E73F02375B68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03-4C1C-9CFB-E73F02375B68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7">
                  <c:v>21.13</c:v>
                </c:pt>
                <c:pt idx="13">
                  <c:v>21.48</c:v>
                </c:pt>
                <c:pt idx="17">
                  <c:v>24.13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03-4C1C-9CFB-E73F02375B68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0.76</c:v>
                </c:pt>
                <c:pt idx="1">
                  <c:v>1.87</c:v>
                </c:pt>
                <c:pt idx="2">
                  <c:v>1.27</c:v>
                </c:pt>
                <c:pt idx="3">
                  <c:v>2.04</c:v>
                </c:pt>
                <c:pt idx="4">
                  <c:v>0.66</c:v>
                </c:pt>
                <c:pt idx="5">
                  <c:v>1.25</c:v>
                </c:pt>
                <c:pt idx="6">
                  <c:v>1.58</c:v>
                </c:pt>
                <c:pt idx="7">
                  <c:v>1.68</c:v>
                </c:pt>
                <c:pt idx="8">
                  <c:v>1.72</c:v>
                </c:pt>
                <c:pt idx="9">
                  <c:v>1.95</c:v>
                </c:pt>
                <c:pt idx="10">
                  <c:v>1.67</c:v>
                </c:pt>
                <c:pt idx="11">
                  <c:v>2.0699999999999998</c:v>
                </c:pt>
                <c:pt idx="12">
                  <c:v>1.41</c:v>
                </c:pt>
                <c:pt idx="13">
                  <c:v>1.4</c:v>
                </c:pt>
                <c:pt idx="14">
                  <c:v>2.72</c:v>
                </c:pt>
                <c:pt idx="15">
                  <c:v>1.39</c:v>
                </c:pt>
                <c:pt idx="16">
                  <c:v>1.33</c:v>
                </c:pt>
                <c:pt idx="17">
                  <c:v>1.53</c:v>
                </c:pt>
                <c:pt idx="18">
                  <c:v>1.95</c:v>
                </c:pt>
                <c:pt idx="19">
                  <c:v>1.55</c:v>
                </c:pt>
                <c:pt idx="20">
                  <c:v>2.33</c:v>
                </c:pt>
                <c:pt idx="21">
                  <c:v>1.65</c:v>
                </c:pt>
                <c:pt idx="22">
                  <c:v>1.26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03-4C1C-9CFB-E73F02375B68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03-4C1C-9CFB-E73F02375B68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0.63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03-4C1C-9CFB-E73F02375B68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">
                  <c:v>2.2999999999999998</c:v>
                </c:pt>
                <c:pt idx="11">
                  <c:v>0.55000000000000004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03-4C1C-9CFB-E73F02375B68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2.62</c:v>
                </c:pt>
                <c:pt idx="1">
                  <c:v>2.61</c:v>
                </c:pt>
                <c:pt idx="2">
                  <c:v>1.77</c:v>
                </c:pt>
                <c:pt idx="3">
                  <c:v>0.35</c:v>
                </c:pt>
                <c:pt idx="4">
                  <c:v>0.92</c:v>
                </c:pt>
                <c:pt idx="5">
                  <c:v>2.93</c:v>
                </c:pt>
                <c:pt idx="6">
                  <c:v>1.81</c:v>
                </c:pt>
                <c:pt idx="7">
                  <c:v>2.5299999999999998</c:v>
                </c:pt>
                <c:pt idx="8">
                  <c:v>2.15</c:v>
                </c:pt>
                <c:pt idx="9">
                  <c:v>7.1</c:v>
                </c:pt>
                <c:pt idx="10">
                  <c:v>2.23</c:v>
                </c:pt>
                <c:pt idx="11">
                  <c:v>2.75</c:v>
                </c:pt>
                <c:pt idx="12">
                  <c:v>1.48</c:v>
                </c:pt>
                <c:pt idx="13">
                  <c:v>2.3199999999999998</c:v>
                </c:pt>
                <c:pt idx="14">
                  <c:v>3.25</c:v>
                </c:pt>
                <c:pt idx="15">
                  <c:v>2.85</c:v>
                </c:pt>
                <c:pt idx="16">
                  <c:v>1.7</c:v>
                </c:pt>
                <c:pt idx="17">
                  <c:v>1.88</c:v>
                </c:pt>
                <c:pt idx="18">
                  <c:v>1.0900000000000001</c:v>
                </c:pt>
                <c:pt idx="19">
                  <c:v>2.63</c:v>
                </c:pt>
                <c:pt idx="20">
                  <c:v>1.68</c:v>
                </c:pt>
                <c:pt idx="21">
                  <c:v>2.38</c:v>
                </c:pt>
                <c:pt idx="22">
                  <c:v>1.5</c:v>
                </c:pt>
                <c:pt idx="2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03-4C1C-9CFB-E73F02375B68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0.2</c:v>
                </c:pt>
                <c:pt idx="2">
                  <c:v>0.33</c:v>
                </c:pt>
                <c:pt idx="3">
                  <c:v>0.1</c:v>
                </c:pt>
                <c:pt idx="4">
                  <c:v>0.33</c:v>
                </c:pt>
                <c:pt idx="5">
                  <c:v>0.55000000000000004</c:v>
                </c:pt>
                <c:pt idx="6">
                  <c:v>0.42</c:v>
                </c:pt>
                <c:pt idx="7">
                  <c:v>0.35</c:v>
                </c:pt>
                <c:pt idx="8">
                  <c:v>0.32</c:v>
                </c:pt>
                <c:pt idx="9">
                  <c:v>0.32</c:v>
                </c:pt>
                <c:pt idx="10">
                  <c:v>0.68</c:v>
                </c:pt>
                <c:pt idx="11">
                  <c:v>0.08</c:v>
                </c:pt>
                <c:pt idx="12">
                  <c:v>0.04</c:v>
                </c:pt>
                <c:pt idx="13">
                  <c:v>0.08</c:v>
                </c:pt>
                <c:pt idx="14">
                  <c:v>0.33</c:v>
                </c:pt>
                <c:pt idx="15">
                  <c:v>0.05</c:v>
                </c:pt>
                <c:pt idx="16">
                  <c:v>0.63</c:v>
                </c:pt>
                <c:pt idx="17">
                  <c:v>0.37</c:v>
                </c:pt>
                <c:pt idx="18">
                  <c:v>0.38</c:v>
                </c:pt>
                <c:pt idx="19">
                  <c:v>0.17</c:v>
                </c:pt>
                <c:pt idx="20">
                  <c:v>0.4</c:v>
                </c:pt>
                <c:pt idx="21">
                  <c:v>0.35</c:v>
                </c:pt>
                <c:pt idx="22">
                  <c:v>0.39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F03-4C1C-9CFB-E73F02375B68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0.18</c:v>
                </c:pt>
                <c:pt idx="1">
                  <c:v>0.06</c:v>
                </c:pt>
                <c:pt idx="2">
                  <c:v>0.03</c:v>
                </c:pt>
                <c:pt idx="3">
                  <c:v>0.19</c:v>
                </c:pt>
                <c:pt idx="4">
                  <c:v>0.03</c:v>
                </c:pt>
                <c:pt idx="5">
                  <c:v>0.33</c:v>
                </c:pt>
                <c:pt idx="6">
                  <c:v>0.22</c:v>
                </c:pt>
                <c:pt idx="7">
                  <c:v>0.22</c:v>
                </c:pt>
                <c:pt idx="8">
                  <c:v>0.1</c:v>
                </c:pt>
                <c:pt idx="9">
                  <c:v>0.35</c:v>
                </c:pt>
                <c:pt idx="10">
                  <c:v>0.1</c:v>
                </c:pt>
                <c:pt idx="11">
                  <c:v>0.03</c:v>
                </c:pt>
                <c:pt idx="12">
                  <c:v>0.03</c:v>
                </c:pt>
                <c:pt idx="13">
                  <c:v>0.18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0.32</c:v>
                </c:pt>
                <c:pt idx="17">
                  <c:v>0.3</c:v>
                </c:pt>
                <c:pt idx="18">
                  <c:v>0.13</c:v>
                </c:pt>
                <c:pt idx="19">
                  <c:v>0.05</c:v>
                </c:pt>
                <c:pt idx="20">
                  <c:v>0.13</c:v>
                </c:pt>
                <c:pt idx="21">
                  <c:v>0.04</c:v>
                </c:pt>
                <c:pt idx="22">
                  <c:v>0.08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F03-4C1C-9CFB-E73F02375B68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31.82</c:v>
                </c:pt>
                <c:pt idx="1">
                  <c:v>20.75</c:v>
                </c:pt>
                <c:pt idx="2">
                  <c:v>20.22</c:v>
                </c:pt>
                <c:pt idx="3">
                  <c:v>20.63</c:v>
                </c:pt>
                <c:pt idx="4">
                  <c:v>33.200000000000003</c:v>
                </c:pt>
                <c:pt idx="5">
                  <c:v>22.08</c:v>
                </c:pt>
                <c:pt idx="6">
                  <c:v>11.62</c:v>
                </c:pt>
                <c:pt idx="7">
                  <c:v>23.18</c:v>
                </c:pt>
                <c:pt idx="8">
                  <c:v>22.72</c:v>
                </c:pt>
                <c:pt idx="9">
                  <c:v>21.92</c:v>
                </c:pt>
                <c:pt idx="10">
                  <c:v>41.92</c:v>
                </c:pt>
                <c:pt idx="11">
                  <c:v>21.3</c:v>
                </c:pt>
                <c:pt idx="12">
                  <c:v>20.67</c:v>
                </c:pt>
                <c:pt idx="13">
                  <c:v>20.7</c:v>
                </c:pt>
                <c:pt idx="14">
                  <c:v>23.97</c:v>
                </c:pt>
                <c:pt idx="15">
                  <c:v>22.13</c:v>
                </c:pt>
                <c:pt idx="16">
                  <c:v>21.77</c:v>
                </c:pt>
                <c:pt idx="17">
                  <c:v>62.7</c:v>
                </c:pt>
                <c:pt idx="18">
                  <c:v>21.71</c:v>
                </c:pt>
                <c:pt idx="19">
                  <c:v>22.35</c:v>
                </c:pt>
                <c:pt idx="20">
                  <c:v>20.350000000000001</c:v>
                </c:pt>
                <c:pt idx="21">
                  <c:v>21.12</c:v>
                </c:pt>
                <c:pt idx="22">
                  <c:v>21.8</c:v>
                </c:pt>
                <c:pt idx="23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F03-4C1C-9CFB-E73F02375B68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5.72</c:v>
                </c:pt>
                <c:pt idx="4">
                  <c:v>8.6300000000000008</c:v>
                </c:pt>
                <c:pt idx="18">
                  <c:v>1.3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F03-4C1C-9CFB-E73F02375B68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0.3</c:v>
                </c:pt>
                <c:pt idx="5">
                  <c:v>0.16</c:v>
                </c:pt>
                <c:pt idx="6">
                  <c:v>0.02</c:v>
                </c:pt>
                <c:pt idx="7">
                  <c:v>0.3</c:v>
                </c:pt>
                <c:pt idx="8">
                  <c:v>0.02</c:v>
                </c:pt>
                <c:pt idx="9">
                  <c:v>0.3</c:v>
                </c:pt>
                <c:pt idx="10">
                  <c:v>0.3</c:v>
                </c:pt>
                <c:pt idx="11">
                  <c:v>0.31</c:v>
                </c:pt>
                <c:pt idx="12">
                  <c:v>0.3</c:v>
                </c:pt>
                <c:pt idx="13">
                  <c:v>0.3</c:v>
                </c:pt>
                <c:pt idx="14">
                  <c:v>0.02</c:v>
                </c:pt>
                <c:pt idx="15">
                  <c:v>0.02</c:v>
                </c:pt>
                <c:pt idx="16">
                  <c:v>0.3</c:v>
                </c:pt>
                <c:pt idx="17">
                  <c:v>0.02</c:v>
                </c:pt>
                <c:pt idx="18">
                  <c:v>0.31</c:v>
                </c:pt>
                <c:pt idx="19">
                  <c:v>0.3</c:v>
                </c:pt>
                <c:pt idx="20">
                  <c:v>0.02</c:v>
                </c:pt>
                <c:pt idx="21">
                  <c:v>0.02</c:v>
                </c:pt>
                <c:pt idx="22">
                  <c:v>0.3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F03-4C1C-9CFB-E73F02375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607239"/>
        <c:axId val="240609287"/>
      </c:lineChart>
      <c:catAx>
        <c:axId val="240607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09287"/>
        <c:crosses val="autoZero"/>
        <c:auto val="1"/>
        <c:lblAlgn val="ctr"/>
        <c:lblOffset val="100"/>
        <c:noMultiLvlLbl val="0"/>
      </c:catAx>
      <c:valAx>
        <c:axId val="240609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07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3</c:v>
                </c:pt>
                <c:pt idx="1">
                  <c:v>15</c:v>
                </c:pt>
                <c:pt idx="2">
                  <c:v>14</c:v>
                </c:pt>
                <c:pt idx="3">
                  <c:v>11</c:v>
                </c:pt>
                <c:pt idx="4">
                  <c:v>3</c:v>
                </c:pt>
                <c:pt idx="5">
                  <c:v>12</c:v>
                </c:pt>
                <c:pt idx="6">
                  <c:v>18</c:v>
                </c:pt>
                <c:pt idx="7">
                  <c:v>16</c:v>
                </c:pt>
                <c:pt idx="8">
                  <c:v>16</c:v>
                </c:pt>
                <c:pt idx="9">
                  <c:v>9</c:v>
                </c:pt>
                <c:pt idx="10">
                  <c:v>19</c:v>
                </c:pt>
                <c:pt idx="11">
                  <c:v>17</c:v>
                </c:pt>
                <c:pt idx="12">
                  <c:v>6</c:v>
                </c:pt>
                <c:pt idx="13">
                  <c:v>14</c:v>
                </c:pt>
                <c:pt idx="14">
                  <c:v>16</c:v>
                </c:pt>
                <c:pt idx="15">
                  <c:v>12</c:v>
                </c:pt>
                <c:pt idx="16">
                  <c:v>17</c:v>
                </c:pt>
                <c:pt idx="17">
                  <c:v>12</c:v>
                </c:pt>
                <c:pt idx="18">
                  <c:v>11</c:v>
                </c:pt>
                <c:pt idx="19">
                  <c:v>14</c:v>
                </c:pt>
                <c:pt idx="20">
                  <c:v>11</c:v>
                </c:pt>
                <c:pt idx="21">
                  <c:v>16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0-47D5-AFD4-A7B860BE6462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0-47D5-AFD4-A7B860BE6462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10-47D5-AFD4-A7B860BE6462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10-47D5-AFD4-A7B860BE6462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7">
                  <c:v>1</c:v>
                </c:pt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10-47D5-AFD4-A7B860BE6462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4</c:v>
                </c:pt>
                <c:pt idx="5">
                  <c:v>8</c:v>
                </c:pt>
                <c:pt idx="6">
                  <c:v>12</c:v>
                </c:pt>
                <c:pt idx="7">
                  <c:v>11</c:v>
                </c:pt>
                <c:pt idx="8">
                  <c:v>11</c:v>
                </c:pt>
                <c:pt idx="9">
                  <c:v>6</c:v>
                </c:pt>
                <c:pt idx="10">
                  <c:v>13</c:v>
                </c:pt>
                <c:pt idx="11">
                  <c:v>9</c:v>
                </c:pt>
                <c:pt idx="12">
                  <c:v>6</c:v>
                </c:pt>
                <c:pt idx="13">
                  <c:v>8</c:v>
                </c:pt>
                <c:pt idx="14">
                  <c:v>10</c:v>
                </c:pt>
                <c:pt idx="15">
                  <c:v>8</c:v>
                </c:pt>
                <c:pt idx="16">
                  <c:v>12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8</c:v>
                </c:pt>
                <c:pt idx="21">
                  <c:v>10</c:v>
                </c:pt>
                <c:pt idx="22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10-47D5-AFD4-A7B860BE6462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10-47D5-AFD4-A7B860BE6462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10-47D5-AFD4-A7B860BE6462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10-47D5-AFD4-A7B860BE6462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18</c:v>
                </c:pt>
                <c:pt idx="4">
                  <c:v>8</c:v>
                </c:pt>
                <c:pt idx="5">
                  <c:v>9</c:v>
                </c:pt>
                <c:pt idx="6">
                  <c:v>18</c:v>
                </c:pt>
                <c:pt idx="7">
                  <c:v>13</c:v>
                </c:pt>
                <c:pt idx="8">
                  <c:v>18</c:v>
                </c:pt>
                <c:pt idx="9">
                  <c:v>5</c:v>
                </c:pt>
                <c:pt idx="10">
                  <c:v>17</c:v>
                </c:pt>
                <c:pt idx="11">
                  <c:v>9</c:v>
                </c:pt>
                <c:pt idx="12">
                  <c:v>9</c:v>
                </c:pt>
                <c:pt idx="13">
                  <c:v>7</c:v>
                </c:pt>
                <c:pt idx="14">
                  <c:v>15</c:v>
                </c:pt>
                <c:pt idx="15">
                  <c:v>10</c:v>
                </c:pt>
                <c:pt idx="16">
                  <c:v>16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10-47D5-AFD4-A7B860BE6462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11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7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10-47D5-AFD4-A7B860BE6462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11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6</c:v>
                </c:pt>
                <c:pt idx="21">
                  <c:v>10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610-47D5-AFD4-A7B860BE6462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610-47D5-AFD4-A7B860BE6462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610-47D5-AFD4-A7B860BE6462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4</c:v>
                </c:pt>
                <c:pt idx="10">
                  <c:v>8</c:v>
                </c:pt>
                <c:pt idx="11">
                  <c:v>7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7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610-47D5-AFD4-A7B860BE6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888839"/>
        <c:axId val="241701895"/>
      </c:lineChart>
      <c:catAx>
        <c:axId val="240888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01895"/>
        <c:crosses val="autoZero"/>
        <c:auto val="1"/>
        <c:lblAlgn val="ctr"/>
        <c:lblOffset val="100"/>
        <c:noMultiLvlLbl val="0"/>
      </c:catAx>
      <c:valAx>
        <c:axId val="24170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8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3</c:v>
                </c:pt>
                <c:pt idx="1">
                  <c:v>15</c:v>
                </c:pt>
                <c:pt idx="2">
                  <c:v>14</c:v>
                </c:pt>
                <c:pt idx="3">
                  <c:v>11</c:v>
                </c:pt>
                <c:pt idx="4">
                  <c:v>3</c:v>
                </c:pt>
                <c:pt idx="5">
                  <c:v>12</c:v>
                </c:pt>
                <c:pt idx="6">
                  <c:v>18</c:v>
                </c:pt>
                <c:pt idx="7">
                  <c:v>16</c:v>
                </c:pt>
                <c:pt idx="8">
                  <c:v>16</c:v>
                </c:pt>
                <c:pt idx="9">
                  <c:v>9</c:v>
                </c:pt>
                <c:pt idx="10">
                  <c:v>19</c:v>
                </c:pt>
                <c:pt idx="11">
                  <c:v>17</c:v>
                </c:pt>
                <c:pt idx="12">
                  <c:v>6</c:v>
                </c:pt>
                <c:pt idx="13">
                  <c:v>14</c:v>
                </c:pt>
                <c:pt idx="14">
                  <c:v>16</c:v>
                </c:pt>
                <c:pt idx="15">
                  <c:v>12</c:v>
                </c:pt>
                <c:pt idx="16">
                  <c:v>17</c:v>
                </c:pt>
                <c:pt idx="17">
                  <c:v>12</c:v>
                </c:pt>
                <c:pt idx="18">
                  <c:v>11</c:v>
                </c:pt>
                <c:pt idx="19">
                  <c:v>14</c:v>
                </c:pt>
                <c:pt idx="20">
                  <c:v>11</c:v>
                </c:pt>
                <c:pt idx="21">
                  <c:v>16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D-4395-9508-4472273B7D5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3D-4395-9508-4472273B7D5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3D-4395-9508-4472273B7D5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3D-4395-9508-4472273B7D5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7">
                  <c:v>1</c:v>
                </c:pt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3D-4395-9508-4472273B7D5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4</c:v>
                </c:pt>
                <c:pt idx="5">
                  <c:v>8</c:v>
                </c:pt>
                <c:pt idx="6">
                  <c:v>12</c:v>
                </c:pt>
                <c:pt idx="7">
                  <c:v>11</c:v>
                </c:pt>
                <c:pt idx="8">
                  <c:v>11</c:v>
                </c:pt>
                <c:pt idx="9">
                  <c:v>6</c:v>
                </c:pt>
                <c:pt idx="10">
                  <c:v>13</c:v>
                </c:pt>
                <c:pt idx="11">
                  <c:v>9</c:v>
                </c:pt>
                <c:pt idx="12">
                  <c:v>6</c:v>
                </c:pt>
                <c:pt idx="13">
                  <c:v>8</c:v>
                </c:pt>
                <c:pt idx="14">
                  <c:v>10</c:v>
                </c:pt>
                <c:pt idx="15">
                  <c:v>8</c:v>
                </c:pt>
                <c:pt idx="16">
                  <c:v>12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8</c:v>
                </c:pt>
                <c:pt idx="21">
                  <c:v>10</c:v>
                </c:pt>
                <c:pt idx="22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3D-4395-9508-4472273B7D5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3D-4395-9508-4472273B7D5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3D-4395-9508-4472273B7D5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3D-4395-9508-4472273B7D5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18</c:v>
                </c:pt>
                <c:pt idx="4">
                  <c:v>8</c:v>
                </c:pt>
                <c:pt idx="5">
                  <c:v>9</c:v>
                </c:pt>
                <c:pt idx="6">
                  <c:v>18</c:v>
                </c:pt>
                <c:pt idx="7">
                  <c:v>13</c:v>
                </c:pt>
                <c:pt idx="8">
                  <c:v>18</c:v>
                </c:pt>
                <c:pt idx="9">
                  <c:v>5</c:v>
                </c:pt>
                <c:pt idx="10">
                  <c:v>17</c:v>
                </c:pt>
                <c:pt idx="11">
                  <c:v>9</c:v>
                </c:pt>
                <c:pt idx="12">
                  <c:v>9</c:v>
                </c:pt>
                <c:pt idx="13">
                  <c:v>7</c:v>
                </c:pt>
                <c:pt idx="14">
                  <c:v>15</c:v>
                </c:pt>
                <c:pt idx="15">
                  <c:v>10</c:v>
                </c:pt>
                <c:pt idx="16">
                  <c:v>16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3D-4395-9508-4472273B7D5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11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7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F3D-4395-9508-4472273B7D5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11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6</c:v>
                </c:pt>
                <c:pt idx="21">
                  <c:v>10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F3D-4395-9508-4472273B7D5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F3D-4395-9508-4472273B7D5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F3D-4395-9508-4472273B7D5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4</c:v>
                </c:pt>
                <c:pt idx="10">
                  <c:v>8</c:v>
                </c:pt>
                <c:pt idx="11">
                  <c:v>7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7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F3D-4395-9508-4472273B7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18183"/>
        <c:axId val="213645319"/>
      </c:lineChart>
      <c:catAx>
        <c:axId val="213618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45319"/>
        <c:crosses val="autoZero"/>
        <c:auto val="1"/>
        <c:lblAlgn val="ctr"/>
        <c:lblOffset val="100"/>
        <c:noMultiLvlLbl val="0"/>
      </c:catAx>
      <c:valAx>
        <c:axId val="213645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18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Posting: Single Ledger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Journal Import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0.53</c:v>
                </c:pt>
                <c:pt idx="3">
                  <c:v>0.37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B-4078-8134-DF7B63A38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711815"/>
        <c:axId val="214833159"/>
      </c:barChart>
      <c:catAx>
        <c:axId val="214711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833159"/>
        <c:crosses val="autoZero"/>
        <c:auto val="1"/>
        <c:lblAlgn val="ctr"/>
        <c:lblOffset val="100"/>
        <c:noMultiLvlLbl val="0"/>
      </c:catAx>
      <c:valAx>
        <c:axId val="214833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Update Subledger Accounting Balances</c:v>
                </c:pt>
                <c:pt idx="2">
                  <c:v>Transfer Journal Entries to GL</c:v>
                </c:pt>
                <c:pt idx="3">
                  <c:v>BNI GL Accrue Expense Generate</c:v>
                </c:pt>
                <c:pt idx="4">
                  <c:v>BNI GL Laporan Jurnal Transaksi per Entity V2</c:v>
                </c:pt>
                <c:pt idx="5">
                  <c:v>Create Accounting - Assets</c:v>
                </c:pt>
                <c:pt idx="6">
                  <c:v>BNI FAH Journal Reversal</c:v>
                </c:pt>
                <c:pt idx="7">
                  <c:v>BNI GL Interface Kurs Harian</c:v>
                </c:pt>
                <c:pt idx="8">
                  <c:v>FAH Process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99.63</c:v>
                </c:pt>
                <c:pt idx="9">
                  <c:v>99.47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B-4B0E-94E6-4AB10982A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43175"/>
        <c:axId val="214353415"/>
      </c:barChart>
      <c:catAx>
        <c:axId val="214343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3415"/>
        <c:crosses val="autoZero"/>
        <c:auto val="1"/>
        <c:lblAlgn val="ctr"/>
        <c:lblOffset val="100"/>
        <c:noMultiLvlLbl val="0"/>
      </c:catAx>
      <c:valAx>
        <c:axId val="214353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3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307</c:v>
                </c:pt>
                <c:pt idx="1">
                  <c:v>272</c:v>
                </c:pt>
                <c:pt idx="2">
                  <c:v>211</c:v>
                </c:pt>
                <c:pt idx="3">
                  <c:v>187</c:v>
                </c:pt>
                <c:pt idx="4">
                  <c:v>187</c:v>
                </c:pt>
                <c:pt idx="5">
                  <c:v>147</c:v>
                </c:pt>
                <c:pt idx="6">
                  <c:v>58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1-4E66-BFEC-6C5825BEC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751751"/>
        <c:axId val="214737415"/>
      </c:barChart>
      <c:catAx>
        <c:axId val="214751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7415"/>
        <c:crosses val="autoZero"/>
        <c:auto val="1"/>
        <c:lblAlgn val="ctr"/>
        <c:lblOffset val="100"/>
        <c:noMultiLvlLbl val="0"/>
      </c:catAx>
      <c:valAx>
        <c:axId val="214737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5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FAH Journal Reversal</c:v>
                </c:pt>
                <c:pt idx="2">
                  <c:v>FAH Process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Accounting Program</c:v>
                </c:pt>
                <c:pt idx="6">
                  <c:v>Transfer Journal Entries to GL</c:v>
                </c:pt>
                <c:pt idx="7">
                  <c:v>Journal Import</c:v>
                </c:pt>
                <c:pt idx="8">
                  <c:v>Create Accounting - Receiving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101.8</c:v>
                </c:pt>
                <c:pt idx="1">
                  <c:v>26.63</c:v>
                </c:pt>
                <c:pt idx="2">
                  <c:v>24.03</c:v>
                </c:pt>
                <c:pt idx="3">
                  <c:v>23.86</c:v>
                </c:pt>
                <c:pt idx="4">
                  <c:v>23.72</c:v>
                </c:pt>
                <c:pt idx="5">
                  <c:v>22.92</c:v>
                </c:pt>
                <c:pt idx="6">
                  <c:v>8.19</c:v>
                </c:pt>
                <c:pt idx="7">
                  <c:v>2.52</c:v>
                </c:pt>
                <c:pt idx="8">
                  <c:v>2.12</c:v>
                </c:pt>
                <c:pt idx="9">
                  <c:v>2.0299999999999998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5-400B-8E22-B51946097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909895"/>
        <c:axId val="215911943"/>
      </c:barChart>
      <c:catAx>
        <c:axId val="215909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11943"/>
        <c:crosses val="autoZero"/>
        <c:auto val="1"/>
        <c:lblAlgn val="ctr"/>
        <c:lblOffset val="100"/>
        <c:noMultiLvlLbl val="0"/>
      </c:catAx>
      <c:valAx>
        <c:axId val="215911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0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Accrue Expense Generate</c:v>
                </c:pt>
                <c:pt idx="1">
                  <c:v>Update Subledger Accounting Balances</c:v>
                </c:pt>
                <c:pt idx="2">
                  <c:v>Posting: Single Ledger</c:v>
                </c:pt>
                <c:pt idx="3">
                  <c:v>Create Accounting - Cost Management</c:v>
                </c:pt>
                <c:pt idx="4">
                  <c:v>BNI GL Interface Kurs Harian</c:v>
                </c:pt>
                <c:pt idx="5">
                  <c:v>Create Accounting - Assets</c:v>
                </c:pt>
                <c:pt idx="6">
                  <c:v>Create Accounting - Receiving</c:v>
                </c:pt>
                <c:pt idx="7">
                  <c:v>Journal Import</c:v>
                </c:pt>
                <c:pt idx="8">
                  <c:v>Transfer Journal Entries to GL</c:v>
                </c:pt>
                <c:pt idx="9">
                  <c:v>Accounting Program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7.0000000000000007E-2</c:v>
                </c:pt>
                <c:pt idx="1">
                  <c:v>0.32</c:v>
                </c:pt>
                <c:pt idx="2">
                  <c:v>0.43</c:v>
                </c:pt>
                <c:pt idx="3">
                  <c:v>0.62</c:v>
                </c:pt>
                <c:pt idx="4">
                  <c:v>0.77</c:v>
                </c:pt>
                <c:pt idx="5">
                  <c:v>2.0299999999999998</c:v>
                </c:pt>
                <c:pt idx="6">
                  <c:v>2.12</c:v>
                </c:pt>
                <c:pt idx="7">
                  <c:v>2.52</c:v>
                </c:pt>
                <c:pt idx="8">
                  <c:v>8.19</c:v>
                </c:pt>
                <c:pt idx="9">
                  <c:v>22.92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C-43B3-B740-7001F6383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593479"/>
        <c:axId val="207595527"/>
      </c:barChart>
      <c:catAx>
        <c:axId val="207593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95527"/>
        <c:crosses val="autoZero"/>
        <c:auto val="1"/>
        <c:lblAlgn val="ctr"/>
        <c:lblOffset val="100"/>
        <c:noMultiLvlLbl val="0"/>
      </c:catAx>
      <c:valAx>
        <c:axId val="207595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9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FAH Process</c:v>
                </c:pt>
                <c:pt idx="3">
                  <c:v>Posting: Single Ledger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0-4598-9524-1DF96C3A9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586823"/>
        <c:axId val="215449607"/>
      </c:barChart>
      <c:catAx>
        <c:axId val="215586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449607"/>
        <c:crosses val="autoZero"/>
        <c:auto val="1"/>
        <c:lblAlgn val="ctr"/>
        <c:lblOffset val="100"/>
        <c:noMultiLvlLbl val="0"/>
      </c:catAx>
      <c:valAx>
        <c:axId val="215449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86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Concurrent program returned no reason for failure.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A-4F13-BDE4-B0BCEF85A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920647"/>
        <c:axId val="215922695"/>
      </c:barChart>
      <c:catAx>
        <c:axId val="215920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22695"/>
        <c:crosses val="autoZero"/>
        <c:auto val="1"/>
        <c:lblAlgn val="ctr"/>
        <c:lblOffset val="100"/>
        <c:noMultiLvlLbl val="0"/>
      </c:catAx>
      <c:valAx>
        <c:axId val="215922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2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</c:strCache>
            </c:strRef>
          </c:cat>
          <c:val>
            <c:numRef>
              <c:f>'EFS Status Code'!$B$4:$B$18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C-48FC-9501-FC478B713E77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</c:strCache>
            </c:strRef>
          </c:cat>
          <c:val>
            <c:numRef>
              <c:f>'EFS Status Code'!$C$4:$C$18</c:f>
              <c:numCache>
                <c:formatCode>General</c:formatCode>
                <c:ptCount val="15"/>
                <c:pt idx="0">
                  <c:v>206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135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271</c:v>
                </c:pt>
                <c:pt idx="10">
                  <c:v>187</c:v>
                </c:pt>
                <c:pt idx="11">
                  <c:v>186</c:v>
                </c:pt>
                <c:pt idx="12">
                  <c:v>18</c:v>
                </c:pt>
                <c:pt idx="13">
                  <c:v>4</c:v>
                </c:pt>
                <c:pt idx="1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C-48FC-9501-FC478B713E77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</c:strCache>
            </c:strRef>
          </c:cat>
          <c:val>
            <c:numRef>
              <c:f>'EFS Status Code'!$D$4:$D$18</c:f>
              <c:numCache>
                <c:formatCode>General</c:formatCode>
                <c:ptCount val="15"/>
                <c:pt idx="0">
                  <c:v>101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1C-48FC-9501-FC478B713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074439"/>
        <c:axId val="237170695"/>
      </c:barChart>
      <c:catAx>
        <c:axId val="237074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70695"/>
        <c:crosses val="autoZero"/>
        <c:auto val="1"/>
        <c:lblAlgn val="ctr"/>
        <c:lblOffset val="100"/>
        <c:noMultiLvlLbl val="0"/>
      </c:catAx>
      <c:valAx>
        <c:axId val="23717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74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61A0E-1F2B-9500-2F83-5D759868A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4ABFD-E9C9-FACF-0898-ACAA28886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A00E8-6754-D12F-2293-91DFF72FF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FAAA5-BDBE-8B3F-0826-61D795D19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2DB42B-656C-F31C-174E-1F42A3C76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80D39-BDBC-9372-AF32-75644006F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41A07-9D61-24F1-2714-80848DB9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C29791-9D25-B96B-00B9-28AFE13B9E3F}"/>
            </a:ext>
            <a:ext uri="{147F2762-F138-4A5C-976F-8EAC2B608ADB}">
              <a16:predDERef xmlns:a16="http://schemas.microsoft.com/office/drawing/2014/main" pred="{1D841A07-9D61-24F1-2714-80848DB9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E0F56-EE1B-D348-AB87-A19483F66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3D61B-CAB7-36C8-9CEA-071EC6EC2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92FA8-83A8-59D6-2E9E-6B65E5C1F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33E48-92C8-D3C0-1F15-82A62B02A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1B457-6532-8BC1-9AF6-C9A50C0AD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183EE-E547-23DE-4E60-C5A46DD9D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4.82</v>
      </c>
      <c r="C4" s="3">
        <v>1.27</v>
      </c>
      <c r="D4" s="3">
        <v>22.92</v>
      </c>
      <c r="E4" s="3">
        <v>25.91</v>
      </c>
      <c r="F4" s="3">
        <v>12.79</v>
      </c>
      <c r="G4" s="3">
        <v>307</v>
      </c>
      <c r="H4" s="3">
        <v>67.099999999999994</v>
      </c>
      <c r="I4" s="3">
        <v>0</v>
      </c>
    </row>
    <row r="5" spans="1:9">
      <c r="A5" s="3" t="s">
        <v>11</v>
      </c>
      <c r="B5" s="3">
        <v>4.2699999999999996</v>
      </c>
      <c r="C5" s="3">
        <v>2.15</v>
      </c>
      <c r="D5" s="3">
        <v>24.03</v>
      </c>
      <c r="E5" s="3">
        <v>27.13</v>
      </c>
      <c r="F5" s="3">
        <v>11.33</v>
      </c>
      <c r="G5" s="3">
        <v>272</v>
      </c>
      <c r="H5" s="3">
        <v>99.63</v>
      </c>
      <c r="I5" s="3">
        <v>0.37</v>
      </c>
    </row>
    <row r="6" spans="1:9">
      <c r="A6" s="3" t="s">
        <v>12</v>
      </c>
      <c r="B6" s="3">
        <v>3.93</v>
      </c>
      <c r="C6" s="3">
        <v>1.63</v>
      </c>
      <c r="D6" s="3">
        <v>23.72</v>
      </c>
      <c r="E6" s="3">
        <v>26.01</v>
      </c>
      <c r="F6" s="3">
        <v>8.7899999999999991</v>
      </c>
      <c r="G6" s="3">
        <v>211</v>
      </c>
      <c r="H6" s="3">
        <v>63.98</v>
      </c>
      <c r="I6" s="3">
        <v>0</v>
      </c>
    </row>
    <row r="7" spans="1:9">
      <c r="A7" s="3" t="s">
        <v>13</v>
      </c>
      <c r="B7" s="3">
        <v>0.81</v>
      </c>
      <c r="C7" s="3">
        <v>0.33</v>
      </c>
      <c r="D7" s="3">
        <v>2.52</v>
      </c>
      <c r="E7" s="3">
        <v>9.5</v>
      </c>
      <c r="F7" s="3">
        <v>7.79</v>
      </c>
      <c r="G7" s="3">
        <v>187</v>
      </c>
      <c r="H7" s="3">
        <v>100</v>
      </c>
      <c r="I7" s="3">
        <v>0</v>
      </c>
    </row>
    <row r="8" spans="1:9">
      <c r="A8" s="3" t="s">
        <v>14</v>
      </c>
      <c r="B8" s="3">
        <v>0.17</v>
      </c>
      <c r="C8" s="3">
        <v>0.09</v>
      </c>
      <c r="D8" s="3">
        <v>0.43</v>
      </c>
      <c r="E8" s="3">
        <v>0.53</v>
      </c>
      <c r="F8" s="3">
        <v>7.79</v>
      </c>
      <c r="G8" s="3">
        <v>187</v>
      </c>
      <c r="H8" s="3">
        <v>99.47</v>
      </c>
      <c r="I8" s="3">
        <v>0.53</v>
      </c>
    </row>
    <row r="9" spans="1:9">
      <c r="A9" s="3" t="s">
        <v>15</v>
      </c>
      <c r="B9" s="3">
        <v>0.18</v>
      </c>
      <c r="C9" s="3">
        <v>0.3</v>
      </c>
      <c r="D9" s="3">
        <v>0.32</v>
      </c>
      <c r="E9" s="3">
        <v>0.32</v>
      </c>
      <c r="F9" s="3">
        <v>6.13</v>
      </c>
      <c r="G9" s="3">
        <v>147</v>
      </c>
      <c r="H9" s="3">
        <v>100</v>
      </c>
      <c r="I9" s="3">
        <v>0</v>
      </c>
    </row>
    <row r="10" spans="1:9">
      <c r="A10" s="3" t="s">
        <v>16</v>
      </c>
      <c r="B10" s="3">
        <v>38.56</v>
      </c>
      <c r="C10" s="3">
        <v>21.98</v>
      </c>
      <c r="D10" s="3">
        <v>101.8</v>
      </c>
      <c r="E10" s="3">
        <v>164.88</v>
      </c>
      <c r="F10" s="3">
        <v>2.42</v>
      </c>
      <c r="G10" s="3">
        <v>58</v>
      </c>
      <c r="H10" s="3">
        <v>31.03</v>
      </c>
      <c r="I10" s="3">
        <v>0</v>
      </c>
    </row>
    <row r="11" spans="1:9">
      <c r="A11" s="3" t="s">
        <v>17</v>
      </c>
      <c r="B11" s="3">
        <v>4.05</v>
      </c>
      <c r="C11" s="3">
        <v>3.51</v>
      </c>
      <c r="D11" s="3">
        <v>8.19</v>
      </c>
      <c r="E11" s="3">
        <v>8.5399999999999991</v>
      </c>
      <c r="F11" s="3">
        <v>0.17</v>
      </c>
      <c r="G11" s="3">
        <v>4</v>
      </c>
      <c r="H11" s="3">
        <v>100</v>
      </c>
      <c r="I11" s="3">
        <v>0</v>
      </c>
    </row>
    <row r="12" spans="1:9">
      <c r="A12" s="3" t="s">
        <v>18</v>
      </c>
      <c r="B12" s="3">
        <v>7.0000000000000007E-2</v>
      </c>
      <c r="C12" s="3">
        <v>7.0000000000000007E-2</v>
      </c>
      <c r="D12" s="3">
        <v>7.0000000000000007E-2</v>
      </c>
      <c r="E12" s="3">
        <v>7.0000000000000007E-2</v>
      </c>
      <c r="F12" s="3">
        <v>0.13</v>
      </c>
      <c r="G12" s="3">
        <v>3</v>
      </c>
      <c r="H12" s="3">
        <v>100</v>
      </c>
      <c r="I12" s="3">
        <v>0</v>
      </c>
    </row>
    <row r="13" spans="1:9">
      <c r="A13" s="3" t="s">
        <v>19</v>
      </c>
      <c r="B13" s="3">
        <v>22.25</v>
      </c>
      <c r="C13" s="3">
        <v>21.48</v>
      </c>
      <c r="D13" s="3">
        <v>23.86</v>
      </c>
      <c r="E13" s="3">
        <v>24.08</v>
      </c>
      <c r="F13" s="3">
        <v>0.13</v>
      </c>
      <c r="G13" s="3">
        <v>3</v>
      </c>
      <c r="H13" s="3">
        <v>100</v>
      </c>
      <c r="I13" s="3">
        <v>0</v>
      </c>
    </row>
    <row r="14" spans="1:9">
      <c r="A14" s="3" t="s">
        <v>20</v>
      </c>
      <c r="B14" s="3">
        <v>0.44</v>
      </c>
      <c r="C14" s="3">
        <v>0.56999999999999995</v>
      </c>
      <c r="D14" s="3">
        <v>0.62</v>
      </c>
      <c r="E14" s="3">
        <v>0.63</v>
      </c>
      <c r="F14" s="3">
        <v>0.13</v>
      </c>
      <c r="G14" s="3">
        <v>3</v>
      </c>
      <c r="H14" s="3">
        <v>66.67</v>
      </c>
      <c r="I14" s="3">
        <v>33.33</v>
      </c>
    </row>
    <row r="15" spans="1:9">
      <c r="A15" s="3" t="s">
        <v>21</v>
      </c>
      <c r="B15" s="3">
        <v>0.98</v>
      </c>
      <c r="C15" s="3">
        <v>0.55000000000000004</v>
      </c>
      <c r="D15" s="3">
        <v>2.12</v>
      </c>
      <c r="E15" s="3">
        <v>2.2599999999999998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1.82</v>
      </c>
      <c r="C16" s="3">
        <v>1.82</v>
      </c>
      <c r="D16" s="3">
        <v>2.0299999999999998</v>
      </c>
      <c r="E16" s="3">
        <v>2.0499999999999998</v>
      </c>
      <c r="F16" s="3">
        <v>0.08</v>
      </c>
      <c r="G16" s="3">
        <v>2</v>
      </c>
      <c r="H16" s="3">
        <v>100</v>
      </c>
      <c r="I16" s="3">
        <v>0</v>
      </c>
    </row>
    <row r="17" spans="1:9">
      <c r="A17" s="3" t="s">
        <v>23</v>
      </c>
      <c r="B17" s="3">
        <v>26.63</v>
      </c>
      <c r="C17" s="3">
        <v>26.63</v>
      </c>
      <c r="D17" s="3">
        <v>26.63</v>
      </c>
      <c r="E17" s="3">
        <v>26.63</v>
      </c>
      <c r="F17" s="3">
        <v>0.04</v>
      </c>
      <c r="G17" s="3">
        <v>1</v>
      </c>
      <c r="H17" s="3">
        <v>100</v>
      </c>
      <c r="I17" s="3">
        <v>0</v>
      </c>
    </row>
    <row r="18" spans="1:9">
      <c r="A18" s="3" t="s">
        <v>24</v>
      </c>
      <c r="B18" s="3">
        <v>0.77</v>
      </c>
      <c r="C18" s="3">
        <v>0.77</v>
      </c>
      <c r="D18" s="3">
        <v>0.77</v>
      </c>
      <c r="E18" s="3">
        <v>0.77</v>
      </c>
      <c r="F18" s="3">
        <v>0.04</v>
      </c>
      <c r="G18" s="3">
        <v>1</v>
      </c>
      <c r="H18" s="3">
        <v>100</v>
      </c>
      <c r="I18" s="3">
        <v>0</v>
      </c>
    </row>
  </sheetData>
  <autoFilter ref="A3:I1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25</v>
      </c>
    </row>
    <row r="3" spans="1:17">
      <c r="A3" s="2" t="s">
        <v>26</v>
      </c>
      <c r="B3" s="2" t="s">
        <v>27</v>
      </c>
      <c r="C3" s="2" t="s">
        <v>10</v>
      </c>
      <c r="D3" s="2" t="s">
        <v>23</v>
      </c>
      <c r="E3" s="2" t="s">
        <v>18</v>
      </c>
      <c r="F3" s="2" t="s">
        <v>24</v>
      </c>
      <c r="G3" s="2" t="s">
        <v>19</v>
      </c>
      <c r="H3" s="2" t="s">
        <v>12</v>
      </c>
      <c r="I3" s="2" t="s">
        <v>22</v>
      </c>
      <c r="J3" s="2" t="s">
        <v>20</v>
      </c>
      <c r="K3" s="2" t="s">
        <v>21</v>
      </c>
      <c r="L3" s="2" t="s">
        <v>11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0.87</v>
      </c>
      <c r="D4" s="3"/>
      <c r="E4" s="3"/>
      <c r="F4" s="3"/>
      <c r="G4" s="3"/>
      <c r="H4" s="3">
        <v>2.97</v>
      </c>
      <c r="I4" s="3"/>
      <c r="J4" s="3"/>
      <c r="K4" s="3"/>
      <c r="L4" s="3">
        <v>2.62</v>
      </c>
      <c r="M4" s="3">
        <v>0.05</v>
      </c>
      <c r="N4" s="3">
        <v>0.32</v>
      </c>
      <c r="O4" s="3">
        <v>194.84</v>
      </c>
      <c r="P4" s="3">
        <v>5.72</v>
      </c>
      <c r="Q4" s="3">
        <v>0.02</v>
      </c>
    </row>
    <row r="5" spans="1:17">
      <c r="A5" s="3" t="s">
        <v>28</v>
      </c>
      <c r="B5" s="3" t="s">
        <v>30</v>
      </c>
      <c r="C5" s="3">
        <v>23.46</v>
      </c>
      <c r="D5" s="3"/>
      <c r="E5" s="3"/>
      <c r="F5" s="3"/>
      <c r="G5" s="3"/>
      <c r="H5" s="3">
        <v>22.28</v>
      </c>
      <c r="I5" s="3"/>
      <c r="J5" s="3"/>
      <c r="K5" s="3"/>
      <c r="L5" s="3">
        <v>25.94</v>
      </c>
      <c r="M5" s="3">
        <v>3.09</v>
      </c>
      <c r="N5" s="3">
        <v>0.31</v>
      </c>
      <c r="O5" s="3">
        <v>20.75</v>
      </c>
      <c r="P5" s="3"/>
      <c r="Q5" s="3">
        <v>0.33</v>
      </c>
    </row>
    <row r="6" spans="1:17">
      <c r="A6" s="3" t="s">
        <v>28</v>
      </c>
      <c r="B6" s="3" t="s">
        <v>31</v>
      </c>
      <c r="C6" s="3">
        <v>24.53</v>
      </c>
      <c r="D6" s="3"/>
      <c r="E6" s="3"/>
      <c r="F6" s="3"/>
      <c r="G6" s="3"/>
      <c r="H6" s="3">
        <v>22.84</v>
      </c>
      <c r="I6" s="3"/>
      <c r="J6" s="3"/>
      <c r="K6" s="3">
        <v>2.2999999999999998</v>
      </c>
      <c r="L6" s="3">
        <v>23.91</v>
      </c>
      <c r="M6" s="3">
        <v>1.33</v>
      </c>
      <c r="N6" s="3">
        <v>0.2</v>
      </c>
      <c r="O6" s="3">
        <v>20.45</v>
      </c>
      <c r="P6" s="3"/>
      <c r="Q6" s="3">
        <v>0.32</v>
      </c>
    </row>
    <row r="7" spans="1:17">
      <c r="A7" s="3" t="s">
        <v>28</v>
      </c>
      <c r="B7" s="3" t="s">
        <v>32</v>
      </c>
      <c r="C7" s="3">
        <v>22.82</v>
      </c>
      <c r="D7" s="3"/>
      <c r="E7" s="3"/>
      <c r="F7" s="3"/>
      <c r="G7" s="3"/>
      <c r="H7" s="3">
        <v>22.08</v>
      </c>
      <c r="I7" s="3">
        <v>2.0499999999999998</v>
      </c>
      <c r="J7" s="3">
        <v>0.56999999999999995</v>
      </c>
      <c r="K7" s="3"/>
      <c r="L7" s="3">
        <v>21.14</v>
      </c>
      <c r="M7" s="3">
        <v>0.33</v>
      </c>
      <c r="N7" s="3">
        <v>0.35</v>
      </c>
      <c r="O7" s="3">
        <v>96.35</v>
      </c>
      <c r="P7" s="3"/>
      <c r="Q7" s="3">
        <v>0.02</v>
      </c>
    </row>
    <row r="8" spans="1:17">
      <c r="A8" s="3" t="s">
        <v>28</v>
      </c>
      <c r="B8" s="3" t="s">
        <v>33</v>
      </c>
      <c r="C8" s="3">
        <v>0.77</v>
      </c>
      <c r="D8" s="3"/>
      <c r="E8" s="3"/>
      <c r="F8" s="3"/>
      <c r="G8" s="3"/>
      <c r="H8" s="3">
        <v>1.34</v>
      </c>
      <c r="I8" s="3"/>
      <c r="J8" s="3"/>
      <c r="K8" s="3"/>
      <c r="L8" s="3">
        <v>2.13</v>
      </c>
      <c r="M8" s="3">
        <v>0.33</v>
      </c>
      <c r="N8" s="3">
        <v>0.03</v>
      </c>
      <c r="O8" s="3">
        <v>44.37</v>
      </c>
      <c r="P8" s="3">
        <v>8.6300000000000008</v>
      </c>
      <c r="Q8" s="3">
        <v>0.3</v>
      </c>
    </row>
    <row r="9" spans="1:17">
      <c r="A9" s="3" t="s">
        <v>28</v>
      </c>
      <c r="B9" s="3" t="s">
        <v>34</v>
      </c>
      <c r="C9" s="3">
        <v>21.71</v>
      </c>
      <c r="D9" s="3"/>
      <c r="E9" s="3"/>
      <c r="F9" s="3"/>
      <c r="G9" s="3"/>
      <c r="H9" s="3">
        <v>21.75</v>
      </c>
      <c r="I9" s="3"/>
      <c r="J9" s="3"/>
      <c r="K9" s="3"/>
      <c r="L9" s="3">
        <v>22.34</v>
      </c>
      <c r="M9" s="3">
        <v>2.36</v>
      </c>
      <c r="N9" s="3">
        <v>0.46</v>
      </c>
      <c r="O9" s="3">
        <v>23.45</v>
      </c>
      <c r="P9" s="3"/>
      <c r="Q9" s="3">
        <v>0.3</v>
      </c>
    </row>
    <row r="10" spans="1:17">
      <c r="A10" s="3" t="s">
        <v>28</v>
      </c>
      <c r="B10" s="3" t="s">
        <v>35</v>
      </c>
      <c r="C10" s="3">
        <v>23.39</v>
      </c>
      <c r="D10" s="3"/>
      <c r="E10" s="3"/>
      <c r="F10" s="3"/>
      <c r="G10" s="3"/>
      <c r="H10" s="3">
        <v>21.77</v>
      </c>
      <c r="I10" s="3"/>
      <c r="J10" s="3"/>
      <c r="K10" s="3"/>
      <c r="L10" s="3">
        <v>22.25</v>
      </c>
      <c r="M10" s="3">
        <v>1.21</v>
      </c>
      <c r="N10" s="3">
        <v>0.51</v>
      </c>
      <c r="O10" s="3">
        <v>22.35</v>
      </c>
      <c r="P10" s="3"/>
      <c r="Q10" s="3">
        <v>0.02</v>
      </c>
    </row>
    <row r="11" spans="1:17">
      <c r="A11" s="3" t="s">
        <v>28</v>
      </c>
      <c r="B11" s="3" t="s">
        <v>36</v>
      </c>
      <c r="C11" s="3">
        <v>16.59</v>
      </c>
      <c r="D11" s="3"/>
      <c r="E11" s="3"/>
      <c r="F11" s="3"/>
      <c r="G11" s="3">
        <v>21.13</v>
      </c>
      <c r="H11" s="3">
        <v>15.96</v>
      </c>
      <c r="I11" s="3"/>
      <c r="J11" s="3"/>
      <c r="K11" s="3"/>
      <c r="L11" s="3">
        <v>16.510000000000002</v>
      </c>
      <c r="M11" s="3">
        <v>1.85</v>
      </c>
      <c r="N11" s="3">
        <v>0.37</v>
      </c>
      <c r="O11" s="3">
        <v>97.71</v>
      </c>
      <c r="P11" s="3"/>
      <c r="Q11" s="3">
        <v>0.32</v>
      </c>
    </row>
    <row r="12" spans="1:17">
      <c r="A12" s="3" t="s">
        <v>28</v>
      </c>
      <c r="B12" s="3" t="s">
        <v>37</v>
      </c>
      <c r="C12" s="3">
        <v>23.65</v>
      </c>
      <c r="D12" s="3"/>
      <c r="E12" s="3"/>
      <c r="F12" s="3"/>
      <c r="G12" s="3"/>
      <c r="H12" s="3">
        <v>22.06</v>
      </c>
      <c r="I12" s="3"/>
      <c r="J12" s="3"/>
      <c r="K12" s="3"/>
      <c r="L12" s="3">
        <v>22.1</v>
      </c>
      <c r="M12" s="3">
        <v>0.94</v>
      </c>
      <c r="N12" s="3">
        <v>0.33</v>
      </c>
      <c r="O12" s="3">
        <v>87.11</v>
      </c>
      <c r="P12" s="3"/>
      <c r="Q12" s="3">
        <v>0.3</v>
      </c>
    </row>
    <row r="13" spans="1:17">
      <c r="A13" s="3" t="s">
        <v>28</v>
      </c>
      <c r="B13" s="3" t="s">
        <v>38</v>
      </c>
      <c r="C13" s="3">
        <v>40.79</v>
      </c>
      <c r="D13" s="3"/>
      <c r="E13" s="3"/>
      <c r="F13" s="3"/>
      <c r="G13" s="3"/>
      <c r="H13" s="3">
        <v>39.65</v>
      </c>
      <c r="I13" s="3"/>
      <c r="J13" s="3"/>
      <c r="K13" s="3"/>
      <c r="L13" s="3">
        <v>41.49</v>
      </c>
      <c r="M13" s="3">
        <v>23.39</v>
      </c>
      <c r="N13" s="3">
        <v>0.53</v>
      </c>
      <c r="O13" s="3">
        <v>21.92</v>
      </c>
      <c r="P13" s="3"/>
      <c r="Q13" s="3">
        <v>0.3</v>
      </c>
    </row>
    <row r="14" spans="1:17">
      <c r="A14" s="3" t="s">
        <v>28</v>
      </c>
      <c r="B14" s="3" t="s">
        <v>39</v>
      </c>
      <c r="C14" s="3">
        <v>20.350000000000001</v>
      </c>
      <c r="D14" s="3"/>
      <c r="E14" s="3">
        <v>7.0000000000000007E-2</v>
      </c>
      <c r="F14" s="3"/>
      <c r="G14" s="3"/>
      <c r="H14" s="3">
        <v>19.489999999999998</v>
      </c>
      <c r="I14" s="3"/>
      <c r="J14" s="3"/>
      <c r="K14" s="3"/>
      <c r="L14" s="3">
        <v>20.440000000000001</v>
      </c>
      <c r="M14" s="3">
        <v>1.89</v>
      </c>
      <c r="N14" s="3">
        <v>0.33</v>
      </c>
      <c r="O14" s="3">
        <v>100.42</v>
      </c>
      <c r="P14" s="3"/>
      <c r="Q14" s="3">
        <v>0.32</v>
      </c>
    </row>
    <row r="15" spans="1:17">
      <c r="A15" s="3" t="s">
        <v>28</v>
      </c>
      <c r="B15" s="3" t="s">
        <v>40</v>
      </c>
      <c r="C15" s="3">
        <v>24.08</v>
      </c>
      <c r="D15" s="3"/>
      <c r="E15" s="3"/>
      <c r="F15" s="3"/>
      <c r="G15" s="3"/>
      <c r="H15" s="3">
        <v>23.2</v>
      </c>
      <c r="I15" s="3"/>
      <c r="J15" s="3"/>
      <c r="K15" s="3">
        <v>0.55000000000000004</v>
      </c>
      <c r="L15" s="3">
        <v>24.51</v>
      </c>
      <c r="M15" s="3">
        <v>0.33</v>
      </c>
      <c r="N15" s="3">
        <v>0.33</v>
      </c>
      <c r="O15" s="3">
        <v>134.97999999999999</v>
      </c>
      <c r="P15" s="3"/>
      <c r="Q15" s="3">
        <v>0.32</v>
      </c>
    </row>
    <row r="16" spans="1:17">
      <c r="A16" s="3" t="s">
        <v>28</v>
      </c>
      <c r="B16" s="3" t="s">
        <v>41</v>
      </c>
      <c r="C16" s="3">
        <v>1.32</v>
      </c>
      <c r="D16" s="3"/>
      <c r="E16" s="3"/>
      <c r="F16" s="3"/>
      <c r="G16" s="3"/>
      <c r="H16" s="3">
        <v>2.02</v>
      </c>
      <c r="I16" s="3"/>
      <c r="J16" s="3">
        <v>0.63</v>
      </c>
      <c r="K16" s="3"/>
      <c r="L16" s="3">
        <v>2.2799999999999998</v>
      </c>
      <c r="M16" s="3">
        <v>0.05</v>
      </c>
      <c r="N16" s="3">
        <v>0.03</v>
      </c>
      <c r="O16" s="3">
        <v>20.67</v>
      </c>
      <c r="P16" s="3"/>
      <c r="Q16" s="3">
        <v>0.3</v>
      </c>
    </row>
    <row r="17" spans="1:17">
      <c r="A17" s="3" t="s">
        <v>28</v>
      </c>
      <c r="B17" s="3" t="s">
        <v>42</v>
      </c>
      <c r="C17" s="3">
        <v>26.07</v>
      </c>
      <c r="D17" s="3"/>
      <c r="E17" s="3"/>
      <c r="F17" s="3"/>
      <c r="G17" s="3">
        <v>21.48</v>
      </c>
      <c r="H17" s="3">
        <v>26.12</v>
      </c>
      <c r="I17" s="3"/>
      <c r="J17" s="3"/>
      <c r="K17" s="3"/>
      <c r="L17" s="3">
        <v>27.74</v>
      </c>
      <c r="M17" s="3">
        <v>3.86</v>
      </c>
      <c r="N17" s="3">
        <v>0.5</v>
      </c>
      <c r="O17" s="3">
        <v>20.83</v>
      </c>
      <c r="P17" s="3"/>
      <c r="Q17" s="3">
        <v>0.3</v>
      </c>
    </row>
    <row r="18" spans="1:17">
      <c r="A18" s="3" t="s">
        <v>28</v>
      </c>
      <c r="B18" s="3" t="s">
        <v>43</v>
      </c>
      <c r="C18" s="3">
        <v>24.92</v>
      </c>
      <c r="D18" s="3"/>
      <c r="E18" s="3"/>
      <c r="F18" s="3"/>
      <c r="G18" s="3"/>
      <c r="H18" s="3">
        <v>24.17</v>
      </c>
      <c r="I18" s="3"/>
      <c r="J18" s="3"/>
      <c r="K18" s="3"/>
      <c r="L18" s="3">
        <v>24.41</v>
      </c>
      <c r="M18" s="3">
        <v>1.71</v>
      </c>
      <c r="N18" s="3">
        <v>0.26</v>
      </c>
      <c r="O18" s="3">
        <v>23.97</v>
      </c>
      <c r="P18" s="3"/>
      <c r="Q18" s="3">
        <v>0.3</v>
      </c>
    </row>
    <row r="19" spans="1:17">
      <c r="A19" s="3" t="s">
        <v>28</v>
      </c>
      <c r="B19" s="3" t="s">
        <v>44</v>
      </c>
      <c r="C19" s="3">
        <v>7.55</v>
      </c>
      <c r="D19" s="3"/>
      <c r="E19" s="3"/>
      <c r="F19" s="3"/>
      <c r="G19" s="3"/>
      <c r="H19" s="3">
        <v>7.56</v>
      </c>
      <c r="I19" s="3"/>
      <c r="J19" s="3"/>
      <c r="K19" s="3"/>
      <c r="L19" s="3">
        <v>22.45</v>
      </c>
      <c r="M19" s="3">
        <v>2.63</v>
      </c>
      <c r="N19" s="3">
        <v>0.37</v>
      </c>
      <c r="O19" s="3">
        <v>99.55</v>
      </c>
      <c r="P19" s="3"/>
      <c r="Q19" s="3">
        <v>0.3</v>
      </c>
    </row>
    <row r="20" spans="1:17">
      <c r="A20" s="3" t="s">
        <v>28</v>
      </c>
      <c r="B20" s="3" t="s">
        <v>45</v>
      </c>
      <c r="C20" s="3">
        <v>23.24</v>
      </c>
      <c r="D20" s="3"/>
      <c r="E20" s="3">
        <v>0</v>
      </c>
      <c r="F20" s="3"/>
      <c r="G20" s="3"/>
      <c r="H20" s="3">
        <v>23.9</v>
      </c>
      <c r="I20" s="3"/>
      <c r="J20" s="3"/>
      <c r="K20" s="3"/>
      <c r="L20" s="3">
        <v>23.51</v>
      </c>
      <c r="M20" s="3">
        <v>0.9</v>
      </c>
      <c r="N20" s="3">
        <v>0.54</v>
      </c>
      <c r="O20" s="3">
        <v>22.19</v>
      </c>
      <c r="P20" s="3"/>
      <c r="Q20" s="3">
        <v>0.32</v>
      </c>
    </row>
    <row r="21" spans="1:17">
      <c r="A21" s="3" t="s">
        <v>28</v>
      </c>
      <c r="B21" s="3" t="s">
        <v>46</v>
      </c>
      <c r="C21" s="3">
        <v>19.71</v>
      </c>
      <c r="D21" s="3"/>
      <c r="E21" s="3"/>
      <c r="F21" s="3"/>
      <c r="G21" s="3">
        <v>24.13</v>
      </c>
      <c r="H21" s="3">
        <v>19.559999999999999</v>
      </c>
      <c r="I21" s="3"/>
      <c r="J21" s="3"/>
      <c r="K21" s="3"/>
      <c r="L21" s="3">
        <v>22.51</v>
      </c>
      <c r="M21" s="3">
        <v>2.68</v>
      </c>
      <c r="N21" s="3">
        <v>0.33</v>
      </c>
      <c r="O21" s="3">
        <v>102</v>
      </c>
      <c r="P21" s="3"/>
      <c r="Q21" s="3">
        <v>0.02</v>
      </c>
    </row>
    <row r="22" spans="1:17">
      <c r="A22" s="3" t="s">
        <v>28</v>
      </c>
      <c r="B22" s="3" t="s">
        <v>47</v>
      </c>
      <c r="C22" s="3">
        <v>23.69</v>
      </c>
      <c r="D22" s="3"/>
      <c r="E22" s="3"/>
      <c r="F22" s="3">
        <v>0.77</v>
      </c>
      <c r="G22" s="3"/>
      <c r="H22" s="3">
        <v>23.42</v>
      </c>
      <c r="I22" s="3"/>
      <c r="J22" s="3"/>
      <c r="K22" s="3"/>
      <c r="L22" s="3">
        <v>23.32</v>
      </c>
      <c r="M22" s="3">
        <v>0.82</v>
      </c>
      <c r="N22" s="3">
        <v>0.49</v>
      </c>
      <c r="O22" s="3">
        <v>22.37</v>
      </c>
      <c r="P22" s="3">
        <v>1.3</v>
      </c>
      <c r="Q22" s="3">
        <v>0.32</v>
      </c>
    </row>
    <row r="23" spans="1:17">
      <c r="A23" s="3" t="s">
        <v>28</v>
      </c>
      <c r="B23" s="3" t="s">
        <v>48</v>
      </c>
      <c r="C23" s="3">
        <v>20.8</v>
      </c>
      <c r="D23" s="3"/>
      <c r="E23" s="3"/>
      <c r="F23" s="3"/>
      <c r="G23" s="3"/>
      <c r="H23" s="3">
        <v>20.6</v>
      </c>
      <c r="I23" s="3"/>
      <c r="J23" s="3"/>
      <c r="K23" s="3"/>
      <c r="L23" s="3">
        <v>21.83</v>
      </c>
      <c r="M23" s="3">
        <v>1.8</v>
      </c>
      <c r="N23" s="3">
        <v>0.35</v>
      </c>
      <c r="O23" s="3">
        <v>92.42</v>
      </c>
      <c r="P23" s="3"/>
      <c r="Q23" s="3">
        <v>0.32</v>
      </c>
    </row>
    <row r="24" spans="1:17">
      <c r="A24" s="3" t="s">
        <v>28</v>
      </c>
      <c r="B24" s="3" t="s">
        <v>49</v>
      </c>
      <c r="C24" s="3">
        <v>22.75</v>
      </c>
      <c r="D24" s="3"/>
      <c r="E24" s="3"/>
      <c r="F24" s="3"/>
      <c r="G24" s="3"/>
      <c r="H24" s="3">
        <v>21.76</v>
      </c>
      <c r="I24" s="3"/>
      <c r="J24" s="3"/>
      <c r="K24" s="3"/>
      <c r="L24" s="3">
        <v>21.9</v>
      </c>
      <c r="M24" s="3">
        <v>0.67</v>
      </c>
      <c r="N24" s="3">
        <v>0.31</v>
      </c>
      <c r="O24" s="3">
        <v>20.350000000000001</v>
      </c>
      <c r="P24" s="3"/>
      <c r="Q24" s="3">
        <v>0.3</v>
      </c>
    </row>
    <row r="25" spans="1:17">
      <c r="A25" s="3" t="s">
        <v>28</v>
      </c>
      <c r="B25" s="3" t="s">
        <v>50</v>
      </c>
      <c r="C25" s="3">
        <v>19.309999999999999</v>
      </c>
      <c r="D25" s="3">
        <v>26.63</v>
      </c>
      <c r="E25" s="3"/>
      <c r="F25" s="3"/>
      <c r="G25" s="3"/>
      <c r="H25" s="3">
        <v>18.809999999999999</v>
      </c>
      <c r="I25" s="3"/>
      <c r="J25" s="3"/>
      <c r="K25" s="3"/>
      <c r="L25" s="3">
        <v>19.39</v>
      </c>
      <c r="M25" s="3">
        <v>0.92</v>
      </c>
      <c r="N25" s="3">
        <v>0.33</v>
      </c>
      <c r="O25" s="3">
        <v>91.56</v>
      </c>
      <c r="P25" s="3"/>
      <c r="Q25" s="3">
        <v>0.3</v>
      </c>
    </row>
    <row r="26" spans="1:17">
      <c r="A26" s="3" t="s">
        <v>28</v>
      </c>
      <c r="B26" s="3" t="s">
        <v>51</v>
      </c>
      <c r="C26" s="3">
        <v>23.42</v>
      </c>
      <c r="D26" s="3"/>
      <c r="E26" s="3">
        <v>0</v>
      </c>
      <c r="F26" s="3"/>
      <c r="G26" s="3"/>
      <c r="H26" s="3">
        <v>22.01</v>
      </c>
      <c r="I26" s="3"/>
      <c r="J26" s="3"/>
      <c r="K26" s="3">
        <v>0.1</v>
      </c>
      <c r="L26" s="3">
        <v>22.1</v>
      </c>
      <c r="M26" s="3">
        <v>1.2</v>
      </c>
      <c r="N26" s="3">
        <v>0.32</v>
      </c>
      <c r="O26" s="3">
        <v>86.06</v>
      </c>
      <c r="P26" s="3"/>
      <c r="Q26" s="3">
        <v>0.32</v>
      </c>
    </row>
    <row r="27" spans="1:17">
      <c r="A27" s="3" t="s">
        <v>28</v>
      </c>
      <c r="B27" s="3" t="s">
        <v>52</v>
      </c>
      <c r="C27" s="3">
        <v>22.1</v>
      </c>
      <c r="D27" s="3"/>
      <c r="E27" s="3"/>
      <c r="F27" s="3"/>
      <c r="G27" s="3"/>
      <c r="H27" s="3">
        <v>21.66</v>
      </c>
      <c r="I27" s="3"/>
      <c r="J27" s="3">
        <v>0.12</v>
      </c>
      <c r="K27" s="3"/>
      <c r="L27" s="3">
        <v>22.88</v>
      </c>
      <c r="M27" s="3">
        <v>2.0099999999999998</v>
      </c>
      <c r="N27" s="3">
        <v>0.4</v>
      </c>
      <c r="O27" s="3">
        <v>21.97</v>
      </c>
      <c r="P27" s="3">
        <v>0.56999999999999995</v>
      </c>
      <c r="Q27" s="3">
        <v>0.32</v>
      </c>
    </row>
  </sheetData>
  <autoFilter ref="A3:Q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53</v>
      </c>
    </row>
    <row r="3" spans="1:17">
      <c r="A3" s="2" t="s">
        <v>26</v>
      </c>
      <c r="B3" s="2" t="s">
        <v>27</v>
      </c>
      <c r="C3" s="2" t="s">
        <v>10</v>
      </c>
      <c r="D3" s="2" t="s">
        <v>23</v>
      </c>
      <c r="E3" s="2" t="s">
        <v>18</v>
      </c>
      <c r="F3" s="2" t="s">
        <v>24</v>
      </c>
      <c r="G3" s="2" t="s">
        <v>19</v>
      </c>
      <c r="H3" s="2" t="s">
        <v>12</v>
      </c>
      <c r="I3" s="2" t="s">
        <v>22</v>
      </c>
      <c r="J3" s="2" t="s">
        <v>20</v>
      </c>
      <c r="K3" s="2" t="s">
        <v>21</v>
      </c>
      <c r="L3" s="2" t="s">
        <v>11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0.87</v>
      </c>
      <c r="D4" s="3"/>
      <c r="E4" s="3"/>
      <c r="F4" s="3"/>
      <c r="G4" s="3"/>
      <c r="H4" s="3">
        <v>2.77</v>
      </c>
      <c r="I4" s="3"/>
      <c r="J4" s="3"/>
      <c r="K4" s="3"/>
      <c r="L4" s="3">
        <v>2.62</v>
      </c>
      <c r="M4" s="3">
        <v>0.05</v>
      </c>
      <c r="N4" s="3">
        <v>0.31</v>
      </c>
      <c r="O4" s="3">
        <v>174.7</v>
      </c>
      <c r="P4" s="3">
        <v>5.72</v>
      </c>
      <c r="Q4" s="3">
        <v>0.02</v>
      </c>
    </row>
    <row r="5" spans="1:17">
      <c r="A5" s="3" t="s">
        <v>28</v>
      </c>
      <c r="B5" s="3" t="s">
        <v>30</v>
      </c>
      <c r="C5" s="3">
        <v>21.96</v>
      </c>
      <c r="D5" s="3"/>
      <c r="E5" s="3"/>
      <c r="F5" s="3"/>
      <c r="G5" s="3"/>
      <c r="H5" s="3">
        <v>15.9</v>
      </c>
      <c r="I5" s="3"/>
      <c r="J5" s="3"/>
      <c r="K5" s="3"/>
      <c r="L5" s="3">
        <v>20.399999999999999</v>
      </c>
      <c r="M5" s="3">
        <v>2.95</v>
      </c>
      <c r="N5" s="3">
        <v>0.27</v>
      </c>
      <c r="O5" s="3">
        <v>20.75</v>
      </c>
      <c r="P5" s="3"/>
      <c r="Q5" s="3">
        <v>0.32</v>
      </c>
    </row>
    <row r="6" spans="1:17">
      <c r="A6" s="3" t="s">
        <v>28</v>
      </c>
      <c r="B6" s="3" t="s">
        <v>31</v>
      </c>
      <c r="C6" s="3">
        <v>23.34</v>
      </c>
      <c r="D6" s="3"/>
      <c r="E6" s="3"/>
      <c r="F6" s="3"/>
      <c r="G6" s="3"/>
      <c r="H6" s="3">
        <v>15.27</v>
      </c>
      <c r="I6" s="3"/>
      <c r="J6" s="3"/>
      <c r="K6" s="3">
        <v>2.2999999999999998</v>
      </c>
      <c r="L6" s="3">
        <v>16.260000000000002</v>
      </c>
      <c r="M6" s="3">
        <v>1.27</v>
      </c>
      <c r="N6" s="3">
        <v>0.18</v>
      </c>
      <c r="O6" s="3">
        <v>20.43</v>
      </c>
      <c r="P6" s="3"/>
      <c r="Q6" s="3">
        <v>0.31</v>
      </c>
    </row>
    <row r="7" spans="1:17">
      <c r="A7" s="3" t="s">
        <v>28</v>
      </c>
      <c r="B7" s="3" t="s">
        <v>32</v>
      </c>
      <c r="C7" s="3">
        <v>22.22</v>
      </c>
      <c r="D7" s="3"/>
      <c r="E7" s="3"/>
      <c r="F7" s="3"/>
      <c r="G7" s="3"/>
      <c r="H7" s="3">
        <v>16.11</v>
      </c>
      <c r="I7" s="3">
        <v>2.0299999999999998</v>
      </c>
      <c r="J7" s="3">
        <v>0.56999999999999995</v>
      </c>
      <c r="K7" s="3"/>
      <c r="L7" s="3">
        <v>9.41</v>
      </c>
      <c r="M7" s="3">
        <v>0.31</v>
      </c>
      <c r="N7" s="3">
        <v>0.33</v>
      </c>
      <c r="O7" s="3">
        <v>90.17</v>
      </c>
      <c r="P7" s="3"/>
      <c r="Q7" s="3">
        <v>0.02</v>
      </c>
    </row>
    <row r="8" spans="1:17">
      <c r="A8" s="3" t="s">
        <v>28</v>
      </c>
      <c r="B8" s="3" t="s">
        <v>33</v>
      </c>
      <c r="C8" s="3">
        <v>0.74</v>
      </c>
      <c r="D8" s="3"/>
      <c r="E8" s="3"/>
      <c r="F8" s="3"/>
      <c r="G8" s="3"/>
      <c r="H8" s="3">
        <v>1.32</v>
      </c>
      <c r="I8" s="3"/>
      <c r="J8" s="3"/>
      <c r="K8" s="3"/>
      <c r="L8" s="3">
        <v>2.06</v>
      </c>
      <c r="M8" s="3">
        <v>0.33</v>
      </c>
      <c r="N8" s="3">
        <v>0.03</v>
      </c>
      <c r="O8" s="3">
        <v>43.46</v>
      </c>
      <c r="P8" s="3">
        <v>8.6300000000000008</v>
      </c>
      <c r="Q8" s="3">
        <v>0.3</v>
      </c>
    </row>
    <row r="9" spans="1:17">
      <c r="A9" s="3" t="s">
        <v>28</v>
      </c>
      <c r="B9" s="3" t="s">
        <v>34</v>
      </c>
      <c r="C9" s="3">
        <v>20.55</v>
      </c>
      <c r="D9" s="3"/>
      <c r="E9" s="3"/>
      <c r="F9" s="3"/>
      <c r="G9" s="3"/>
      <c r="H9" s="3">
        <v>16.57</v>
      </c>
      <c r="I9" s="3"/>
      <c r="J9" s="3"/>
      <c r="K9" s="3"/>
      <c r="L9" s="3">
        <v>17.920000000000002</v>
      </c>
      <c r="M9" s="3">
        <v>2.2799999999999998</v>
      </c>
      <c r="N9" s="3">
        <v>0.44</v>
      </c>
      <c r="O9" s="3">
        <v>23.34</v>
      </c>
      <c r="P9" s="3"/>
      <c r="Q9" s="3">
        <v>0.28999999999999998</v>
      </c>
    </row>
    <row r="10" spans="1:17">
      <c r="A10" s="3" t="s">
        <v>28</v>
      </c>
      <c r="B10" s="3" t="s">
        <v>35</v>
      </c>
      <c r="C10" s="3">
        <v>22.77</v>
      </c>
      <c r="D10" s="3"/>
      <c r="E10" s="3"/>
      <c r="F10" s="3"/>
      <c r="G10" s="3"/>
      <c r="H10" s="3">
        <v>12.87</v>
      </c>
      <c r="I10" s="3"/>
      <c r="J10" s="3"/>
      <c r="K10" s="3"/>
      <c r="L10" s="3">
        <v>11.54</v>
      </c>
      <c r="M10" s="3">
        <v>1.18</v>
      </c>
      <c r="N10" s="3">
        <v>0.48</v>
      </c>
      <c r="O10" s="3">
        <v>21.48</v>
      </c>
      <c r="P10" s="3"/>
      <c r="Q10" s="3">
        <v>0.02</v>
      </c>
    </row>
    <row r="11" spans="1:17">
      <c r="A11" s="3" t="s">
        <v>28</v>
      </c>
      <c r="B11" s="3" t="s">
        <v>36</v>
      </c>
      <c r="C11" s="3">
        <v>14.85</v>
      </c>
      <c r="D11" s="3"/>
      <c r="E11" s="3"/>
      <c r="F11" s="3"/>
      <c r="G11" s="3">
        <v>21.13</v>
      </c>
      <c r="H11" s="3">
        <v>10.51</v>
      </c>
      <c r="I11" s="3"/>
      <c r="J11" s="3"/>
      <c r="K11" s="3"/>
      <c r="L11" s="3">
        <v>11.53</v>
      </c>
      <c r="M11" s="3">
        <v>1.78</v>
      </c>
      <c r="N11" s="3">
        <v>0.36</v>
      </c>
      <c r="O11" s="3">
        <v>88.84</v>
      </c>
      <c r="P11" s="3"/>
      <c r="Q11" s="3">
        <v>0.32</v>
      </c>
    </row>
    <row r="12" spans="1:17">
      <c r="A12" s="3" t="s">
        <v>28</v>
      </c>
      <c r="B12" s="3" t="s">
        <v>37</v>
      </c>
      <c r="C12" s="3">
        <v>22.44</v>
      </c>
      <c r="D12" s="3"/>
      <c r="E12" s="3"/>
      <c r="F12" s="3"/>
      <c r="G12" s="3"/>
      <c r="H12" s="3">
        <v>13.58</v>
      </c>
      <c r="I12" s="3"/>
      <c r="J12" s="3"/>
      <c r="K12" s="3"/>
      <c r="L12" s="3">
        <v>12.31</v>
      </c>
      <c r="M12" s="3">
        <v>0.76</v>
      </c>
      <c r="N12" s="3">
        <v>0.33</v>
      </c>
      <c r="O12" s="3">
        <v>81.849999999999994</v>
      </c>
      <c r="P12" s="3"/>
      <c r="Q12" s="3">
        <v>0.23</v>
      </c>
    </row>
    <row r="13" spans="1:17">
      <c r="A13" s="3" t="s">
        <v>28</v>
      </c>
      <c r="B13" s="3" t="s">
        <v>38</v>
      </c>
      <c r="C13" s="3">
        <v>39.880000000000003</v>
      </c>
      <c r="D13" s="3"/>
      <c r="E13" s="3"/>
      <c r="F13" s="3"/>
      <c r="G13" s="3"/>
      <c r="H13" s="3">
        <v>33.43</v>
      </c>
      <c r="I13" s="3"/>
      <c r="J13" s="3"/>
      <c r="K13" s="3"/>
      <c r="L13" s="3">
        <v>37.75</v>
      </c>
      <c r="M13" s="3">
        <v>22.76</v>
      </c>
      <c r="N13" s="3">
        <v>0.53</v>
      </c>
      <c r="O13" s="3">
        <v>21.92</v>
      </c>
      <c r="P13" s="3"/>
      <c r="Q13" s="3">
        <v>0.3</v>
      </c>
    </row>
    <row r="14" spans="1:17">
      <c r="A14" s="3" t="s">
        <v>28</v>
      </c>
      <c r="B14" s="3" t="s">
        <v>39</v>
      </c>
      <c r="C14" s="3">
        <v>18.28</v>
      </c>
      <c r="D14" s="3"/>
      <c r="E14" s="3">
        <v>7.0000000000000007E-2</v>
      </c>
      <c r="F14" s="3"/>
      <c r="G14" s="3"/>
      <c r="H14" s="3">
        <v>11.74</v>
      </c>
      <c r="I14" s="3"/>
      <c r="J14" s="3"/>
      <c r="K14" s="3"/>
      <c r="L14" s="3">
        <v>10.61</v>
      </c>
      <c r="M14" s="3">
        <v>1.71</v>
      </c>
      <c r="N14" s="3">
        <v>0.33</v>
      </c>
      <c r="O14" s="3">
        <v>95.61</v>
      </c>
      <c r="P14" s="3"/>
      <c r="Q14" s="3">
        <v>0.31</v>
      </c>
    </row>
    <row r="15" spans="1:17">
      <c r="A15" s="3" t="s">
        <v>28</v>
      </c>
      <c r="B15" s="3" t="s">
        <v>40</v>
      </c>
      <c r="C15" s="3">
        <v>23.29</v>
      </c>
      <c r="D15" s="3"/>
      <c r="E15" s="3"/>
      <c r="F15" s="3"/>
      <c r="G15" s="3"/>
      <c r="H15" s="3">
        <v>16.13</v>
      </c>
      <c r="I15" s="3"/>
      <c r="J15" s="3"/>
      <c r="K15" s="3">
        <v>0.55000000000000004</v>
      </c>
      <c r="L15" s="3">
        <v>19.21</v>
      </c>
      <c r="M15" s="3">
        <v>0.32</v>
      </c>
      <c r="N15" s="3">
        <v>0.33</v>
      </c>
      <c r="O15" s="3">
        <v>120.98</v>
      </c>
      <c r="P15" s="3"/>
      <c r="Q15" s="3">
        <v>0.32</v>
      </c>
    </row>
    <row r="16" spans="1:17">
      <c r="A16" s="3" t="s">
        <v>28</v>
      </c>
      <c r="B16" s="3" t="s">
        <v>41</v>
      </c>
      <c r="C16" s="3">
        <v>1.27</v>
      </c>
      <c r="D16" s="3"/>
      <c r="E16" s="3"/>
      <c r="F16" s="3"/>
      <c r="G16" s="3"/>
      <c r="H16" s="3">
        <v>1.9</v>
      </c>
      <c r="I16" s="3"/>
      <c r="J16" s="3">
        <v>0.63</v>
      </c>
      <c r="K16" s="3"/>
      <c r="L16" s="3">
        <v>2.21</v>
      </c>
      <c r="M16" s="3">
        <v>0.05</v>
      </c>
      <c r="N16" s="3">
        <v>0.03</v>
      </c>
      <c r="O16" s="3">
        <v>20.67</v>
      </c>
      <c r="P16" s="3"/>
      <c r="Q16" s="3">
        <v>0.3</v>
      </c>
    </row>
    <row r="17" spans="1:17">
      <c r="A17" s="3" t="s">
        <v>28</v>
      </c>
      <c r="B17" s="3" t="s">
        <v>42</v>
      </c>
      <c r="C17" s="3">
        <v>23.84</v>
      </c>
      <c r="D17" s="3"/>
      <c r="E17" s="3"/>
      <c r="F17" s="3"/>
      <c r="G17" s="3">
        <v>21.48</v>
      </c>
      <c r="H17" s="3">
        <v>19.93</v>
      </c>
      <c r="I17" s="3"/>
      <c r="J17" s="3"/>
      <c r="K17" s="3"/>
      <c r="L17" s="3">
        <v>22.48</v>
      </c>
      <c r="M17" s="3">
        <v>3.78</v>
      </c>
      <c r="N17" s="3">
        <v>0.48</v>
      </c>
      <c r="O17" s="3">
        <v>20.82</v>
      </c>
      <c r="P17" s="3"/>
      <c r="Q17" s="3">
        <v>0.3</v>
      </c>
    </row>
    <row r="18" spans="1:17">
      <c r="A18" s="3" t="s">
        <v>28</v>
      </c>
      <c r="B18" s="3" t="s">
        <v>43</v>
      </c>
      <c r="C18" s="3">
        <v>23.5</v>
      </c>
      <c r="D18" s="3"/>
      <c r="E18" s="3"/>
      <c r="F18" s="3"/>
      <c r="G18" s="3"/>
      <c r="H18" s="3">
        <v>16.38</v>
      </c>
      <c r="I18" s="3"/>
      <c r="J18" s="3"/>
      <c r="K18" s="3"/>
      <c r="L18" s="3">
        <v>15.78</v>
      </c>
      <c r="M18" s="3">
        <v>1.65</v>
      </c>
      <c r="N18" s="3">
        <v>0.23</v>
      </c>
      <c r="O18" s="3">
        <v>23.97</v>
      </c>
      <c r="P18" s="3"/>
      <c r="Q18" s="3">
        <v>0.3</v>
      </c>
    </row>
    <row r="19" spans="1:17">
      <c r="A19" s="3" t="s">
        <v>28</v>
      </c>
      <c r="B19" s="3" t="s">
        <v>44</v>
      </c>
      <c r="C19" s="3">
        <v>7.45</v>
      </c>
      <c r="D19" s="3"/>
      <c r="E19" s="3"/>
      <c r="F19" s="3"/>
      <c r="G19" s="3"/>
      <c r="H19" s="3">
        <v>5.9</v>
      </c>
      <c r="I19" s="3"/>
      <c r="J19" s="3"/>
      <c r="K19" s="3"/>
      <c r="L19" s="3">
        <v>17.86</v>
      </c>
      <c r="M19" s="3">
        <v>2.61</v>
      </c>
      <c r="N19" s="3">
        <v>0.35</v>
      </c>
      <c r="O19" s="3">
        <v>93.23</v>
      </c>
      <c r="P19" s="3"/>
      <c r="Q19" s="3">
        <v>0.3</v>
      </c>
    </row>
    <row r="20" spans="1:17">
      <c r="A20" s="3" t="s">
        <v>28</v>
      </c>
      <c r="B20" s="3" t="s">
        <v>45</v>
      </c>
      <c r="C20" s="3">
        <v>21.9</v>
      </c>
      <c r="D20" s="3"/>
      <c r="E20" s="3">
        <v>0</v>
      </c>
      <c r="F20" s="3"/>
      <c r="G20" s="3"/>
      <c r="H20" s="3">
        <v>22.19</v>
      </c>
      <c r="I20" s="3"/>
      <c r="J20" s="3"/>
      <c r="K20" s="3"/>
      <c r="L20" s="3">
        <v>12.06</v>
      </c>
      <c r="M20" s="3">
        <v>0.89</v>
      </c>
      <c r="N20" s="3">
        <v>0.51</v>
      </c>
      <c r="O20" s="3">
        <v>22.16</v>
      </c>
      <c r="P20" s="3"/>
      <c r="Q20" s="3">
        <v>0.32</v>
      </c>
    </row>
    <row r="21" spans="1:17">
      <c r="A21" s="3" t="s">
        <v>28</v>
      </c>
      <c r="B21" s="3" t="s">
        <v>46</v>
      </c>
      <c r="C21" s="3">
        <v>18.43</v>
      </c>
      <c r="D21" s="3"/>
      <c r="E21" s="3"/>
      <c r="F21" s="3"/>
      <c r="G21" s="3">
        <v>24.13</v>
      </c>
      <c r="H21" s="3">
        <v>15.06</v>
      </c>
      <c r="I21" s="3"/>
      <c r="J21" s="3"/>
      <c r="K21" s="3"/>
      <c r="L21" s="3">
        <v>16.850000000000001</v>
      </c>
      <c r="M21" s="3">
        <v>2.58</v>
      </c>
      <c r="N21" s="3">
        <v>0.33</v>
      </c>
      <c r="O21" s="3">
        <v>98.79</v>
      </c>
      <c r="P21" s="3"/>
      <c r="Q21" s="3">
        <v>0.02</v>
      </c>
    </row>
    <row r="22" spans="1:17">
      <c r="A22" s="3" t="s">
        <v>28</v>
      </c>
      <c r="B22" s="3" t="s">
        <v>47</v>
      </c>
      <c r="C22" s="3">
        <v>22.99</v>
      </c>
      <c r="D22" s="3"/>
      <c r="E22" s="3"/>
      <c r="F22" s="3">
        <v>0.77</v>
      </c>
      <c r="G22" s="3"/>
      <c r="H22" s="3">
        <v>17.37</v>
      </c>
      <c r="I22" s="3"/>
      <c r="J22" s="3"/>
      <c r="K22" s="3"/>
      <c r="L22" s="3">
        <v>13.81</v>
      </c>
      <c r="M22" s="3">
        <v>0.79</v>
      </c>
      <c r="N22" s="3">
        <v>0.45</v>
      </c>
      <c r="O22" s="3">
        <v>22.31</v>
      </c>
      <c r="P22" s="3">
        <v>1.3</v>
      </c>
      <c r="Q22" s="3">
        <v>0.32</v>
      </c>
    </row>
    <row r="23" spans="1:17">
      <c r="A23" s="3" t="s">
        <v>28</v>
      </c>
      <c r="B23" s="3" t="s">
        <v>48</v>
      </c>
      <c r="C23" s="3">
        <v>19.07</v>
      </c>
      <c r="D23" s="3"/>
      <c r="E23" s="3"/>
      <c r="F23" s="3"/>
      <c r="G23" s="3"/>
      <c r="H23" s="3">
        <v>16.5</v>
      </c>
      <c r="I23" s="3"/>
      <c r="J23" s="3"/>
      <c r="K23" s="3"/>
      <c r="L23" s="3">
        <v>18.170000000000002</v>
      </c>
      <c r="M23" s="3">
        <v>1.39</v>
      </c>
      <c r="N23" s="3">
        <v>0.34</v>
      </c>
      <c r="O23" s="3">
        <v>86.7</v>
      </c>
      <c r="P23" s="3"/>
      <c r="Q23" s="3">
        <v>0.32</v>
      </c>
    </row>
    <row r="24" spans="1:17">
      <c r="A24" s="3" t="s">
        <v>28</v>
      </c>
      <c r="B24" s="3" t="s">
        <v>49</v>
      </c>
      <c r="C24" s="3">
        <v>22.17</v>
      </c>
      <c r="D24" s="3"/>
      <c r="E24" s="3"/>
      <c r="F24" s="3"/>
      <c r="G24" s="3"/>
      <c r="H24" s="3">
        <v>16.27</v>
      </c>
      <c r="I24" s="3"/>
      <c r="J24" s="3"/>
      <c r="K24" s="3"/>
      <c r="L24" s="3">
        <v>14.19</v>
      </c>
      <c r="M24" s="3">
        <v>0.66</v>
      </c>
      <c r="N24" s="3">
        <v>0.28999999999999998</v>
      </c>
      <c r="O24" s="3">
        <v>20.350000000000001</v>
      </c>
      <c r="P24" s="3"/>
      <c r="Q24" s="3">
        <v>0.3</v>
      </c>
    </row>
    <row r="25" spans="1:17">
      <c r="A25" s="3" t="s">
        <v>28</v>
      </c>
      <c r="B25" s="3" t="s">
        <v>50</v>
      </c>
      <c r="C25" s="3">
        <v>17.28</v>
      </c>
      <c r="D25" s="3">
        <v>26.63</v>
      </c>
      <c r="E25" s="3"/>
      <c r="F25" s="3"/>
      <c r="G25" s="3"/>
      <c r="H25" s="3">
        <v>12.84</v>
      </c>
      <c r="I25" s="3"/>
      <c r="J25" s="3"/>
      <c r="K25" s="3"/>
      <c r="L25" s="3">
        <v>14.45</v>
      </c>
      <c r="M25" s="3">
        <v>0.92</v>
      </c>
      <c r="N25" s="3">
        <v>0.33</v>
      </c>
      <c r="O25" s="3">
        <v>85.81</v>
      </c>
      <c r="P25" s="3"/>
      <c r="Q25" s="3">
        <v>0.3</v>
      </c>
    </row>
    <row r="26" spans="1:17">
      <c r="A26" s="3" t="s">
        <v>28</v>
      </c>
      <c r="B26" s="3" t="s">
        <v>51</v>
      </c>
      <c r="C26" s="3">
        <v>22.64</v>
      </c>
      <c r="D26" s="3"/>
      <c r="E26" s="3">
        <v>0</v>
      </c>
      <c r="F26" s="3"/>
      <c r="G26" s="3"/>
      <c r="H26" s="3">
        <v>14.58</v>
      </c>
      <c r="I26" s="3"/>
      <c r="J26" s="3"/>
      <c r="K26" s="3">
        <v>0.1</v>
      </c>
      <c r="L26" s="3">
        <v>12.28</v>
      </c>
      <c r="M26" s="3">
        <v>1.07</v>
      </c>
      <c r="N26" s="3">
        <v>0.28999999999999998</v>
      </c>
      <c r="O26" s="3">
        <v>80.81</v>
      </c>
      <c r="P26" s="3"/>
      <c r="Q26" s="3">
        <v>0.32</v>
      </c>
    </row>
    <row r="27" spans="1:17">
      <c r="A27" s="3" t="s">
        <v>28</v>
      </c>
      <c r="B27" s="3" t="s">
        <v>52</v>
      </c>
      <c r="C27" s="3">
        <v>20.399999999999999</v>
      </c>
      <c r="D27" s="3"/>
      <c r="E27" s="3"/>
      <c r="F27" s="3"/>
      <c r="G27" s="3"/>
      <c r="H27" s="3">
        <v>16.920000000000002</v>
      </c>
      <c r="I27" s="3"/>
      <c r="J27" s="3">
        <v>0.12</v>
      </c>
      <c r="K27" s="3"/>
      <c r="L27" s="3">
        <v>18.66</v>
      </c>
      <c r="M27" s="3">
        <v>1.98</v>
      </c>
      <c r="N27" s="3">
        <v>0.38</v>
      </c>
      <c r="O27" s="3">
        <v>21.97</v>
      </c>
      <c r="P27" s="3">
        <v>0.56999999999999995</v>
      </c>
      <c r="Q27" s="3">
        <v>0.32</v>
      </c>
    </row>
  </sheetData>
  <autoFilter ref="A3:Q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54</v>
      </c>
    </row>
    <row r="3" spans="1:17">
      <c r="A3" s="2" t="s">
        <v>26</v>
      </c>
      <c r="B3" s="2" t="s">
        <v>27</v>
      </c>
      <c r="C3" s="2" t="s">
        <v>10</v>
      </c>
      <c r="D3" s="2" t="s">
        <v>23</v>
      </c>
      <c r="E3" s="2" t="s">
        <v>18</v>
      </c>
      <c r="F3" s="2" t="s">
        <v>24</v>
      </c>
      <c r="G3" s="2" t="s">
        <v>19</v>
      </c>
      <c r="H3" s="2" t="s">
        <v>12</v>
      </c>
      <c r="I3" s="2" t="s">
        <v>22</v>
      </c>
      <c r="J3" s="2" t="s">
        <v>20</v>
      </c>
      <c r="K3" s="2" t="s">
        <v>21</v>
      </c>
      <c r="L3" s="2" t="s">
        <v>11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0.82</v>
      </c>
      <c r="D4" s="3"/>
      <c r="E4" s="3"/>
      <c r="F4" s="3"/>
      <c r="G4" s="3"/>
      <c r="H4" s="3">
        <v>1.17</v>
      </c>
      <c r="I4" s="3"/>
      <c r="J4" s="3"/>
      <c r="K4" s="3"/>
      <c r="L4" s="3">
        <v>2.62</v>
      </c>
      <c r="M4" s="3">
        <v>0.05</v>
      </c>
      <c r="N4" s="3">
        <v>0.18</v>
      </c>
      <c r="O4" s="3">
        <v>66.94</v>
      </c>
      <c r="P4" s="3">
        <v>5.72</v>
      </c>
      <c r="Q4" s="3">
        <v>0.02</v>
      </c>
    </row>
    <row r="5" spans="1:17">
      <c r="A5" s="3" t="s">
        <v>28</v>
      </c>
      <c r="B5" s="3" t="s">
        <v>30</v>
      </c>
      <c r="C5" s="3">
        <v>4.76</v>
      </c>
      <c r="D5" s="3"/>
      <c r="E5" s="3"/>
      <c r="F5" s="3"/>
      <c r="G5" s="3"/>
      <c r="H5" s="3">
        <v>4.09</v>
      </c>
      <c r="I5" s="3"/>
      <c r="J5" s="3"/>
      <c r="K5" s="3"/>
      <c r="L5" s="3">
        <v>6.12</v>
      </c>
      <c r="M5" s="3">
        <v>0.77</v>
      </c>
      <c r="N5" s="3">
        <v>0.1</v>
      </c>
      <c r="O5" s="3">
        <v>20.75</v>
      </c>
      <c r="P5" s="3"/>
      <c r="Q5" s="3">
        <v>0.14000000000000001</v>
      </c>
    </row>
    <row r="6" spans="1:17">
      <c r="A6" s="3" t="s">
        <v>28</v>
      </c>
      <c r="B6" s="3" t="s">
        <v>31</v>
      </c>
      <c r="C6" s="3">
        <v>5.03</v>
      </c>
      <c r="D6" s="3"/>
      <c r="E6" s="3"/>
      <c r="F6" s="3"/>
      <c r="G6" s="3"/>
      <c r="H6" s="3">
        <v>3.8</v>
      </c>
      <c r="I6" s="3"/>
      <c r="J6" s="3"/>
      <c r="K6" s="3">
        <v>2.2999999999999998</v>
      </c>
      <c r="L6" s="3">
        <v>4.25</v>
      </c>
      <c r="M6" s="3">
        <v>0.52</v>
      </c>
      <c r="N6" s="3">
        <v>0.08</v>
      </c>
      <c r="O6" s="3">
        <v>20.22</v>
      </c>
      <c r="P6" s="3"/>
      <c r="Q6" s="3">
        <v>0.14000000000000001</v>
      </c>
    </row>
    <row r="7" spans="1:17">
      <c r="A7" s="3" t="s">
        <v>28</v>
      </c>
      <c r="B7" s="3" t="s">
        <v>32</v>
      </c>
      <c r="C7" s="3">
        <v>5.99</v>
      </c>
      <c r="D7" s="3"/>
      <c r="E7" s="3"/>
      <c r="F7" s="3"/>
      <c r="G7" s="3"/>
      <c r="H7" s="3">
        <v>4.1500000000000004</v>
      </c>
      <c r="I7" s="3">
        <v>1.82</v>
      </c>
      <c r="J7" s="3">
        <v>0.56999999999999995</v>
      </c>
      <c r="K7" s="3"/>
      <c r="L7" s="3">
        <v>2.56</v>
      </c>
      <c r="M7" s="3">
        <v>0.16</v>
      </c>
      <c r="N7" s="3">
        <v>0.19</v>
      </c>
      <c r="O7" s="3">
        <v>46.31</v>
      </c>
      <c r="P7" s="3"/>
      <c r="Q7" s="3">
        <v>0.02</v>
      </c>
    </row>
    <row r="8" spans="1:17">
      <c r="A8" s="3" t="s">
        <v>28</v>
      </c>
      <c r="B8" s="3" t="s">
        <v>33</v>
      </c>
      <c r="C8" s="3">
        <v>0.4</v>
      </c>
      <c r="D8" s="3"/>
      <c r="E8" s="3"/>
      <c r="F8" s="3"/>
      <c r="G8" s="3"/>
      <c r="H8" s="3">
        <v>0.7</v>
      </c>
      <c r="I8" s="3"/>
      <c r="J8" s="3"/>
      <c r="K8" s="3"/>
      <c r="L8" s="3">
        <v>1.01</v>
      </c>
      <c r="M8" s="3">
        <v>0.33</v>
      </c>
      <c r="N8" s="3">
        <v>0.03</v>
      </c>
      <c r="O8" s="3">
        <v>33.200000000000003</v>
      </c>
      <c r="P8" s="3">
        <v>8.6300000000000008</v>
      </c>
      <c r="Q8" s="3">
        <v>0.3</v>
      </c>
    </row>
    <row r="9" spans="1:17">
      <c r="A9" s="3" t="s">
        <v>28</v>
      </c>
      <c r="B9" s="3" t="s">
        <v>34</v>
      </c>
      <c r="C9" s="3">
        <v>4.55</v>
      </c>
      <c r="D9" s="3"/>
      <c r="E9" s="3"/>
      <c r="F9" s="3"/>
      <c r="G9" s="3"/>
      <c r="H9" s="3">
        <v>4.2300000000000004</v>
      </c>
      <c r="I9" s="3"/>
      <c r="J9" s="3"/>
      <c r="K9" s="3"/>
      <c r="L9" s="3">
        <v>5.49</v>
      </c>
      <c r="M9" s="3">
        <v>0.93</v>
      </c>
      <c r="N9" s="3">
        <v>0.36</v>
      </c>
      <c r="O9" s="3">
        <v>16.39</v>
      </c>
      <c r="P9" s="3"/>
      <c r="Q9" s="3">
        <v>0.16</v>
      </c>
    </row>
    <row r="10" spans="1:17">
      <c r="A10" s="3" t="s">
        <v>28</v>
      </c>
      <c r="B10" s="3" t="s">
        <v>35</v>
      </c>
      <c r="C10" s="3">
        <v>4.51</v>
      </c>
      <c r="D10" s="3"/>
      <c r="E10" s="3"/>
      <c r="F10" s="3"/>
      <c r="G10" s="3"/>
      <c r="H10" s="3">
        <v>3.43</v>
      </c>
      <c r="I10" s="3"/>
      <c r="J10" s="3"/>
      <c r="K10" s="3"/>
      <c r="L10" s="3">
        <v>3.48</v>
      </c>
      <c r="M10" s="3">
        <v>0.52</v>
      </c>
      <c r="N10" s="3">
        <v>0.22</v>
      </c>
      <c r="O10" s="3">
        <v>11.62</v>
      </c>
      <c r="P10" s="3"/>
      <c r="Q10" s="3">
        <v>0.02</v>
      </c>
    </row>
    <row r="11" spans="1:17">
      <c r="A11" s="3" t="s">
        <v>28</v>
      </c>
      <c r="B11" s="3" t="s">
        <v>36</v>
      </c>
      <c r="C11" s="3">
        <v>3.45</v>
      </c>
      <c r="D11" s="3"/>
      <c r="E11" s="3"/>
      <c r="F11" s="3"/>
      <c r="G11" s="3">
        <v>21.13</v>
      </c>
      <c r="H11" s="3">
        <v>3.17</v>
      </c>
      <c r="I11" s="3"/>
      <c r="J11" s="3"/>
      <c r="K11" s="3"/>
      <c r="L11" s="3">
        <v>3.77</v>
      </c>
      <c r="M11" s="3">
        <v>0.55000000000000004</v>
      </c>
      <c r="N11" s="3">
        <v>0.2</v>
      </c>
      <c r="O11" s="3">
        <v>38.020000000000003</v>
      </c>
      <c r="P11" s="3"/>
      <c r="Q11" s="3">
        <v>0.24</v>
      </c>
    </row>
    <row r="12" spans="1:17">
      <c r="A12" s="3" t="s">
        <v>28</v>
      </c>
      <c r="B12" s="3" t="s">
        <v>37</v>
      </c>
      <c r="C12" s="3">
        <v>4.7</v>
      </c>
      <c r="D12" s="3"/>
      <c r="E12" s="3"/>
      <c r="F12" s="3"/>
      <c r="G12" s="3"/>
      <c r="H12" s="3">
        <v>3.63</v>
      </c>
      <c r="I12" s="3"/>
      <c r="J12" s="3"/>
      <c r="K12" s="3"/>
      <c r="L12" s="3">
        <v>3.46</v>
      </c>
      <c r="M12" s="3">
        <v>0.35</v>
      </c>
      <c r="N12" s="3">
        <v>0.15</v>
      </c>
      <c r="O12" s="3">
        <v>44.31</v>
      </c>
      <c r="P12" s="3"/>
      <c r="Q12" s="3">
        <v>0.06</v>
      </c>
    </row>
    <row r="13" spans="1:17">
      <c r="A13" s="3" t="s">
        <v>28</v>
      </c>
      <c r="B13" s="3" t="s">
        <v>38</v>
      </c>
      <c r="C13" s="3">
        <v>12.8</v>
      </c>
      <c r="D13" s="3"/>
      <c r="E13" s="3"/>
      <c r="F13" s="3"/>
      <c r="G13" s="3"/>
      <c r="H13" s="3">
        <v>9.23</v>
      </c>
      <c r="I13" s="3"/>
      <c r="J13" s="3"/>
      <c r="K13" s="3"/>
      <c r="L13" s="3">
        <v>14.75</v>
      </c>
      <c r="M13" s="3">
        <v>7.48</v>
      </c>
      <c r="N13" s="3">
        <v>0.35</v>
      </c>
      <c r="O13" s="3">
        <v>21.92</v>
      </c>
      <c r="P13" s="3"/>
      <c r="Q13" s="3">
        <v>0.3</v>
      </c>
    </row>
    <row r="14" spans="1:17">
      <c r="A14" s="3" t="s">
        <v>28</v>
      </c>
      <c r="B14" s="3" t="s">
        <v>39</v>
      </c>
      <c r="C14" s="3">
        <v>3.43</v>
      </c>
      <c r="D14" s="3"/>
      <c r="E14" s="3">
        <v>7.0000000000000007E-2</v>
      </c>
      <c r="F14" s="3"/>
      <c r="G14" s="3"/>
      <c r="H14" s="3">
        <v>3.45</v>
      </c>
      <c r="I14" s="3"/>
      <c r="J14" s="3"/>
      <c r="K14" s="3"/>
      <c r="L14" s="3">
        <v>3.57</v>
      </c>
      <c r="M14" s="3">
        <v>0.73</v>
      </c>
      <c r="N14" s="3">
        <v>0.14000000000000001</v>
      </c>
      <c r="O14" s="3">
        <v>51.87</v>
      </c>
      <c r="P14" s="3"/>
      <c r="Q14" s="3">
        <v>0.26</v>
      </c>
    </row>
    <row r="15" spans="1:17">
      <c r="A15" s="3" t="s">
        <v>28</v>
      </c>
      <c r="B15" s="3" t="s">
        <v>40</v>
      </c>
      <c r="C15" s="3">
        <v>4.45</v>
      </c>
      <c r="D15" s="3"/>
      <c r="E15" s="3"/>
      <c r="F15" s="3"/>
      <c r="G15" s="3"/>
      <c r="H15" s="3">
        <v>4.2300000000000004</v>
      </c>
      <c r="I15" s="3"/>
      <c r="J15" s="3"/>
      <c r="K15" s="3">
        <v>0.55000000000000004</v>
      </c>
      <c r="L15" s="3">
        <v>5.97</v>
      </c>
      <c r="M15" s="3">
        <v>0.14000000000000001</v>
      </c>
      <c r="N15" s="3">
        <v>0.12</v>
      </c>
      <c r="O15" s="3">
        <v>47.74</v>
      </c>
      <c r="P15" s="3"/>
      <c r="Q15" s="3">
        <v>0.31</v>
      </c>
    </row>
    <row r="16" spans="1:17">
      <c r="A16" s="3" t="s">
        <v>28</v>
      </c>
      <c r="B16" s="3" t="s">
        <v>41</v>
      </c>
      <c r="C16" s="3">
        <v>0.74</v>
      </c>
      <c r="D16" s="3"/>
      <c r="E16" s="3"/>
      <c r="F16" s="3"/>
      <c r="G16" s="3"/>
      <c r="H16" s="3">
        <v>1.42</v>
      </c>
      <c r="I16" s="3"/>
      <c r="J16" s="3">
        <v>0.63</v>
      </c>
      <c r="K16" s="3"/>
      <c r="L16" s="3">
        <v>1.25</v>
      </c>
      <c r="M16" s="3">
        <v>0.04</v>
      </c>
      <c r="N16" s="3">
        <v>0.03</v>
      </c>
      <c r="O16" s="3">
        <v>20.67</v>
      </c>
      <c r="P16" s="3"/>
      <c r="Q16" s="3">
        <v>0.3</v>
      </c>
    </row>
    <row r="17" spans="1:17">
      <c r="A17" s="3" t="s">
        <v>28</v>
      </c>
      <c r="B17" s="3" t="s">
        <v>42</v>
      </c>
      <c r="C17" s="3">
        <v>5.16</v>
      </c>
      <c r="D17" s="3"/>
      <c r="E17" s="3"/>
      <c r="F17" s="3"/>
      <c r="G17" s="3">
        <v>21.48</v>
      </c>
      <c r="H17" s="3">
        <v>5.07</v>
      </c>
      <c r="I17" s="3"/>
      <c r="J17" s="3"/>
      <c r="K17" s="3"/>
      <c r="L17" s="3">
        <v>6.53</v>
      </c>
      <c r="M17" s="3">
        <v>1.1399999999999999</v>
      </c>
      <c r="N17" s="3">
        <v>0.21</v>
      </c>
      <c r="O17" s="3">
        <v>20.7</v>
      </c>
      <c r="P17" s="3"/>
      <c r="Q17" s="3">
        <v>0.23</v>
      </c>
    </row>
    <row r="18" spans="1:17">
      <c r="A18" s="3" t="s">
        <v>28</v>
      </c>
      <c r="B18" s="3" t="s">
        <v>43</v>
      </c>
      <c r="C18" s="3">
        <v>4.54</v>
      </c>
      <c r="D18" s="3"/>
      <c r="E18" s="3"/>
      <c r="F18" s="3"/>
      <c r="G18" s="3"/>
      <c r="H18" s="3">
        <v>4.75</v>
      </c>
      <c r="I18" s="3"/>
      <c r="J18" s="3"/>
      <c r="K18" s="3"/>
      <c r="L18" s="3">
        <v>4.49</v>
      </c>
      <c r="M18" s="3">
        <v>0.57999999999999996</v>
      </c>
      <c r="N18" s="3">
        <v>0.1</v>
      </c>
      <c r="O18" s="3">
        <v>23.97</v>
      </c>
      <c r="P18" s="3"/>
      <c r="Q18" s="3">
        <v>0.11</v>
      </c>
    </row>
    <row r="19" spans="1:17">
      <c r="A19" s="3" t="s">
        <v>28</v>
      </c>
      <c r="B19" s="3" t="s">
        <v>44</v>
      </c>
      <c r="C19" s="3">
        <v>1.89</v>
      </c>
      <c r="D19" s="3"/>
      <c r="E19" s="3"/>
      <c r="F19" s="3"/>
      <c r="G19" s="3"/>
      <c r="H19" s="3">
        <v>2.02</v>
      </c>
      <c r="I19" s="3"/>
      <c r="J19" s="3"/>
      <c r="K19" s="3"/>
      <c r="L19" s="3">
        <v>5.85</v>
      </c>
      <c r="M19" s="3">
        <v>0.56000000000000005</v>
      </c>
      <c r="N19" s="3">
        <v>0.14000000000000001</v>
      </c>
      <c r="O19" s="3">
        <v>48.09</v>
      </c>
      <c r="P19" s="3"/>
      <c r="Q19" s="3">
        <v>0.13</v>
      </c>
    </row>
    <row r="20" spans="1:17">
      <c r="A20" s="3" t="s">
        <v>28</v>
      </c>
      <c r="B20" s="3" t="s">
        <v>45</v>
      </c>
      <c r="C20" s="3">
        <v>6.05</v>
      </c>
      <c r="D20" s="3"/>
      <c r="E20" s="3">
        <v>0</v>
      </c>
      <c r="F20" s="3"/>
      <c r="G20" s="3"/>
      <c r="H20" s="3">
        <v>4.9800000000000004</v>
      </c>
      <c r="I20" s="3"/>
      <c r="J20" s="3"/>
      <c r="K20" s="3"/>
      <c r="L20" s="3">
        <v>3.51</v>
      </c>
      <c r="M20" s="3">
        <v>0.56000000000000005</v>
      </c>
      <c r="N20" s="3">
        <v>0.31</v>
      </c>
      <c r="O20" s="3">
        <v>21.77</v>
      </c>
      <c r="P20" s="3"/>
      <c r="Q20" s="3">
        <v>0.2</v>
      </c>
    </row>
    <row r="21" spans="1:17">
      <c r="A21" s="3" t="s">
        <v>28</v>
      </c>
      <c r="B21" s="3" t="s">
        <v>46</v>
      </c>
      <c r="C21" s="3">
        <v>4.97</v>
      </c>
      <c r="D21" s="3"/>
      <c r="E21" s="3"/>
      <c r="F21" s="3"/>
      <c r="G21" s="3">
        <v>24.13</v>
      </c>
      <c r="H21" s="3">
        <v>3.95</v>
      </c>
      <c r="I21" s="3"/>
      <c r="J21" s="3"/>
      <c r="K21" s="3"/>
      <c r="L21" s="3">
        <v>4.72</v>
      </c>
      <c r="M21" s="3">
        <v>0.9</v>
      </c>
      <c r="N21" s="3">
        <v>0.2</v>
      </c>
      <c r="O21" s="3">
        <v>62.7</v>
      </c>
      <c r="P21" s="3"/>
      <c r="Q21" s="3">
        <v>0.02</v>
      </c>
    </row>
    <row r="22" spans="1:17">
      <c r="A22" s="3" t="s">
        <v>28</v>
      </c>
      <c r="B22" s="3" t="s">
        <v>47</v>
      </c>
      <c r="C22" s="3">
        <v>6.33</v>
      </c>
      <c r="D22" s="3"/>
      <c r="E22" s="3"/>
      <c r="F22" s="3">
        <v>0.77</v>
      </c>
      <c r="G22" s="3"/>
      <c r="H22" s="3">
        <v>4.59</v>
      </c>
      <c r="I22" s="3"/>
      <c r="J22" s="3"/>
      <c r="K22" s="3"/>
      <c r="L22" s="3">
        <v>3.51</v>
      </c>
      <c r="M22" s="3">
        <v>0.37</v>
      </c>
      <c r="N22" s="3">
        <v>0.19</v>
      </c>
      <c r="O22" s="3">
        <v>21.71</v>
      </c>
      <c r="P22" s="3">
        <v>1.3</v>
      </c>
      <c r="Q22" s="3">
        <v>0.31</v>
      </c>
    </row>
    <row r="23" spans="1:17">
      <c r="A23" s="3" t="s">
        <v>28</v>
      </c>
      <c r="B23" s="3" t="s">
        <v>48</v>
      </c>
      <c r="C23" s="3">
        <v>5.45</v>
      </c>
      <c r="D23" s="3"/>
      <c r="E23" s="3"/>
      <c r="F23" s="3"/>
      <c r="G23" s="3"/>
      <c r="H23" s="3">
        <v>4.33</v>
      </c>
      <c r="I23" s="3"/>
      <c r="J23" s="3"/>
      <c r="K23" s="3"/>
      <c r="L23" s="3">
        <v>5.75</v>
      </c>
      <c r="M23" s="3">
        <v>0.4</v>
      </c>
      <c r="N23" s="3">
        <v>0.16</v>
      </c>
      <c r="O23" s="3">
        <v>45.82</v>
      </c>
      <c r="P23" s="3"/>
      <c r="Q23" s="3">
        <v>0.25</v>
      </c>
    </row>
    <row r="24" spans="1:17">
      <c r="A24" s="3" t="s">
        <v>28</v>
      </c>
      <c r="B24" s="3" t="s">
        <v>49</v>
      </c>
      <c r="C24" s="3">
        <v>6.81</v>
      </c>
      <c r="D24" s="3"/>
      <c r="E24" s="3"/>
      <c r="F24" s="3"/>
      <c r="G24" s="3"/>
      <c r="H24" s="3">
        <v>4.47</v>
      </c>
      <c r="I24" s="3"/>
      <c r="J24" s="3"/>
      <c r="K24" s="3"/>
      <c r="L24" s="3">
        <v>3.67</v>
      </c>
      <c r="M24" s="3">
        <v>0.41</v>
      </c>
      <c r="N24" s="3">
        <v>0.15</v>
      </c>
      <c r="O24" s="3">
        <v>20.350000000000001</v>
      </c>
      <c r="P24" s="3"/>
      <c r="Q24" s="3">
        <v>0.13</v>
      </c>
    </row>
    <row r="25" spans="1:17">
      <c r="A25" s="3" t="s">
        <v>28</v>
      </c>
      <c r="B25" s="3" t="s">
        <v>50</v>
      </c>
      <c r="C25" s="3">
        <v>3.72</v>
      </c>
      <c r="D25" s="3">
        <v>26.63</v>
      </c>
      <c r="E25" s="3"/>
      <c r="F25" s="3"/>
      <c r="G25" s="3"/>
      <c r="H25" s="3">
        <v>3.44</v>
      </c>
      <c r="I25" s="3"/>
      <c r="J25" s="3"/>
      <c r="K25" s="3"/>
      <c r="L25" s="3">
        <v>4.5999999999999996</v>
      </c>
      <c r="M25" s="3">
        <v>0.38</v>
      </c>
      <c r="N25" s="3">
        <v>0.12</v>
      </c>
      <c r="O25" s="3">
        <v>44.87</v>
      </c>
      <c r="P25" s="3"/>
      <c r="Q25" s="3">
        <v>0.13</v>
      </c>
    </row>
    <row r="26" spans="1:17">
      <c r="A26" s="3" t="s">
        <v>28</v>
      </c>
      <c r="B26" s="3" t="s">
        <v>51</v>
      </c>
      <c r="C26" s="3">
        <v>5.61</v>
      </c>
      <c r="D26" s="3"/>
      <c r="E26" s="3">
        <v>0</v>
      </c>
      <c r="F26" s="3"/>
      <c r="G26" s="3"/>
      <c r="H26" s="3">
        <v>3.59</v>
      </c>
      <c r="I26" s="3"/>
      <c r="J26" s="3"/>
      <c r="K26" s="3">
        <v>0.1</v>
      </c>
      <c r="L26" s="3">
        <v>3.18</v>
      </c>
      <c r="M26" s="3">
        <v>0.42</v>
      </c>
      <c r="N26" s="3">
        <v>0.11</v>
      </c>
      <c r="O26" s="3">
        <v>43.15</v>
      </c>
      <c r="P26" s="3"/>
      <c r="Q26" s="3">
        <v>0.19</v>
      </c>
    </row>
    <row r="27" spans="1:17">
      <c r="A27" s="3" t="s">
        <v>28</v>
      </c>
      <c r="B27" s="3" t="s">
        <v>52</v>
      </c>
      <c r="C27" s="3">
        <v>4.9800000000000004</v>
      </c>
      <c r="D27" s="3"/>
      <c r="E27" s="3"/>
      <c r="F27" s="3"/>
      <c r="G27" s="3"/>
      <c r="H27" s="3">
        <v>4.34</v>
      </c>
      <c r="I27" s="3"/>
      <c r="J27" s="3">
        <v>0.12</v>
      </c>
      <c r="K27" s="3"/>
      <c r="L27" s="3">
        <v>5.67</v>
      </c>
      <c r="M27" s="3">
        <v>0.87</v>
      </c>
      <c r="N27" s="3">
        <v>0.15</v>
      </c>
      <c r="O27" s="3">
        <v>21.97</v>
      </c>
      <c r="P27" s="3">
        <v>0.56999999999999995</v>
      </c>
      <c r="Q27" s="3">
        <v>0.17</v>
      </c>
    </row>
  </sheetData>
  <autoFilter ref="A3:Q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55</v>
      </c>
    </row>
    <row r="3" spans="1:17">
      <c r="A3" s="2" t="s">
        <v>26</v>
      </c>
      <c r="B3" s="2" t="s">
        <v>27</v>
      </c>
      <c r="C3" s="2" t="s">
        <v>10</v>
      </c>
      <c r="D3" s="2" t="s">
        <v>23</v>
      </c>
      <c r="E3" s="2" t="s">
        <v>18</v>
      </c>
      <c r="F3" s="2" t="s">
        <v>24</v>
      </c>
      <c r="G3" s="2" t="s">
        <v>19</v>
      </c>
      <c r="H3" s="2" t="s">
        <v>12</v>
      </c>
      <c r="I3" s="2" t="s">
        <v>22</v>
      </c>
      <c r="J3" s="2" t="s">
        <v>20</v>
      </c>
      <c r="K3" s="2" t="s">
        <v>21</v>
      </c>
      <c r="L3" s="2" t="s">
        <v>11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0.82</v>
      </c>
      <c r="D4" s="3"/>
      <c r="E4" s="3"/>
      <c r="F4" s="3"/>
      <c r="G4" s="3"/>
      <c r="H4" s="3">
        <v>0.76</v>
      </c>
      <c r="I4" s="3"/>
      <c r="J4" s="3"/>
      <c r="K4" s="3"/>
      <c r="L4" s="3">
        <v>2.62</v>
      </c>
      <c r="M4" s="3">
        <v>0.05</v>
      </c>
      <c r="N4" s="3">
        <v>0.18</v>
      </c>
      <c r="O4" s="3">
        <v>31.82</v>
      </c>
      <c r="P4" s="3">
        <v>5.72</v>
      </c>
      <c r="Q4" s="3">
        <v>0.02</v>
      </c>
    </row>
    <row r="5" spans="1:17">
      <c r="A5" s="3" t="s">
        <v>28</v>
      </c>
      <c r="B5" s="3" t="s">
        <v>30</v>
      </c>
      <c r="C5" s="3">
        <v>1.25</v>
      </c>
      <c r="D5" s="3"/>
      <c r="E5" s="3"/>
      <c r="F5" s="3"/>
      <c r="G5" s="3"/>
      <c r="H5" s="3">
        <v>1.87</v>
      </c>
      <c r="I5" s="3"/>
      <c r="J5" s="3"/>
      <c r="K5" s="3"/>
      <c r="L5" s="3">
        <v>2.61</v>
      </c>
      <c r="M5" s="3">
        <v>0.2</v>
      </c>
      <c r="N5" s="3">
        <v>0.06</v>
      </c>
      <c r="O5" s="3">
        <v>20.75</v>
      </c>
      <c r="P5" s="3"/>
      <c r="Q5" s="3">
        <v>0.02</v>
      </c>
    </row>
    <row r="6" spans="1:17">
      <c r="A6" s="3" t="s">
        <v>28</v>
      </c>
      <c r="B6" s="3" t="s">
        <v>31</v>
      </c>
      <c r="C6" s="3">
        <v>1.43</v>
      </c>
      <c r="D6" s="3"/>
      <c r="E6" s="3"/>
      <c r="F6" s="3"/>
      <c r="G6" s="3"/>
      <c r="H6" s="3">
        <v>1.27</v>
      </c>
      <c r="I6" s="3"/>
      <c r="J6" s="3"/>
      <c r="K6" s="3">
        <v>2.2999999999999998</v>
      </c>
      <c r="L6" s="3">
        <v>1.77</v>
      </c>
      <c r="M6" s="3">
        <v>0.33</v>
      </c>
      <c r="N6" s="3">
        <v>0.03</v>
      </c>
      <c r="O6" s="3">
        <v>20.22</v>
      </c>
      <c r="P6" s="3"/>
      <c r="Q6" s="3">
        <v>0.02</v>
      </c>
    </row>
    <row r="7" spans="1:17">
      <c r="A7" s="3" t="s">
        <v>28</v>
      </c>
      <c r="B7" s="3" t="s">
        <v>32</v>
      </c>
      <c r="C7" s="3">
        <v>1.04</v>
      </c>
      <c r="D7" s="3"/>
      <c r="E7" s="3"/>
      <c r="F7" s="3"/>
      <c r="G7" s="3"/>
      <c r="H7" s="3">
        <v>2.04</v>
      </c>
      <c r="I7" s="3">
        <v>1.82</v>
      </c>
      <c r="J7" s="3">
        <v>0.56999999999999995</v>
      </c>
      <c r="K7" s="3"/>
      <c r="L7" s="3">
        <v>0.35</v>
      </c>
      <c r="M7" s="3">
        <v>0.1</v>
      </c>
      <c r="N7" s="3">
        <v>0.19</v>
      </c>
      <c r="O7" s="3">
        <v>20.63</v>
      </c>
      <c r="P7" s="3"/>
      <c r="Q7" s="3">
        <v>0.02</v>
      </c>
    </row>
    <row r="8" spans="1:17">
      <c r="A8" s="3" t="s">
        <v>28</v>
      </c>
      <c r="B8" s="3" t="s">
        <v>33</v>
      </c>
      <c r="C8" s="3">
        <v>0.4</v>
      </c>
      <c r="D8" s="3"/>
      <c r="E8" s="3"/>
      <c r="F8" s="3"/>
      <c r="G8" s="3"/>
      <c r="H8" s="3">
        <v>0.66</v>
      </c>
      <c r="I8" s="3"/>
      <c r="J8" s="3"/>
      <c r="K8" s="3"/>
      <c r="L8" s="3">
        <v>0.92</v>
      </c>
      <c r="M8" s="3">
        <v>0.33</v>
      </c>
      <c r="N8" s="3">
        <v>0.03</v>
      </c>
      <c r="O8" s="3">
        <v>33.200000000000003</v>
      </c>
      <c r="P8" s="3">
        <v>8.6300000000000008</v>
      </c>
      <c r="Q8" s="3">
        <v>0.3</v>
      </c>
    </row>
    <row r="9" spans="1:17">
      <c r="A9" s="3" t="s">
        <v>28</v>
      </c>
      <c r="B9" s="3" t="s">
        <v>34</v>
      </c>
      <c r="C9" s="3">
        <v>1.45</v>
      </c>
      <c r="D9" s="3"/>
      <c r="E9" s="3"/>
      <c r="F9" s="3"/>
      <c r="G9" s="3"/>
      <c r="H9" s="3">
        <v>1.25</v>
      </c>
      <c r="I9" s="3"/>
      <c r="J9" s="3"/>
      <c r="K9" s="3"/>
      <c r="L9" s="3">
        <v>2.93</v>
      </c>
      <c r="M9" s="3">
        <v>0.55000000000000004</v>
      </c>
      <c r="N9" s="3">
        <v>0.33</v>
      </c>
      <c r="O9" s="3">
        <v>22.08</v>
      </c>
      <c r="P9" s="3"/>
      <c r="Q9" s="3">
        <v>0.16</v>
      </c>
    </row>
    <row r="10" spans="1:17">
      <c r="A10" s="3" t="s">
        <v>28</v>
      </c>
      <c r="B10" s="3" t="s">
        <v>35</v>
      </c>
      <c r="C10" s="3">
        <v>1.48</v>
      </c>
      <c r="D10" s="3"/>
      <c r="E10" s="3"/>
      <c r="F10" s="3"/>
      <c r="G10" s="3"/>
      <c r="H10" s="3">
        <v>1.58</v>
      </c>
      <c r="I10" s="3"/>
      <c r="J10" s="3"/>
      <c r="K10" s="3"/>
      <c r="L10" s="3">
        <v>1.81</v>
      </c>
      <c r="M10" s="3">
        <v>0.42</v>
      </c>
      <c r="N10" s="3">
        <v>0.22</v>
      </c>
      <c r="O10" s="3">
        <v>11.62</v>
      </c>
      <c r="P10" s="3"/>
      <c r="Q10" s="3">
        <v>0.02</v>
      </c>
    </row>
    <row r="11" spans="1:17">
      <c r="A11" s="3" t="s">
        <v>28</v>
      </c>
      <c r="B11" s="3" t="s">
        <v>36</v>
      </c>
      <c r="C11" s="3">
        <v>1.1599999999999999</v>
      </c>
      <c r="D11" s="3"/>
      <c r="E11" s="3"/>
      <c r="F11" s="3"/>
      <c r="G11" s="3">
        <v>21.13</v>
      </c>
      <c r="H11" s="3">
        <v>1.68</v>
      </c>
      <c r="I11" s="3"/>
      <c r="J11" s="3"/>
      <c r="K11" s="3"/>
      <c r="L11" s="3">
        <v>2.5299999999999998</v>
      </c>
      <c r="M11" s="3">
        <v>0.35</v>
      </c>
      <c r="N11" s="3">
        <v>0.22</v>
      </c>
      <c r="O11" s="3">
        <v>23.18</v>
      </c>
      <c r="P11" s="3"/>
      <c r="Q11" s="3">
        <v>0.3</v>
      </c>
    </row>
    <row r="12" spans="1:17">
      <c r="A12" s="3" t="s">
        <v>28</v>
      </c>
      <c r="B12" s="3" t="s">
        <v>37</v>
      </c>
      <c r="C12" s="3">
        <v>1.29</v>
      </c>
      <c r="D12" s="3"/>
      <c r="E12" s="3"/>
      <c r="F12" s="3"/>
      <c r="G12" s="3"/>
      <c r="H12" s="3">
        <v>1.72</v>
      </c>
      <c r="I12" s="3"/>
      <c r="J12" s="3"/>
      <c r="K12" s="3"/>
      <c r="L12" s="3">
        <v>2.15</v>
      </c>
      <c r="M12" s="3">
        <v>0.32</v>
      </c>
      <c r="N12" s="3">
        <v>0.1</v>
      </c>
      <c r="O12" s="3">
        <v>22.72</v>
      </c>
      <c r="P12" s="3"/>
      <c r="Q12" s="3">
        <v>0.02</v>
      </c>
    </row>
    <row r="13" spans="1:17">
      <c r="A13" s="3" t="s">
        <v>28</v>
      </c>
      <c r="B13" s="3" t="s">
        <v>38</v>
      </c>
      <c r="C13" s="3">
        <v>5.63</v>
      </c>
      <c r="D13" s="3"/>
      <c r="E13" s="3"/>
      <c r="F13" s="3"/>
      <c r="G13" s="3"/>
      <c r="H13" s="3">
        <v>1.95</v>
      </c>
      <c r="I13" s="3"/>
      <c r="J13" s="3"/>
      <c r="K13" s="3"/>
      <c r="L13" s="3">
        <v>7.1</v>
      </c>
      <c r="M13" s="3">
        <v>0.32</v>
      </c>
      <c r="N13" s="3">
        <v>0.35</v>
      </c>
      <c r="O13" s="3">
        <v>21.92</v>
      </c>
      <c r="P13" s="3"/>
      <c r="Q13" s="3">
        <v>0.3</v>
      </c>
    </row>
    <row r="14" spans="1:17">
      <c r="A14" s="3" t="s">
        <v>28</v>
      </c>
      <c r="B14" s="3" t="s">
        <v>39</v>
      </c>
      <c r="C14" s="3">
        <v>0.92</v>
      </c>
      <c r="D14" s="3"/>
      <c r="E14" s="3">
        <v>7.0000000000000007E-2</v>
      </c>
      <c r="F14" s="3"/>
      <c r="G14" s="3"/>
      <c r="H14" s="3">
        <v>1.67</v>
      </c>
      <c r="I14" s="3"/>
      <c r="J14" s="3"/>
      <c r="K14" s="3"/>
      <c r="L14" s="3">
        <v>2.23</v>
      </c>
      <c r="M14" s="3">
        <v>0.68</v>
      </c>
      <c r="N14" s="3">
        <v>0.1</v>
      </c>
      <c r="O14" s="3">
        <v>41.92</v>
      </c>
      <c r="P14" s="3"/>
      <c r="Q14" s="3">
        <v>0.3</v>
      </c>
    </row>
    <row r="15" spans="1:17">
      <c r="A15" s="3" t="s">
        <v>28</v>
      </c>
      <c r="B15" s="3" t="s">
        <v>40</v>
      </c>
      <c r="C15" s="3">
        <v>1.3</v>
      </c>
      <c r="D15" s="3"/>
      <c r="E15" s="3"/>
      <c r="F15" s="3"/>
      <c r="G15" s="3"/>
      <c r="H15" s="3">
        <v>2.0699999999999998</v>
      </c>
      <c r="I15" s="3"/>
      <c r="J15" s="3"/>
      <c r="K15" s="3">
        <v>0.55000000000000004</v>
      </c>
      <c r="L15" s="3">
        <v>2.75</v>
      </c>
      <c r="M15" s="3">
        <v>0.08</v>
      </c>
      <c r="N15" s="3">
        <v>0.03</v>
      </c>
      <c r="O15" s="3">
        <v>21.3</v>
      </c>
      <c r="P15" s="3"/>
      <c r="Q15" s="3">
        <v>0.31</v>
      </c>
    </row>
    <row r="16" spans="1:17">
      <c r="A16" s="3" t="s">
        <v>28</v>
      </c>
      <c r="B16" s="3" t="s">
        <v>41</v>
      </c>
      <c r="C16" s="3">
        <v>0.73</v>
      </c>
      <c r="D16" s="3"/>
      <c r="E16" s="3"/>
      <c r="F16" s="3"/>
      <c r="G16" s="3"/>
      <c r="H16" s="3">
        <v>1.41</v>
      </c>
      <c r="I16" s="3"/>
      <c r="J16" s="3">
        <v>0.63</v>
      </c>
      <c r="K16" s="3"/>
      <c r="L16" s="3">
        <v>1.48</v>
      </c>
      <c r="M16" s="3">
        <v>0.04</v>
      </c>
      <c r="N16" s="3">
        <v>0.03</v>
      </c>
      <c r="O16" s="3">
        <v>20.67</v>
      </c>
      <c r="P16" s="3"/>
      <c r="Q16" s="3">
        <v>0.3</v>
      </c>
    </row>
    <row r="17" spans="1:17">
      <c r="A17" s="3" t="s">
        <v>28</v>
      </c>
      <c r="B17" s="3" t="s">
        <v>42</v>
      </c>
      <c r="C17" s="3">
        <v>0.47</v>
      </c>
      <c r="D17" s="3"/>
      <c r="E17" s="3"/>
      <c r="F17" s="3"/>
      <c r="G17" s="3">
        <v>21.48</v>
      </c>
      <c r="H17" s="3">
        <v>1.4</v>
      </c>
      <c r="I17" s="3"/>
      <c r="J17" s="3"/>
      <c r="K17" s="3"/>
      <c r="L17" s="3">
        <v>2.3199999999999998</v>
      </c>
      <c r="M17" s="3">
        <v>0.08</v>
      </c>
      <c r="N17" s="3">
        <v>0.18</v>
      </c>
      <c r="O17" s="3">
        <v>20.7</v>
      </c>
      <c r="P17" s="3"/>
      <c r="Q17" s="3">
        <v>0.3</v>
      </c>
    </row>
    <row r="18" spans="1:17">
      <c r="A18" s="3" t="s">
        <v>28</v>
      </c>
      <c r="B18" s="3" t="s">
        <v>43</v>
      </c>
      <c r="C18" s="3">
        <v>1.49</v>
      </c>
      <c r="D18" s="3"/>
      <c r="E18" s="3"/>
      <c r="F18" s="3"/>
      <c r="G18" s="3"/>
      <c r="H18" s="3">
        <v>2.72</v>
      </c>
      <c r="I18" s="3"/>
      <c r="J18" s="3"/>
      <c r="K18" s="3"/>
      <c r="L18" s="3">
        <v>3.25</v>
      </c>
      <c r="M18" s="3">
        <v>0.33</v>
      </c>
      <c r="N18" s="3">
        <v>7.0000000000000007E-2</v>
      </c>
      <c r="O18" s="3">
        <v>23.97</v>
      </c>
      <c r="P18" s="3"/>
      <c r="Q18" s="3">
        <v>0.02</v>
      </c>
    </row>
    <row r="19" spans="1:17">
      <c r="A19" s="3" t="s">
        <v>28</v>
      </c>
      <c r="B19" s="3" t="s">
        <v>44</v>
      </c>
      <c r="C19" s="3">
        <v>0.54</v>
      </c>
      <c r="D19" s="3"/>
      <c r="E19" s="3"/>
      <c r="F19" s="3"/>
      <c r="G19" s="3"/>
      <c r="H19" s="3">
        <v>1.39</v>
      </c>
      <c r="I19" s="3"/>
      <c r="J19" s="3"/>
      <c r="K19" s="3"/>
      <c r="L19" s="3">
        <v>2.85</v>
      </c>
      <c r="M19" s="3">
        <v>0.05</v>
      </c>
      <c r="N19" s="3">
        <v>0.05</v>
      </c>
      <c r="O19" s="3">
        <v>22.13</v>
      </c>
      <c r="P19" s="3"/>
      <c r="Q19" s="3">
        <v>0.02</v>
      </c>
    </row>
    <row r="20" spans="1:17">
      <c r="A20" s="3" t="s">
        <v>28</v>
      </c>
      <c r="B20" s="3" t="s">
        <v>45</v>
      </c>
      <c r="C20" s="3">
        <v>1.63</v>
      </c>
      <c r="D20" s="3"/>
      <c r="E20" s="3">
        <v>0</v>
      </c>
      <c r="F20" s="3"/>
      <c r="G20" s="3"/>
      <c r="H20" s="3">
        <v>1.33</v>
      </c>
      <c r="I20" s="3"/>
      <c r="J20" s="3"/>
      <c r="K20" s="3"/>
      <c r="L20" s="3">
        <v>1.7</v>
      </c>
      <c r="M20" s="3">
        <v>0.63</v>
      </c>
      <c r="N20" s="3">
        <v>0.32</v>
      </c>
      <c r="O20" s="3">
        <v>21.77</v>
      </c>
      <c r="P20" s="3"/>
      <c r="Q20" s="3">
        <v>0.3</v>
      </c>
    </row>
    <row r="21" spans="1:17">
      <c r="A21" s="3" t="s">
        <v>28</v>
      </c>
      <c r="B21" s="3" t="s">
        <v>46</v>
      </c>
      <c r="C21" s="3">
        <v>1.19</v>
      </c>
      <c r="D21" s="3"/>
      <c r="E21" s="3"/>
      <c r="F21" s="3"/>
      <c r="G21" s="3">
        <v>24.13</v>
      </c>
      <c r="H21" s="3">
        <v>1.53</v>
      </c>
      <c r="I21" s="3"/>
      <c r="J21" s="3"/>
      <c r="K21" s="3"/>
      <c r="L21" s="3">
        <v>1.88</v>
      </c>
      <c r="M21" s="3">
        <v>0.37</v>
      </c>
      <c r="N21" s="3">
        <v>0.3</v>
      </c>
      <c r="O21" s="3">
        <v>62.7</v>
      </c>
      <c r="P21" s="3"/>
      <c r="Q21" s="3">
        <v>0.02</v>
      </c>
    </row>
    <row r="22" spans="1:17">
      <c r="A22" s="3" t="s">
        <v>28</v>
      </c>
      <c r="B22" s="3" t="s">
        <v>47</v>
      </c>
      <c r="C22" s="3">
        <v>2.4</v>
      </c>
      <c r="D22" s="3"/>
      <c r="E22" s="3"/>
      <c r="F22" s="3">
        <v>0.77</v>
      </c>
      <c r="G22" s="3"/>
      <c r="H22" s="3">
        <v>1.95</v>
      </c>
      <c r="I22" s="3"/>
      <c r="J22" s="3"/>
      <c r="K22" s="3"/>
      <c r="L22" s="3">
        <v>1.0900000000000001</v>
      </c>
      <c r="M22" s="3">
        <v>0.38</v>
      </c>
      <c r="N22" s="3">
        <v>0.13</v>
      </c>
      <c r="O22" s="3">
        <v>21.71</v>
      </c>
      <c r="P22" s="3">
        <v>1.3</v>
      </c>
      <c r="Q22" s="3">
        <v>0.31</v>
      </c>
    </row>
    <row r="23" spans="1:17">
      <c r="A23" s="3" t="s">
        <v>28</v>
      </c>
      <c r="B23" s="3" t="s">
        <v>48</v>
      </c>
      <c r="C23" s="3">
        <v>1.27</v>
      </c>
      <c r="D23" s="3"/>
      <c r="E23" s="3"/>
      <c r="F23" s="3"/>
      <c r="G23" s="3"/>
      <c r="H23" s="3">
        <v>1.55</v>
      </c>
      <c r="I23" s="3"/>
      <c r="J23" s="3"/>
      <c r="K23" s="3"/>
      <c r="L23" s="3">
        <v>2.63</v>
      </c>
      <c r="M23" s="3">
        <v>0.17</v>
      </c>
      <c r="N23" s="3">
        <v>0.05</v>
      </c>
      <c r="O23" s="3">
        <v>22.35</v>
      </c>
      <c r="P23" s="3"/>
      <c r="Q23" s="3">
        <v>0.3</v>
      </c>
    </row>
    <row r="24" spans="1:17">
      <c r="A24" s="3" t="s">
        <v>28</v>
      </c>
      <c r="B24" s="3" t="s">
        <v>49</v>
      </c>
      <c r="C24" s="3">
        <v>2.66</v>
      </c>
      <c r="D24" s="3"/>
      <c r="E24" s="3"/>
      <c r="F24" s="3"/>
      <c r="G24" s="3"/>
      <c r="H24" s="3">
        <v>2.33</v>
      </c>
      <c r="I24" s="3"/>
      <c r="J24" s="3"/>
      <c r="K24" s="3"/>
      <c r="L24" s="3">
        <v>1.68</v>
      </c>
      <c r="M24" s="3">
        <v>0.4</v>
      </c>
      <c r="N24" s="3">
        <v>0.13</v>
      </c>
      <c r="O24" s="3">
        <v>20.350000000000001</v>
      </c>
      <c r="P24" s="3"/>
      <c r="Q24" s="3">
        <v>0.02</v>
      </c>
    </row>
    <row r="25" spans="1:17">
      <c r="A25" s="3" t="s">
        <v>28</v>
      </c>
      <c r="B25" s="3" t="s">
        <v>50</v>
      </c>
      <c r="C25" s="3">
        <v>1.33</v>
      </c>
      <c r="D25" s="3">
        <v>26.63</v>
      </c>
      <c r="E25" s="3"/>
      <c r="F25" s="3"/>
      <c r="G25" s="3"/>
      <c r="H25" s="3">
        <v>1.65</v>
      </c>
      <c r="I25" s="3"/>
      <c r="J25" s="3"/>
      <c r="K25" s="3"/>
      <c r="L25" s="3">
        <v>2.38</v>
      </c>
      <c r="M25" s="3">
        <v>0.35</v>
      </c>
      <c r="N25" s="3">
        <v>0.04</v>
      </c>
      <c r="O25" s="3">
        <v>21.12</v>
      </c>
      <c r="P25" s="3"/>
      <c r="Q25" s="3">
        <v>0.02</v>
      </c>
    </row>
    <row r="26" spans="1:17">
      <c r="A26" s="3" t="s">
        <v>28</v>
      </c>
      <c r="B26" s="3" t="s">
        <v>51</v>
      </c>
      <c r="C26" s="3">
        <v>1.77</v>
      </c>
      <c r="D26" s="3"/>
      <c r="E26" s="3">
        <v>0</v>
      </c>
      <c r="F26" s="3"/>
      <c r="G26" s="3"/>
      <c r="H26" s="3">
        <v>1.26</v>
      </c>
      <c r="I26" s="3"/>
      <c r="J26" s="3"/>
      <c r="K26" s="3">
        <v>0.1</v>
      </c>
      <c r="L26" s="3">
        <v>1.5</v>
      </c>
      <c r="M26" s="3">
        <v>0.39</v>
      </c>
      <c r="N26" s="3">
        <v>0.08</v>
      </c>
      <c r="O26" s="3">
        <v>21.8</v>
      </c>
      <c r="P26" s="3"/>
      <c r="Q26" s="3">
        <v>0.3</v>
      </c>
    </row>
    <row r="27" spans="1:17">
      <c r="A27" s="3" t="s">
        <v>28</v>
      </c>
      <c r="B27" s="3" t="s">
        <v>52</v>
      </c>
      <c r="C27" s="3">
        <v>1.1200000000000001</v>
      </c>
      <c r="D27" s="3"/>
      <c r="E27" s="3"/>
      <c r="F27" s="3"/>
      <c r="G27" s="3"/>
      <c r="H27" s="3">
        <v>1.38</v>
      </c>
      <c r="I27" s="3"/>
      <c r="J27" s="3">
        <v>0.12</v>
      </c>
      <c r="K27" s="3"/>
      <c r="L27" s="3">
        <v>2.77</v>
      </c>
      <c r="M27" s="3">
        <v>0.33</v>
      </c>
      <c r="N27" s="3">
        <v>0.06</v>
      </c>
      <c r="O27" s="3">
        <v>21.97</v>
      </c>
      <c r="P27" s="3">
        <v>0.56999999999999995</v>
      </c>
      <c r="Q27" s="3">
        <v>0.16</v>
      </c>
    </row>
  </sheetData>
  <autoFilter ref="A3:Q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56</v>
      </c>
    </row>
    <row r="3" spans="1:17">
      <c r="A3" s="2" t="s">
        <v>26</v>
      </c>
      <c r="B3" s="2" t="s">
        <v>27</v>
      </c>
      <c r="C3" s="2" t="s">
        <v>10</v>
      </c>
      <c r="D3" s="2" t="s">
        <v>23</v>
      </c>
      <c r="E3" s="2" t="s">
        <v>18</v>
      </c>
      <c r="F3" s="2" t="s">
        <v>24</v>
      </c>
      <c r="G3" s="2" t="s">
        <v>19</v>
      </c>
      <c r="H3" s="2" t="s">
        <v>12</v>
      </c>
      <c r="I3" s="2" t="s">
        <v>22</v>
      </c>
      <c r="J3" s="2" t="s">
        <v>20</v>
      </c>
      <c r="K3" s="2" t="s">
        <v>21</v>
      </c>
      <c r="L3" s="2" t="s">
        <v>11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3</v>
      </c>
      <c r="D4" s="3"/>
      <c r="E4" s="3"/>
      <c r="F4" s="3"/>
      <c r="G4" s="3"/>
      <c r="H4" s="3">
        <v>4</v>
      </c>
      <c r="I4" s="3"/>
      <c r="J4" s="3"/>
      <c r="K4" s="3"/>
      <c r="L4" s="3">
        <v>1</v>
      </c>
      <c r="M4" s="3">
        <v>2</v>
      </c>
      <c r="N4" s="3">
        <v>2</v>
      </c>
      <c r="O4" s="3">
        <v>4</v>
      </c>
      <c r="P4" s="3">
        <v>1</v>
      </c>
      <c r="Q4" s="3">
        <v>2</v>
      </c>
    </row>
    <row r="5" spans="1:17">
      <c r="A5" s="3" t="s">
        <v>28</v>
      </c>
      <c r="B5" s="3" t="s">
        <v>30</v>
      </c>
      <c r="C5" s="3">
        <v>15</v>
      </c>
      <c r="D5" s="3"/>
      <c r="E5" s="3"/>
      <c r="F5" s="3"/>
      <c r="G5" s="3"/>
      <c r="H5" s="3">
        <v>10</v>
      </c>
      <c r="I5" s="3"/>
      <c r="J5" s="3"/>
      <c r="K5" s="3"/>
      <c r="L5" s="3">
        <v>9</v>
      </c>
      <c r="M5" s="3">
        <v>10</v>
      </c>
      <c r="N5" s="3">
        <v>10</v>
      </c>
      <c r="O5" s="3">
        <v>1</v>
      </c>
      <c r="P5" s="3"/>
      <c r="Q5" s="3">
        <v>7</v>
      </c>
    </row>
    <row r="6" spans="1:17">
      <c r="A6" s="3" t="s">
        <v>28</v>
      </c>
      <c r="B6" s="3" t="s">
        <v>31</v>
      </c>
      <c r="C6" s="3">
        <v>14</v>
      </c>
      <c r="D6" s="3"/>
      <c r="E6" s="3"/>
      <c r="F6" s="3"/>
      <c r="G6" s="3"/>
      <c r="H6" s="3">
        <v>10</v>
      </c>
      <c r="I6" s="3"/>
      <c r="J6" s="3"/>
      <c r="K6" s="3">
        <v>1</v>
      </c>
      <c r="L6" s="3">
        <v>14</v>
      </c>
      <c r="M6" s="3">
        <v>9</v>
      </c>
      <c r="N6" s="3">
        <v>9</v>
      </c>
      <c r="O6" s="3">
        <v>2</v>
      </c>
      <c r="P6" s="3"/>
      <c r="Q6" s="3">
        <v>7</v>
      </c>
    </row>
    <row r="7" spans="1:17">
      <c r="A7" s="3" t="s">
        <v>28</v>
      </c>
      <c r="B7" s="3" t="s">
        <v>32</v>
      </c>
      <c r="C7" s="3">
        <v>11</v>
      </c>
      <c r="D7" s="3"/>
      <c r="E7" s="3"/>
      <c r="F7" s="3"/>
      <c r="G7" s="3"/>
      <c r="H7" s="3">
        <v>8</v>
      </c>
      <c r="I7" s="3">
        <v>2</v>
      </c>
      <c r="J7" s="3">
        <v>1</v>
      </c>
      <c r="K7" s="3"/>
      <c r="L7" s="3">
        <v>18</v>
      </c>
      <c r="M7" s="3">
        <v>5</v>
      </c>
      <c r="N7" s="3">
        <v>5</v>
      </c>
      <c r="O7" s="3">
        <v>3</v>
      </c>
      <c r="P7" s="3"/>
      <c r="Q7" s="3">
        <v>4</v>
      </c>
    </row>
    <row r="8" spans="1:17">
      <c r="A8" s="3" t="s">
        <v>28</v>
      </c>
      <c r="B8" s="3" t="s">
        <v>33</v>
      </c>
      <c r="C8" s="3">
        <v>3</v>
      </c>
      <c r="D8" s="3"/>
      <c r="E8" s="3"/>
      <c r="F8" s="3"/>
      <c r="G8" s="3"/>
      <c r="H8" s="3">
        <v>4</v>
      </c>
      <c r="I8" s="3"/>
      <c r="J8" s="3"/>
      <c r="K8" s="3"/>
      <c r="L8" s="3">
        <v>8</v>
      </c>
      <c r="M8" s="3">
        <v>1</v>
      </c>
      <c r="N8" s="3">
        <v>1</v>
      </c>
      <c r="O8" s="3">
        <v>2</v>
      </c>
      <c r="P8" s="3">
        <v>1</v>
      </c>
      <c r="Q8" s="3">
        <v>1</v>
      </c>
    </row>
    <row r="9" spans="1:17">
      <c r="A9" s="3" t="s">
        <v>28</v>
      </c>
      <c r="B9" s="3" t="s">
        <v>34</v>
      </c>
      <c r="C9" s="3">
        <v>12</v>
      </c>
      <c r="D9" s="3"/>
      <c r="E9" s="3"/>
      <c r="F9" s="3"/>
      <c r="G9" s="3"/>
      <c r="H9" s="3">
        <v>8</v>
      </c>
      <c r="I9" s="3"/>
      <c r="J9" s="3"/>
      <c r="K9" s="3"/>
      <c r="L9" s="3">
        <v>9</v>
      </c>
      <c r="M9" s="3">
        <v>7</v>
      </c>
      <c r="N9" s="3">
        <v>7</v>
      </c>
      <c r="O9" s="3">
        <v>3</v>
      </c>
      <c r="P9" s="3"/>
      <c r="Q9" s="3">
        <v>5</v>
      </c>
    </row>
    <row r="10" spans="1:17">
      <c r="A10" s="3" t="s">
        <v>28</v>
      </c>
      <c r="B10" s="3" t="s">
        <v>35</v>
      </c>
      <c r="C10" s="3">
        <v>18</v>
      </c>
      <c r="D10" s="3"/>
      <c r="E10" s="3"/>
      <c r="F10" s="3"/>
      <c r="G10" s="3"/>
      <c r="H10" s="3">
        <v>12</v>
      </c>
      <c r="I10" s="3"/>
      <c r="J10" s="3"/>
      <c r="K10" s="3"/>
      <c r="L10" s="3">
        <v>18</v>
      </c>
      <c r="M10" s="3">
        <v>10</v>
      </c>
      <c r="N10" s="3">
        <v>10</v>
      </c>
      <c r="O10" s="3">
        <v>2</v>
      </c>
      <c r="P10" s="3"/>
      <c r="Q10" s="3">
        <v>8</v>
      </c>
    </row>
    <row r="11" spans="1:17">
      <c r="A11" s="3" t="s">
        <v>28</v>
      </c>
      <c r="B11" s="3" t="s">
        <v>36</v>
      </c>
      <c r="C11" s="3">
        <v>16</v>
      </c>
      <c r="D11" s="3"/>
      <c r="E11" s="3"/>
      <c r="F11" s="3"/>
      <c r="G11" s="3">
        <v>1</v>
      </c>
      <c r="H11" s="3">
        <v>11</v>
      </c>
      <c r="I11" s="3"/>
      <c r="J11" s="3"/>
      <c r="K11" s="3"/>
      <c r="L11" s="3">
        <v>13</v>
      </c>
      <c r="M11" s="3">
        <v>11</v>
      </c>
      <c r="N11" s="3">
        <v>11</v>
      </c>
      <c r="O11" s="3">
        <v>5</v>
      </c>
      <c r="P11" s="3"/>
      <c r="Q11" s="3">
        <v>9</v>
      </c>
    </row>
    <row r="12" spans="1:17">
      <c r="A12" s="3" t="s">
        <v>28</v>
      </c>
      <c r="B12" s="3" t="s">
        <v>37</v>
      </c>
      <c r="C12" s="3">
        <v>16</v>
      </c>
      <c r="D12" s="3"/>
      <c r="E12" s="3"/>
      <c r="F12" s="3"/>
      <c r="G12" s="3"/>
      <c r="H12" s="3">
        <v>11</v>
      </c>
      <c r="I12" s="3"/>
      <c r="J12" s="3"/>
      <c r="K12" s="3"/>
      <c r="L12" s="3">
        <v>18</v>
      </c>
      <c r="M12" s="3">
        <v>10</v>
      </c>
      <c r="N12" s="3">
        <v>10</v>
      </c>
      <c r="O12" s="3">
        <v>3</v>
      </c>
      <c r="P12" s="3"/>
      <c r="Q12" s="3">
        <v>8</v>
      </c>
    </row>
    <row r="13" spans="1:17">
      <c r="A13" s="3" t="s">
        <v>28</v>
      </c>
      <c r="B13" s="3" t="s">
        <v>38</v>
      </c>
      <c r="C13" s="3">
        <v>9</v>
      </c>
      <c r="D13" s="3"/>
      <c r="E13" s="3"/>
      <c r="F13" s="3"/>
      <c r="G13" s="3"/>
      <c r="H13" s="3">
        <v>6</v>
      </c>
      <c r="I13" s="3"/>
      <c r="J13" s="3"/>
      <c r="K13" s="3"/>
      <c r="L13" s="3">
        <v>5</v>
      </c>
      <c r="M13" s="3">
        <v>6</v>
      </c>
      <c r="N13" s="3">
        <v>6</v>
      </c>
      <c r="O13" s="3">
        <v>1</v>
      </c>
      <c r="P13" s="3"/>
      <c r="Q13" s="3">
        <v>4</v>
      </c>
    </row>
    <row r="14" spans="1:17">
      <c r="A14" s="3" t="s">
        <v>28</v>
      </c>
      <c r="B14" s="3" t="s">
        <v>39</v>
      </c>
      <c r="C14" s="3">
        <v>19</v>
      </c>
      <c r="D14" s="3"/>
      <c r="E14" s="3">
        <v>1</v>
      </c>
      <c r="F14" s="3"/>
      <c r="G14" s="3"/>
      <c r="H14" s="3">
        <v>13</v>
      </c>
      <c r="I14" s="3"/>
      <c r="J14" s="3"/>
      <c r="K14" s="3"/>
      <c r="L14" s="3">
        <v>17</v>
      </c>
      <c r="M14" s="3">
        <v>11</v>
      </c>
      <c r="N14" s="3">
        <v>11</v>
      </c>
      <c r="O14" s="3">
        <v>4</v>
      </c>
      <c r="P14" s="3"/>
      <c r="Q14" s="3">
        <v>8</v>
      </c>
    </row>
    <row r="15" spans="1:17">
      <c r="A15" s="3" t="s">
        <v>28</v>
      </c>
      <c r="B15" s="3" t="s">
        <v>40</v>
      </c>
      <c r="C15" s="3">
        <v>17</v>
      </c>
      <c r="D15" s="3"/>
      <c r="E15" s="3"/>
      <c r="F15" s="3"/>
      <c r="G15" s="3"/>
      <c r="H15" s="3">
        <v>9</v>
      </c>
      <c r="I15" s="3"/>
      <c r="J15" s="3"/>
      <c r="K15" s="3">
        <v>1</v>
      </c>
      <c r="L15" s="3">
        <v>9</v>
      </c>
      <c r="M15" s="3">
        <v>8</v>
      </c>
      <c r="N15" s="3">
        <v>8</v>
      </c>
      <c r="O15" s="3">
        <v>4</v>
      </c>
      <c r="P15" s="3"/>
      <c r="Q15" s="3">
        <v>7</v>
      </c>
    </row>
    <row r="16" spans="1:17">
      <c r="A16" s="3" t="s">
        <v>28</v>
      </c>
      <c r="B16" s="3" t="s">
        <v>41</v>
      </c>
      <c r="C16" s="3">
        <v>6</v>
      </c>
      <c r="D16" s="3"/>
      <c r="E16" s="3"/>
      <c r="F16" s="3"/>
      <c r="G16" s="3"/>
      <c r="H16" s="3">
        <v>6</v>
      </c>
      <c r="I16" s="3"/>
      <c r="J16" s="3">
        <v>1</v>
      </c>
      <c r="K16" s="3"/>
      <c r="L16" s="3">
        <v>9</v>
      </c>
      <c r="M16" s="3">
        <v>4</v>
      </c>
      <c r="N16" s="3">
        <v>4</v>
      </c>
      <c r="O16" s="3">
        <v>1</v>
      </c>
      <c r="P16" s="3"/>
      <c r="Q16" s="3">
        <v>4</v>
      </c>
    </row>
    <row r="17" spans="1:17">
      <c r="A17" s="3" t="s">
        <v>28</v>
      </c>
      <c r="B17" s="3" t="s">
        <v>42</v>
      </c>
      <c r="C17" s="3">
        <v>14</v>
      </c>
      <c r="D17" s="3"/>
      <c r="E17" s="3"/>
      <c r="F17" s="3"/>
      <c r="G17" s="3">
        <v>1</v>
      </c>
      <c r="H17" s="3">
        <v>8</v>
      </c>
      <c r="I17" s="3"/>
      <c r="J17" s="3"/>
      <c r="K17" s="3"/>
      <c r="L17" s="3">
        <v>7</v>
      </c>
      <c r="M17" s="3">
        <v>8</v>
      </c>
      <c r="N17" s="3">
        <v>8</v>
      </c>
      <c r="O17" s="3">
        <v>2</v>
      </c>
      <c r="P17" s="3"/>
      <c r="Q17" s="3">
        <v>7</v>
      </c>
    </row>
    <row r="18" spans="1:17">
      <c r="A18" s="3" t="s">
        <v>28</v>
      </c>
      <c r="B18" s="3" t="s">
        <v>43</v>
      </c>
      <c r="C18" s="3">
        <v>16</v>
      </c>
      <c r="D18" s="3"/>
      <c r="E18" s="3"/>
      <c r="F18" s="3"/>
      <c r="G18" s="3"/>
      <c r="H18" s="3">
        <v>10</v>
      </c>
      <c r="I18" s="3"/>
      <c r="J18" s="3"/>
      <c r="K18" s="3"/>
      <c r="L18" s="3">
        <v>15</v>
      </c>
      <c r="M18" s="3">
        <v>10</v>
      </c>
      <c r="N18" s="3">
        <v>10</v>
      </c>
      <c r="O18" s="3">
        <v>1</v>
      </c>
      <c r="P18" s="3"/>
      <c r="Q18" s="3">
        <v>8</v>
      </c>
    </row>
    <row r="19" spans="1:17">
      <c r="A19" s="3" t="s">
        <v>28</v>
      </c>
      <c r="B19" s="3" t="s">
        <v>44</v>
      </c>
      <c r="C19" s="3">
        <v>12</v>
      </c>
      <c r="D19" s="3"/>
      <c r="E19" s="3"/>
      <c r="F19" s="3"/>
      <c r="G19" s="3"/>
      <c r="H19" s="3">
        <v>8</v>
      </c>
      <c r="I19" s="3"/>
      <c r="J19" s="3"/>
      <c r="K19" s="3"/>
      <c r="L19" s="3">
        <v>10</v>
      </c>
      <c r="M19" s="3">
        <v>11</v>
      </c>
      <c r="N19" s="3">
        <v>11</v>
      </c>
      <c r="O19" s="3">
        <v>3</v>
      </c>
      <c r="P19" s="3"/>
      <c r="Q19" s="3">
        <v>8</v>
      </c>
    </row>
    <row r="20" spans="1:17">
      <c r="A20" s="3" t="s">
        <v>28</v>
      </c>
      <c r="B20" s="3" t="s">
        <v>45</v>
      </c>
      <c r="C20" s="3">
        <v>17</v>
      </c>
      <c r="D20" s="3"/>
      <c r="E20" s="3">
        <v>1</v>
      </c>
      <c r="F20" s="3"/>
      <c r="G20" s="3"/>
      <c r="H20" s="3">
        <v>12</v>
      </c>
      <c r="I20" s="3"/>
      <c r="J20" s="3"/>
      <c r="K20" s="3"/>
      <c r="L20" s="3">
        <v>16</v>
      </c>
      <c r="M20" s="3">
        <v>8</v>
      </c>
      <c r="N20" s="3">
        <v>8</v>
      </c>
      <c r="O20" s="3">
        <v>2</v>
      </c>
      <c r="P20" s="3"/>
      <c r="Q20" s="3">
        <v>7</v>
      </c>
    </row>
    <row r="21" spans="1:17">
      <c r="A21" s="3" t="s">
        <v>28</v>
      </c>
      <c r="B21" s="3" t="s">
        <v>46</v>
      </c>
      <c r="C21" s="3">
        <v>12</v>
      </c>
      <c r="D21" s="3"/>
      <c r="E21" s="3"/>
      <c r="F21" s="3"/>
      <c r="G21" s="3">
        <v>1</v>
      </c>
      <c r="H21" s="3">
        <v>8</v>
      </c>
      <c r="I21" s="3"/>
      <c r="J21" s="3"/>
      <c r="K21" s="3"/>
      <c r="L21" s="3">
        <v>9</v>
      </c>
      <c r="M21" s="3">
        <v>8</v>
      </c>
      <c r="N21" s="3">
        <v>8</v>
      </c>
      <c r="O21" s="3">
        <v>2</v>
      </c>
      <c r="P21" s="3"/>
      <c r="Q21" s="3">
        <v>6</v>
      </c>
    </row>
    <row r="22" spans="1:17">
      <c r="A22" s="3" t="s">
        <v>28</v>
      </c>
      <c r="B22" s="3" t="s">
        <v>47</v>
      </c>
      <c r="C22" s="3">
        <v>11</v>
      </c>
      <c r="D22" s="3"/>
      <c r="E22" s="3"/>
      <c r="F22" s="3">
        <v>1</v>
      </c>
      <c r="G22" s="3"/>
      <c r="H22" s="3">
        <v>8</v>
      </c>
      <c r="I22" s="3"/>
      <c r="J22" s="3"/>
      <c r="K22" s="3"/>
      <c r="L22" s="3">
        <v>14</v>
      </c>
      <c r="M22" s="3">
        <v>9</v>
      </c>
      <c r="N22" s="3">
        <v>9</v>
      </c>
      <c r="O22" s="3">
        <v>2</v>
      </c>
      <c r="P22" s="3">
        <v>1</v>
      </c>
      <c r="Q22" s="3">
        <v>5</v>
      </c>
    </row>
    <row r="23" spans="1:17">
      <c r="A23" s="3" t="s">
        <v>28</v>
      </c>
      <c r="B23" s="3" t="s">
        <v>48</v>
      </c>
      <c r="C23" s="3">
        <v>14</v>
      </c>
      <c r="D23" s="3"/>
      <c r="E23" s="3"/>
      <c r="F23" s="3"/>
      <c r="G23" s="3"/>
      <c r="H23" s="3">
        <v>9</v>
      </c>
      <c r="I23" s="3"/>
      <c r="J23" s="3"/>
      <c r="K23" s="3"/>
      <c r="L23" s="3">
        <v>8</v>
      </c>
      <c r="M23" s="3">
        <v>8</v>
      </c>
      <c r="N23" s="3">
        <v>8</v>
      </c>
      <c r="O23" s="3">
        <v>3</v>
      </c>
      <c r="P23" s="3"/>
      <c r="Q23" s="3">
        <v>7</v>
      </c>
    </row>
    <row r="24" spans="1:17">
      <c r="A24" s="3" t="s">
        <v>28</v>
      </c>
      <c r="B24" s="3" t="s">
        <v>49</v>
      </c>
      <c r="C24" s="3">
        <v>11</v>
      </c>
      <c r="D24" s="3"/>
      <c r="E24" s="3"/>
      <c r="F24" s="3"/>
      <c r="G24" s="3"/>
      <c r="H24" s="3">
        <v>8</v>
      </c>
      <c r="I24" s="3"/>
      <c r="J24" s="3"/>
      <c r="K24" s="3"/>
      <c r="L24" s="3">
        <v>14</v>
      </c>
      <c r="M24" s="3">
        <v>7</v>
      </c>
      <c r="N24" s="3">
        <v>6</v>
      </c>
      <c r="O24" s="3">
        <v>1</v>
      </c>
      <c r="P24" s="3"/>
      <c r="Q24" s="3">
        <v>5</v>
      </c>
    </row>
    <row r="25" spans="1:17">
      <c r="A25" s="3" t="s">
        <v>28</v>
      </c>
      <c r="B25" s="3" t="s">
        <v>50</v>
      </c>
      <c r="C25" s="3">
        <v>16</v>
      </c>
      <c r="D25" s="3">
        <v>1</v>
      </c>
      <c r="E25" s="3"/>
      <c r="F25" s="3"/>
      <c r="G25" s="3"/>
      <c r="H25" s="3">
        <v>10</v>
      </c>
      <c r="I25" s="3"/>
      <c r="J25" s="3"/>
      <c r="K25" s="3"/>
      <c r="L25" s="3">
        <v>9</v>
      </c>
      <c r="M25" s="3">
        <v>9</v>
      </c>
      <c r="N25" s="3">
        <v>10</v>
      </c>
      <c r="O25" s="3">
        <v>3</v>
      </c>
      <c r="P25" s="3"/>
      <c r="Q25" s="3">
        <v>8</v>
      </c>
    </row>
    <row r="26" spans="1:17">
      <c r="A26" s="3" t="s">
        <v>28</v>
      </c>
      <c r="B26" s="3" t="s">
        <v>51</v>
      </c>
      <c r="C26" s="3">
        <v>13</v>
      </c>
      <c r="D26" s="3"/>
      <c r="E26" s="3">
        <v>1</v>
      </c>
      <c r="F26" s="3"/>
      <c r="G26" s="3"/>
      <c r="H26" s="3">
        <v>10</v>
      </c>
      <c r="I26" s="3"/>
      <c r="J26" s="3"/>
      <c r="K26" s="3">
        <v>1</v>
      </c>
      <c r="L26" s="3">
        <v>15</v>
      </c>
      <c r="M26" s="3">
        <v>9</v>
      </c>
      <c r="N26" s="3">
        <v>9</v>
      </c>
      <c r="O26" s="3">
        <v>3</v>
      </c>
      <c r="P26" s="3"/>
      <c r="Q26" s="3">
        <v>7</v>
      </c>
    </row>
    <row r="27" spans="1:17">
      <c r="A27" s="3" t="s">
        <v>28</v>
      </c>
      <c r="B27" s="3" t="s">
        <v>52</v>
      </c>
      <c r="C27" s="3">
        <v>12</v>
      </c>
      <c r="D27" s="3"/>
      <c r="E27" s="3"/>
      <c r="F27" s="3"/>
      <c r="G27" s="3"/>
      <c r="H27" s="3">
        <v>8</v>
      </c>
      <c r="I27" s="3"/>
      <c r="J27" s="3">
        <v>1</v>
      </c>
      <c r="K27" s="3"/>
      <c r="L27" s="3">
        <v>7</v>
      </c>
      <c r="M27" s="3">
        <v>6</v>
      </c>
      <c r="N27" s="3">
        <v>6</v>
      </c>
      <c r="O27" s="3">
        <v>1</v>
      </c>
      <c r="P27" s="3">
        <v>1</v>
      </c>
      <c r="Q27" s="3">
        <v>5</v>
      </c>
    </row>
  </sheetData>
  <autoFilter ref="A3:Q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57</v>
      </c>
    </row>
    <row r="3" spans="1:17">
      <c r="A3" s="2" t="s">
        <v>26</v>
      </c>
      <c r="B3" s="2" t="s">
        <v>27</v>
      </c>
      <c r="C3" s="2" t="s">
        <v>10</v>
      </c>
      <c r="D3" s="2" t="s">
        <v>23</v>
      </c>
      <c r="E3" s="2" t="s">
        <v>18</v>
      </c>
      <c r="F3" s="2" t="s">
        <v>24</v>
      </c>
      <c r="G3" s="2" t="s">
        <v>19</v>
      </c>
      <c r="H3" s="2" t="s">
        <v>12</v>
      </c>
      <c r="I3" s="2" t="s">
        <v>22</v>
      </c>
      <c r="J3" s="2" t="s">
        <v>20</v>
      </c>
      <c r="K3" s="2" t="s">
        <v>21</v>
      </c>
      <c r="L3" s="2" t="s">
        <v>11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3</v>
      </c>
      <c r="D4" s="3"/>
      <c r="E4" s="3"/>
      <c r="F4" s="3"/>
      <c r="G4" s="3"/>
      <c r="H4" s="3">
        <v>4</v>
      </c>
      <c r="I4" s="3"/>
      <c r="J4" s="3"/>
      <c r="K4" s="3"/>
      <c r="L4" s="3">
        <v>1</v>
      </c>
      <c r="M4" s="3">
        <v>2</v>
      </c>
      <c r="N4" s="3">
        <v>2</v>
      </c>
      <c r="O4" s="3">
        <v>4</v>
      </c>
      <c r="P4" s="3">
        <v>1</v>
      </c>
      <c r="Q4" s="3">
        <v>2</v>
      </c>
    </row>
    <row r="5" spans="1:17">
      <c r="A5" s="3" t="s">
        <v>28</v>
      </c>
      <c r="B5" s="3" t="s">
        <v>30</v>
      </c>
      <c r="C5" s="3">
        <v>15</v>
      </c>
      <c r="D5" s="3"/>
      <c r="E5" s="3"/>
      <c r="F5" s="3"/>
      <c r="G5" s="3"/>
      <c r="H5" s="3">
        <v>10</v>
      </c>
      <c r="I5" s="3"/>
      <c r="J5" s="3"/>
      <c r="K5" s="3"/>
      <c r="L5" s="3">
        <v>9</v>
      </c>
      <c r="M5" s="3">
        <v>10</v>
      </c>
      <c r="N5" s="3">
        <v>10</v>
      </c>
      <c r="O5" s="3">
        <v>1</v>
      </c>
      <c r="P5" s="3"/>
      <c r="Q5" s="3">
        <v>7</v>
      </c>
    </row>
    <row r="6" spans="1:17">
      <c r="A6" s="3" t="s">
        <v>28</v>
      </c>
      <c r="B6" s="3" t="s">
        <v>31</v>
      </c>
      <c r="C6" s="3">
        <v>14</v>
      </c>
      <c r="D6" s="3"/>
      <c r="E6" s="3"/>
      <c r="F6" s="3"/>
      <c r="G6" s="3"/>
      <c r="H6" s="3">
        <v>10</v>
      </c>
      <c r="I6" s="3"/>
      <c r="J6" s="3"/>
      <c r="K6" s="3">
        <v>1</v>
      </c>
      <c r="L6" s="3">
        <v>14</v>
      </c>
      <c r="M6" s="3">
        <v>9</v>
      </c>
      <c r="N6" s="3">
        <v>9</v>
      </c>
      <c r="O6" s="3">
        <v>2</v>
      </c>
      <c r="P6" s="3"/>
      <c r="Q6" s="3">
        <v>7</v>
      </c>
    </row>
    <row r="7" spans="1:17">
      <c r="A7" s="3" t="s">
        <v>28</v>
      </c>
      <c r="B7" s="3" t="s">
        <v>32</v>
      </c>
      <c r="C7" s="3">
        <v>11</v>
      </c>
      <c r="D7" s="3"/>
      <c r="E7" s="3"/>
      <c r="F7" s="3"/>
      <c r="G7" s="3"/>
      <c r="H7" s="3">
        <v>8</v>
      </c>
      <c r="I7" s="3">
        <v>2</v>
      </c>
      <c r="J7" s="3">
        <v>1</v>
      </c>
      <c r="K7" s="3"/>
      <c r="L7" s="3">
        <v>18</v>
      </c>
      <c r="M7" s="3">
        <v>5</v>
      </c>
      <c r="N7" s="3">
        <v>5</v>
      </c>
      <c r="O7" s="3">
        <v>3</v>
      </c>
      <c r="P7" s="3"/>
      <c r="Q7" s="3">
        <v>4</v>
      </c>
    </row>
    <row r="8" spans="1:17">
      <c r="A8" s="3" t="s">
        <v>28</v>
      </c>
      <c r="B8" s="3" t="s">
        <v>33</v>
      </c>
      <c r="C8" s="3">
        <v>3</v>
      </c>
      <c r="D8" s="3"/>
      <c r="E8" s="3"/>
      <c r="F8" s="3"/>
      <c r="G8" s="3"/>
      <c r="H8" s="3">
        <v>4</v>
      </c>
      <c r="I8" s="3"/>
      <c r="J8" s="3"/>
      <c r="K8" s="3"/>
      <c r="L8" s="3">
        <v>8</v>
      </c>
      <c r="M8" s="3">
        <v>1</v>
      </c>
      <c r="N8" s="3">
        <v>1</v>
      </c>
      <c r="O8" s="3">
        <v>2</v>
      </c>
      <c r="P8" s="3">
        <v>1</v>
      </c>
      <c r="Q8" s="3">
        <v>1</v>
      </c>
    </row>
    <row r="9" spans="1:17">
      <c r="A9" s="3" t="s">
        <v>28</v>
      </c>
      <c r="B9" s="3" t="s">
        <v>34</v>
      </c>
      <c r="C9" s="3">
        <v>12</v>
      </c>
      <c r="D9" s="3"/>
      <c r="E9" s="3"/>
      <c r="F9" s="3"/>
      <c r="G9" s="3"/>
      <c r="H9" s="3">
        <v>8</v>
      </c>
      <c r="I9" s="3"/>
      <c r="J9" s="3"/>
      <c r="K9" s="3"/>
      <c r="L9" s="3">
        <v>9</v>
      </c>
      <c r="M9" s="3">
        <v>7</v>
      </c>
      <c r="N9" s="3">
        <v>7</v>
      </c>
      <c r="O9" s="3">
        <v>3</v>
      </c>
      <c r="P9" s="3"/>
      <c r="Q9" s="3">
        <v>5</v>
      </c>
    </row>
    <row r="10" spans="1:17">
      <c r="A10" s="3" t="s">
        <v>28</v>
      </c>
      <c r="B10" s="3" t="s">
        <v>35</v>
      </c>
      <c r="C10" s="3">
        <v>18</v>
      </c>
      <c r="D10" s="3"/>
      <c r="E10" s="3"/>
      <c r="F10" s="3"/>
      <c r="G10" s="3"/>
      <c r="H10" s="3">
        <v>12</v>
      </c>
      <c r="I10" s="3"/>
      <c r="J10" s="3"/>
      <c r="K10" s="3"/>
      <c r="L10" s="3">
        <v>18</v>
      </c>
      <c r="M10" s="3">
        <v>10</v>
      </c>
      <c r="N10" s="3">
        <v>10</v>
      </c>
      <c r="O10" s="3">
        <v>2</v>
      </c>
      <c r="P10" s="3"/>
      <c r="Q10" s="3">
        <v>8</v>
      </c>
    </row>
    <row r="11" spans="1:17">
      <c r="A11" s="3" t="s">
        <v>28</v>
      </c>
      <c r="B11" s="3" t="s">
        <v>36</v>
      </c>
      <c r="C11" s="3">
        <v>16</v>
      </c>
      <c r="D11" s="3"/>
      <c r="E11" s="3"/>
      <c r="F11" s="3"/>
      <c r="G11" s="3">
        <v>1</v>
      </c>
      <c r="H11" s="3">
        <v>11</v>
      </c>
      <c r="I11" s="3"/>
      <c r="J11" s="3"/>
      <c r="K11" s="3"/>
      <c r="L11" s="3">
        <v>13</v>
      </c>
      <c r="M11" s="3">
        <v>11</v>
      </c>
      <c r="N11" s="3">
        <v>11</v>
      </c>
      <c r="O11" s="3">
        <v>5</v>
      </c>
      <c r="P11" s="3"/>
      <c r="Q11" s="3">
        <v>9</v>
      </c>
    </row>
    <row r="12" spans="1:17">
      <c r="A12" s="3" t="s">
        <v>28</v>
      </c>
      <c r="B12" s="3" t="s">
        <v>37</v>
      </c>
      <c r="C12" s="3">
        <v>16</v>
      </c>
      <c r="D12" s="3"/>
      <c r="E12" s="3"/>
      <c r="F12" s="3"/>
      <c r="G12" s="3"/>
      <c r="H12" s="3">
        <v>11</v>
      </c>
      <c r="I12" s="3"/>
      <c r="J12" s="3"/>
      <c r="K12" s="3"/>
      <c r="L12" s="3">
        <v>18</v>
      </c>
      <c r="M12" s="3">
        <v>10</v>
      </c>
      <c r="N12" s="3">
        <v>10</v>
      </c>
      <c r="O12" s="3">
        <v>3</v>
      </c>
      <c r="P12" s="3"/>
      <c r="Q12" s="3">
        <v>8</v>
      </c>
    </row>
    <row r="13" spans="1:17">
      <c r="A13" s="3" t="s">
        <v>28</v>
      </c>
      <c r="B13" s="3" t="s">
        <v>38</v>
      </c>
      <c r="C13" s="3">
        <v>9</v>
      </c>
      <c r="D13" s="3"/>
      <c r="E13" s="3"/>
      <c r="F13" s="3"/>
      <c r="G13" s="3"/>
      <c r="H13" s="3">
        <v>6</v>
      </c>
      <c r="I13" s="3"/>
      <c r="J13" s="3"/>
      <c r="K13" s="3"/>
      <c r="L13" s="3">
        <v>5</v>
      </c>
      <c r="M13" s="3">
        <v>6</v>
      </c>
      <c r="N13" s="3">
        <v>6</v>
      </c>
      <c r="O13" s="3">
        <v>1</v>
      </c>
      <c r="P13" s="3"/>
      <c r="Q13" s="3">
        <v>4</v>
      </c>
    </row>
    <row r="14" spans="1:17">
      <c r="A14" s="3" t="s">
        <v>28</v>
      </c>
      <c r="B14" s="3" t="s">
        <v>39</v>
      </c>
      <c r="C14" s="3">
        <v>19</v>
      </c>
      <c r="D14" s="3"/>
      <c r="E14" s="3">
        <v>1</v>
      </c>
      <c r="F14" s="3"/>
      <c r="G14" s="3"/>
      <c r="H14" s="3">
        <v>13</v>
      </c>
      <c r="I14" s="3"/>
      <c r="J14" s="3"/>
      <c r="K14" s="3"/>
      <c r="L14" s="3">
        <v>17</v>
      </c>
      <c r="M14" s="3">
        <v>11</v>
      </c>
      <c r="N14" s="3">
        <v>11</v>
      </c>
      <c r="O14" s="3">
        <v>4</v>
      </c>
      <c r="P14" s="3"/>
      <c r="Q14" s="3">
        <v>8</v>
      </c>
    </row>
    <row r="15" spans="1:17">
      <c r="A15" s="3" t="s">
        <v>28</v>
      </c>
      <c r="B15" s="3" t="s">
        <v>40</v>
      </c>
      <c r="C15" s="3">
        <v>17</v>
      </c>
      <c r="D15" s="3"/>
      <c r="E15" s="3"/>
      <c r="F15" s="3"/>
      <c r="G15" s="3"/>
      <c r="H15" s="3">
        <v>9</v>
      </c>
      <c r="I15" s="3"/>
      <c r="J15" s="3"/>
      <c r="K15" s="3">
        <v>1</v>
      </c>
      <c r="L15" s="3">
        <v>9</v>
      </c>
      <c r="M15" s="3">
        <v>8</v>
      </c>
      <c r="N15" s="3">
        <v>8</v>
      </c>
      <c r="O15" s="3">
        <v>4</v>
      </c>
      <c r="P15" s="3"/>
      <c r="Q15" s="3">
        <v>7</v>
      </c>
    </row>
    <row r="16" spans="1:17">
      <c r="A16" s="3" t="s">
        <v>28</v>
      </c>
      <c r="B16" s="3" t="s">
        <v>41</v>
      </c>
      <c r="C16" s="3">
        <v>6</v>
      </c>
      <c r="D16" s="3"/>
      <c r="E16" s="3"/>
      <c r="F16" s="3"/>
      <c r="G16" s="3"/>
      <c r="H16" s="3">
        <v>6</v>
      </c>
      <c r="I16" s="3"/>
      <c r="J16" s="3">
        <v>1</v>
      </c>
      <c r="K16" s="3"/>
      <c r="L16" s="3">
        <v>9</v>
      </c>
      <c r="M16" s="3">
        <v>4</v>
      </c>
      <c r="N16" s="3">
        <v>4</v>
      </c>
      <c r="O16" s="3">
        <v>1</v>
      </c>
      <c r="P16" s="3"/>
      <c r="Q16" s="3">
        <v>4</v>
      </c>
    </row>
    <row r="17" spans="1:17">
      <c r="A17" s="3" t="s">
        <v>28</v>
      </c>
      <c r="B17" s="3" t="s">
        <v>42</v>
      </c>
      <c r="C17" s="3">
        <v>14</v>
      </c>
      <c r="D17" s="3"/>
      <c r="E17" s="3"/>
      <c r="F17" s="3"/>
      <c r="G17" s="3">
        <v>1</v>
      </c>
      <c r="H17" s="3">
        <v>8</v>
      </c>
      <c r="I17" s="3"/>
      <c r="J17" s="3"/>
      <c r="K17" s="3"/>
      <c r="L17" s="3">
        <v>7</v>
      </c>
      <c r="M17" s="3">
        <v>8</v>
      </c>
      <c r="N17" s="3">
        <v>8</v>
      </c>
      <c r="O17" s="3">
        <v>2</v>
      </c>
      <c r="P17" s="3"/>
      <c r="Q17" s="3">
        <v>7</v>
      </c>
    </row>
    <row r="18" spans="1:17">
      <c r="A18" s="3" t="s">
        <v>28</v>
      </c>
      <c r="B18" s="3" t="s">
        <v>43</v>
      </c>
      <c r="C18" s="3">
        <v>16</v>
      </c>
      <c r="D18" s="3"/>
      <c r="E18" s="3"/>
      <c r="F18" s="3"/>
      <c r="G18" s="3"/>
      <c r="H18" s="3">
        <v>10</v>
      </c>
      <c r="I18" s="3"/>
      <c r="J18" s="3"/>
      <c r="K18" s="3"/>
      <c r="L18" s="3">
        <v>15</v>
      </c>
      <c r="M18" s="3">
        <v>10</v>
      </c>
      <c r="N18" s="3">
        <v>10</v>
      </c>
      <c r="O18" s="3">
        <v>1</v>
      </c>
      <c r="P18" s="3"/>
      <c r="Q18" s="3">
        <v>8</v>
      </c>
    </row>
    <row r="19" spans="1:17">
      <c r="A19" s="3" t="s">
        <v>28</v>
      </c>
      <c r="B19" s="3" t="s">
        <v>44</v>
      </c>
      <c r="C19" s="3">
        <v>12</v>
      </c>
      <c r="D19" s="3"/>
      <c r="E19" s="3"/>
      <c r="F19" s="3"/>
      <c r="G19" s="3"/>
      <c r="H19" s="3">
        <v>8</v>
      </c>
      <c r="I19" s="3"/>
      <c r="J19" s="3"/>
      <c r="K19" s="3"/>
      <c r="L19" s="3">
        <v>10</v>
      </c>
      <c r="M19" s="3">
        <v>11</v>
      </c>
      <c r="N19" s="3">
        <v>11</v>
      </c>
      <c r="O19" s="3">
        <v>3</v>
      </c>
      <c r="P19" s="3"/>
      <c r="Q19" s="3">
        <v>8</v>
      </c>
    </row>
    <row r="20" spans="1:17">
      <c r="A20" s="3" t="s">
        <v>28</v>
      </c>
      <c r="B20" s="3" t="s">
        <v>45</v>
      </c>
      <c r="C20" s="3">
        <v>17</v>
      </c>
      <c r="D20" s="3"/>
      <c r="E20" s="3">
        <v>1</v>
      </c>
      <c r="F20" s="3"/>
      <c r="G20" s="3"/>
      <c r="H20" s="3">
        <v>12</v>
      </c>
      <c r="I20" s="3"/>
      <c r="J20" s="3"/>
      <c r="K20" s="3"/>
      <c r="L20" s="3">
        <v>16</v>
      </c>
      <c r="M20" s="3">
        <v>8</v>
      </c>
      <c r="N20" s="3">
        <v>8</v>
      </c>
      <c r="O20" s="3">
        <v>2</v>
      </c>
      <c r="P20" s="3"/>
      <c r="Q20" s="3">
        <v>7</v>
      </c>
    </row>
    <row r="21" spans="1:17">
      <c r="A21" s="3" t="s">
        <v>28</v>
      </c>
      <c r="B21" s="3" t="s">
        <v>46</v>
      </c>
      <c r="C21" s="3">
        <v>12</v>
      </c>
      <c r="D21" s="3"/>
      <c r="E21" s="3"/>
      <c r="F21" s="3"/>
      <c r="G21" s="3">
        <v>1</v>
      </c>
      <c r="H21" s="3">
        <v>8</v>
      </c>
      <c r="I21" s="3"/>
      <c r="J21" s="3"/>
      <c r="K21" s="3"/>
      <c r="L21" s="3">
        <v>9</v>
      </c>
      <c r="M21" s="3">
        <v>8</v>
      </c>
      <c r="N21" s="3">
        <v>8</v>
      </c>
      <c r="O21" s="3">
        <v>2</v>
      </c>
      <c r="P21" s="3"/>
      <c r="Q21" s="3">
        <v>6</v>
      </c>
    </row>
    <row r="22" spans="1:17">
      <c r="A22" s="3" t="s">
        <v>28</v>
      </c>
      <c r="B22" s="3" t="s">
        <v>47</v>
      </c>
      <c r="C22" s="3">
        <v>11</v>
      </c>
      <c r="D22" s="3"/>
      <c r="E22" s="3"/>
      <c r="F22" s="3">
        <v>1</v>
      </c>
      <c r="G22" s="3"/>
      <c r="H22" s="3">
        <v>8</v>
      </c>
      <c r="I22" s="3"/>
      <c r="J22" s="3"/>
      <c r="K22" s="3"/>
      <c r="L22" s="3">
        <v>14</v>
      </c>
      <c r="M22" s="3">
        <v>9</v>
      </c>
      <c r="N22" s="3">
        <v>9</v>
      </c>
      <c r="O22" s="3">
        <v>2</v>
      </c>
      <c r="P22" s="3">
        <v>1</v>
      </c>
      <c r="Q22" s="3">
        <v>5</v>
      </c>
    </row>
    <row r="23" spans="1:17">
      <c r="A23" s="3" t="s">
        <v>28</v>
      </c>
      <c r="B23" s="3" t="s">
        <v>48</v>
      </c>
      <c r="C23" s="3">
        <v>14</v>
      </c>
      <c r="D23" s="3"/>
      <c r="E23" s="3"/>
      <c r="F23" s="3"/>
      <c r="G23" s="3"/>
      <c r="H23" s="3">
        <v>9</v>
      </c>
      <c r="I23" s="3"/>
      <c r="J23" s="3"/>
      <c r="K23" s="3"/>
      <c r="L23" s="3">
        <v>8</v>
      </c>
      <c r="M23" s="3">
        <v>8</v>
      </c>
      <c r="N23" s="3">
        <v>8</v>
      </c>
      <c r="O23" s="3">
        <v>3</v>
      </c>
      <c r="P23" s="3"/>
      <c r="Q23" s="3">
        <v>7</v>
      </c>
    </row>
    <row r="24" spans="1:17">
      <c r="A24" s="3" t="s">
        <v>28</v>
      </c>
      <c r="B24" s="3" t="s">
        <v>49</v>
      </c>
      <c r="C24" s="3">
        <v>11</v>
      </c>
      <c r="D24" s="3"/>
      <c r="E24" s="3"/>
      <c r="F24" s="3"/>
      <c r="G24" s="3"/>
      <c r="H24" s="3">
        <v>8</v>
      </c>
      <c r="I24" s="3"/>
      <c r="J24" s="3"/>
      <c r="K24" s="3"/>
      <c r="L24" s="3">
        <v>14</v>
      </c>
      <c r="M24" s="3">
        <v>7</v>
      </c>
      <c r="N24" s="3">
        <v>6</v>
      </c>
      <c r="O24" s="3">
        <v>1</v>
      </c>
      <c r="P24" s="3"/>
      <c r="Q24" s="3">
        <v>5</v>
      </c>
    </row>
    <row r="25" spans="1:17">
      <c r="A25" s="3" t="s">
        <v>28</v>
      </c>
      <c r="B25" s="3" t="s">
        <v>50</v>
      </c>
      <c r="C25" s="3">
        <v>16</v>
      </c>
      <c r="D25" s="3">
        <v>1</v>
      </c>
      <c r="E25" s="3"/>
      <c r="F25" s="3"/>
      <c r="G25" s="3"/>
      <c r="H25" s="3">
        <v>10</v>
      </c>
      <c r="I25" s="3"/>
      <c r="J25" s="3"/>
      <c r="K25" s="3"/>
      <c r="L25" s="3">
        <v>9</v>
      </c>
      <c r="M25" s="3">
        <v>9</v>
      </c>
      <c r="N25" s="3">
        <v>10</v>
      </c>
      <c r="O25" s="3">
        <v>3</v>
      </c>
      <c r="P25" s="3"/>
      <c r="Q25" s="3">
        <v>8</v>
      </c>
    </row>
    <row r="26" spans="1:17">
      <c r="A26" s="3" t="s">
        <v>28</v>
      </c>
      <c r="B26" s="3" t="s">
        <v>51</v>
      </c>
      <c r="C26" s="3">
        <v>13</v>
      </c>
      <c r="D26" s="3"/>
      <c r="E26" s="3">
        <v>1</v>
      </c>
      <c r="F26" s="3"/>
      <c r="G26" s="3"/>
      <c r="H26" s="3">
        <v>10</v>
      </c>
      <c r="I26" s="3"/>
      <c r="J26" s="3"/>
      <c r="K26" s="3">
        <v>1</v>
      </c>
      <c r="L26" s="3">
        <v>15</v>
      </c>
      <c r="M26" s="3">
        <v>9</v>
      </c>
      <c r="N26" s="3">
        <v>9</v>
      </c>
      <c r="O26" s="3">
        <v>3</v>
      </c>
      <c r="P26" s="3"/>
      <c r="Q26" s="3">
        <v>7</v>
      </c>
    </row>
    <row r="27" spans="1:17">
      <c r="A27" s="3" t="s">
        <v>28</v>
      </c>
      <c r="B27" s="3" t="s">
        <v>52</v>
      </c>
      <c r="C27" s="3">
        <v>12</v>
      </c>
      <c r="D27" s="3"/>
      <c r="E27" s="3"/>
      <c r="F27" s="3"/>
      <c r="G27" s="3"/>
      <c r="H27" s="3">
        <v>8</v>
      </c>
      <c r="I27" s="3"/>
      <c r="J27" s="3">
        <v>1</v>
      </c>
      <c r="K27" s="3"/>
      <c r="L27" s="3">
        <v>7</v>
      </c>
      <c r="M27" s="3">
        <v>6</v>
      </c>
      <c r="N27" s="3">
        <v>6</v>
      </c>
      <c r="O27" s="3">
        <v>1</v>
      </c>
      <c r="P27" s="3">
        <v>1</v>
      </c>
      <c r="Q27" s="3">
        <v>5</v>
      </c>
    </row>
  </sheetData>
  <autoFilter ref="A3:Q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58</v>
      </c>
    </row>
    <row r="3" spans="1:6">
      <c r="A3" s="2" t="s">
        <v>1</v>
      </c>
      <c r="B3" s="2" t="s">
        <v>59</v>
      </c>
      <c r="C3" s="2" t="s">
        <v>2</v>
      </c>
      <c r="D3" s="2" t="s">
        <v>4</v>
      </c>
      <c r="E3" s="2" t="s">
        <v>5</v>
      </c>
      <c r="F3" s="2" t="s">
        <v>60</v>
      </c>
    </row>
    <row r="4" spans="1:6">
      <c r="A4" s="3" t="s">
        <v>10</v>
      </c>
      <c r="B4" s="3" t="s">
        <v>61</v>
      </c>
      <c r="C4" s="3">
        <v>3.4</v>
      </c>
      <c r="D4" s="3">
        <v>20.2</v>
      </c>
      <c r="E4" s="3">
        <v>23.12</v>
      </c>
      <c r="F4" s="3">
        <v>206</v>
      </c>
    </row>
    <row r="5" spans="1:6">
      <c r="A5" s="3" t="s">
        <v>10</v>
      </c>
      <c r="B5" s="3" t="s">
        <v>62</v>
      </c>
      <c r="C5" s="3">
        <v>7.09</v>
      </c>
      <c r="D5" s="3">
        <v>24</v>
      </c>
      <c r="E5" s="3">
        <v>37.869999999999997</v>
      </c>
      <c r="F5" s="3">
        <v>101</v>
      </c>
    </row>
    <row r="6" spans="1:6">
      <c r="A6" s="3" t="s">
        <v>23</v>
      </c>
      <c r="B6" s="3" t="s">
        <v>61</v>
      </c>
      <c r="C6" s="3">
        <v>26.63</v>
      </c>
      <c r="D6" s="3">
        <v>26.63</v>
      </c>
      <c r="E6" s="3">
        <v>26.63</v>
      </c>
      <c r="F6" s="3">
        <v>1</v>
      </c>
    </row>
    <row r="7" spans="1:6">
      <c r="A7" s="3" t="s">
        <v>18</v>
      </c>
      <c r="B7" s="3" t="s">
        <v>61</v>
      </c>
      <c r="C7" s="3">
        <v>7.0000000000000007E-2</v>
      </c>
      <c r="D7" s="3">
        <v>7.0000000000000007E-2</v>
      </c>
      <c r="E7" s="3">
        <v>7.0000000000000007E-2</v>
      </c>
      <c r="F7" s="3">
        <v>3</v>
      </c>
    </row>
    <row r="8" spans="1:6">
      <c r="A8" s="3" t="s">
        <v>24</v>
      </c>
      <c r="B8" s="3" t="s">
        <v>61</v>
      </c>
      <c r="C8" s="3">
        <v>0.77</v>
      </c>
      <c r="D8" s="3">
        <v>0.77</v>
      </c>
      <c r="E8" s="3">
        <v>0.77</v>
      </c>
      <c r="F8" s="3">
        <v>1</v>
      </c>
    </row>
    <row r="9" spans="1:6">
      <c r="A9" s="3" t="s">
        <v>19</v>
      </c>
      <c r="B9" s="3" t="s">
        <v>61</v>
      </c>
      <c r="C9" s="3">
        <v>22.25</v>
      </c>
      <c r="D9" s="3">
        <v>23.86</v>
      </c>
      <c r="E9" s="3">
        <v>24.08</v>
      </c>
      <c r="F9" s="3">
        <v>3</v>
      </c>
    </row>
    <row r="10" spans="1:6">
      <c r="A10" s="3" t="s">
        <v>12</v>
      </c>
      <c r="B10" s="3" t="s">
        <v>61</v>
      </c>
      <c r="C10" s="3">
        <v>2.83</v>
      </c>
      <c r="D10" s="3">
        <v>20.51</v>
      </c>
      <c r="E10" s="3">
        <v>23.6</v>
      </c>
      <c r="F10" s="3">
        <v>135</v>
      </c>
    </row>
    <row r="11" spans="1:6">
      <c r="A11" s="3" t="s">
        <v>12</v>
      </c>
      <c r="B11" s="3" t="s">
        <v>62</v>
      </c>
      <c r="C11" s="3">
        <v>5.87</v>
      </c>
      <c r="D11" s="3">
        <v>24.78</v>
      </c>
      <c r="E11" s="3">
        <v>29.89</v>
      </c>
      <c r="F11" s="3">
        <v>76</v>
      </c>
    </row>
    <row r="12" spans="1:6">
      <c r="A12" s="3" t="s">
        <v>22</v>
      </c>
      <c r="B12" s="3" t="s">
        <v>61</v>
      </c>
      <c r="C12" s="3">
        <v>1.82</v>
      </c>
      <c r="D12" s="3">
        <v>2.0299999999999998</v>
      </c>
      <c r="E12" s="3">
        <v>2.0499999999999998</v>
      </c>
      <c r="F12" s="3">
        <v>2</v>
      </c>
    </row>
    <row r="13" spans="1:6">
      <c r="A13" s="3" t="s">
        <v>20</v>
      </c>
      <c r="B13" s="3" t="s">
        <v>61</v>
      </c>
      <c r="C13" s="3">
        <v>0.6</v>
      </c>
      <c r="D13" s="3">
        <v>0.63</v>
      </c>
      <c r="E13" s="3">
        <v>0.63</v>
      </c>
      <c r="F13" s="3">
        <v>2</v>
      </c>
    </row>
    <row r="14" spans="1:6">
      <c r="A14" s="3" t="s">
        <v>20</v>
      </c>
      <c r="B14" s="3" t="s">
        <v>63</v>
      </c>
      <c r="C14" s="3">
        <v>0.12</v>
      </c>
      <c r="D14" s="3">
        <v>0.12</v>
      </c>
      <c r="E14" s="3">
        <v>0.12</v>
      </c>
      <c r="F14" s="3">
        <v>1</v>
      </c>
    </row>
    <row r="15" spans="1:6">
      <c r="A15" s="3" t="s">
        <v>21</v>
      </c>
      <c r="B15" s="3" t="s">
        <v>61</v>
      </c>
      <c r="C15" s="3">
        <v>1.42</v>
      </c>
      <c r="D15" s="3">
        <v>2.21</v>
      </c>
      <c r="E15" s="3">
        <v>2.2799999999999998</v>
      </c>
      <c r="F15" s="3">
        <v>2</v>
      </c>
    </row>
    <row r="16" spans="1:6">
      <c r="A16" s="3" t="s">
        <v>21</v>
      </c>
      <c r="B16" s="3" t="s">
        <v>63</v>
      </c>
      <c r="C16" s="3">
        <v>0.1</v>
      </c>
      <c r="D16" s="3">
        <v>0.1</v>
      </c>
      <c r="E16" s="3">
        <v>0.1</v>
      </c>
      <c r="F16" s="3">
        <v>1</v>
      </c>
    </row>
    <row r="17" spans="1:6">
      <c r="A17" s="3" t="s">
        <v>11</v>
      </c>
      <c r="B17" s="3" t="s">
        <v>61</v>
      </c>
      <c r="C17" s="3">
        <v>4.25</v>
      </c>
      <c r="D17" s="3">
        <v>24.03</v>
      </c>
      <c r="E17" s="3">
        <v>27.14</v>
      </c>
      <c r="F17" s="3">
        <v>271</v>
      </c>
    </row>
    <row r="18" spans="1:6">
      <c r="A18" s="3" t="s">
        <v>11</v>
      </c>
      <c r="B18" s="3" t="s">
        <v>63</v>
      </c>
      <c r="C18" s="3">
        <v>9.08</v>
      </c>
      <c r="D18" s="3">
        <v>9.08</v>
      </c>
      <c r="E18" s="3">
        <v>9.08</v>
      </c>
      <c r="F18" s="3">
        <v>1</v>
      </c>
    </row>
    <row r="19" spans="1:6">
      <c r="A19" s="3" t="s">
        <v>13</v>
      </c>
      <c r="B19" s="3" t="s">
        <v>61</v>
      </c>
      <c r="C19" s="3">
        <v>0.81</v>
      </c>
      <c r="D19" s="3">
        <v>2.52</v>
      </c>
      <c r="E19" s="3">
        <v>9.5</v>
      </c>
      <c r="F19" s="3">
        <v>187</v>
      </c>
    </row>
    <row r="20" spans="1:6">
      <c r="A20" s="3" t="s">
        <v>14</v>
      </c>
      <c r="B20" s="3" t="s">
        <v>61</v>
      </c>
      <c r="C20" s="3">
        <v>0.17</v>
      </c>
      <c r="D20" s="3">
        <v>0.43</v>
      </c>
      <c r="E20" s="3">
        <v>0.53</v>
      </c>
      <c r="F20" s="3">
        <v>186</v>
      </c>
    </row>
    <row r="21" spans="1:6">
      <c r="A21" s="3" t="s">
        <v>14</v>
      </c>
      <c r="B21" s="3" t="s">
        <v>63</v>
      </c>
      <c r="C21" s="3">
        <v>0.35</v>
      </c>
      <c r="D21" s="3">
        <v>0.35</v>
      </c>
      <c r="E21" s="3">
        <v>0.35</v>
      </c>
      <c r="F21" s="3">
        <v>1</v>
      </c>
    </row>
    <row r="22" spans="1:6">
      <c r="A22" s="3" t="s">
        <v>16</v>
      </c>
      <c r="B22" s="3" t="s">
        <v>62</v>
      </c>
      <c r="C22" s="3">
        <v>21.67</v>
      </c>
      <c r="D22" s="3">
        <v>24.35</v>
      </c>
      <c r="E22" s="3">
        <v>31.87</v>
      </c>
      <c r="F22" s="3">
        <v>40</v>
      </c>
    </row>
    <row r="23" spans="1:6">
      <c r="A23" s="3" t="s">
        <v>16</v>
      </c>
      <c r="B23" s="3" t="s">
        <v>61</v>
      </c>
      <c r="C23" s="3">
        <v>76.099999999999994</v>
      </c>
      <c r="D23" s="3">
        <v>147.69</v>
      </c>
      <c r="E23" s="3">
        <v>189.44</v>
      </c>
      <c r="F23" s="3">
        <v>18</v>
      </c>
    </row>
    <row r="24" spans="1:6">
      <c r="A24" s="3" t="s">
        <v>17</v>
      </c>
      <c r="B24" s="3" t="s">
        <v>61</v>
      </c>
      <c r="C24" s="3">
        <v>4.05</v>
      </c>
      <c r="D24" s="3">
        <v>8.19</v>
      </c>
      <c r="E24" s="3">
        <v>8.5399999999999991</v>
      </c>
      <c r="F24" s="3">
        <v>4</v>
      </c>
    </row>
    <row r="25" spans="1:6">
      <c r="A25" s="3" t="s">
        <v>15</v>
      </c>
      <c r="B25" s="3" t="s">
        <v>61</v>
      </c>
      <c r="C25" s="3">
        <v>0.18</v>
      </c>
      <c r="D25" s="3">
        <v>0.32</v>
      </c>
      <c r="E25" s="3">
        <v>0.32</v>
      </c>
      <c r="F25" s="3">
        <v>147</v>
      </c>
    </row>
  </sheetData>
  <autoFilter ref="A3:F2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2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64</v>
      </c>
    </row>
    <row r="3" spans="1:8">
      <c r="A3" s="2" t="s">
        <v>1</v>
      </c>
      <c r="B3" s="2" t="s">
        <v>26</v>
      </c>
      <c r="C3" s="2" t="s">
        <v>27</v>
      </c>
      <c r="D3" s="2" t="s">
        <v>59</v>
      </c>
      <c r="E3" s="2" t="s">
        <v>2</v>
      </c>
      <c r="F3" s="2" t="s">
        <v>4</v>
      </c>
      <c r="G3" s="2" t="s">
        <v>5</v>
      </c>
      <c r="H3" s="2" t="s">
        <v>60</v>
      </c>
    </row>
    <row r="4" spans="1:8">
      <c r="A4" s="3" t="s">
        <v>10</v>
      </c>
      <c r="B4" s="3" t="s">
        <v>28</v>
      </c>
      <c r="C4" s="3" t="s">
        <v>29</v>
      </c>
      <c r="D4" s="3" t="s">
        <v>61</v>
      </c>
      <c r="E4" s="3">
        <v>0.82</v>
      </c>
      <c r="F4" s="3">
        <v>0.87</v>
      </c>
      <c r="G4" s="3">
        <v>0.87</v>
      </c>
      <c r="H4" s="3">
        <v>3</v>
      </c>
    </row>
    <row r="5" spans="1:8">
      <c r="A5" s="3" t="s">
        <v>10</v>
      </c>
      <c r="B5" s="3" t="s">
        <v>28</v>
      </c>
      <c r="C5" s="3" t="s">
        <v>30</v>
      </c>
      <c r="D5" s="3" t="s">
        <v>61</v>
      </c>
      <c r="E5" s="3">
        <v>5.21</v>
      </c>
      <c r="F5" s="3">
        <v>22.43</v>
      </c>
      <c r="G5" s="3">
        <v>23.55</v>
      </c>
      <c r="H5" s="3">
        <v>12</v>
      </c>
    </row>
    <row r="6" spans="1:8">
      <c r="A6" s="3" t="s">
        <v>10</v>
      </c>
      <c r="B6" s="3" t="s">
        <v>28</v>
      </c>
      <c r="C6" s="3" t="s">
        <v>30</v>
      </c>
      <c r="D6" s="3" t="s">
        <v>62</v>
      </c>
      <c r="E6" s="3">
        <v>3.26</v>
      </c>
      <c r="F6" s="3">
        <v>5.3</v>
      </c>
      <c r="G6" s="3">
        <v>5.42</v>
      </c>
      <c r="H6" s="3">
        <v>3</v>
      </c>
    </row>
    <row r="7" spans="1:8">
      <c r="A7" s="3" t="s">
        <v>10</v>
      </c>
      <c r="B7" s="3" t="s">
        <v>28</v>
      </c>
      <c r="C7" s="3" t="s">
        <v>31</v>
      </c>
      <c r="D7" s="3" t="s">
        <v>61</v>
      </c>
      <c r="E7" s="3">
        <v>1.32</v>
      </c>
      <c r="F7" s="3">
        <v>3.15</v>
      </c>
      <c r="G7" s="3">
        <v>3.31</v>
      </c>
      <c r="H7" s="3">
        <v>10</v>
      </c>
    </row>
    <row r="8" spans="1:8">
      <c r="A8" s="3" t="s">
        <v>10</v>
      </c>
      <c r="B8" s="3" t="s">
        <v>28</v>
      </c>
      <c r="C8" s="3" t="s">
        <v>31</v>
      </c>
      <c r="D8" s="3" t="s">
        <v>62</v>
      </c>
      <c r="E8" s="3">
        <v>12.45</v>
      </c>
      <c r="F8" s="3">
        <v>24.42</v>
      </c>
      <c r="G8" s="3">
        <v>24.75</v>
      </c>
      <c r="H8" s="3">
        <v>4</v>
      </c>
    </row>
    <row r="9" spans="1:8">
      <c r="A9" s="3" t="s">
        <v>10</v>
      </c>
      <c r="B9" s="3" t="s">
        <v>28</v>
      </c>
      <c r="C9" s="3" t="s">
        <v>32</v>
      </c>
      <c r="D9" s="3" t="s">
        <v>61</v>
      </c>
      <c r="E9" s="3">
        <v>0.55000000000000004</v>
      </c>
      <c r="F9" s="3">
        <v>1.21</v>
      </c>
      <c r="G9" s="3">
        <v>1.3</v>
      </c>
      <c r="H9" s="3">
        <v>7</v>
      </c>
    </row>
    <row r="10" spans="1:8">
      <c r="A10" s="3" t="s">
        <v>10</v>
      </c>
      <c r="B10" s="3" t="s">
        <v>28</v>
      </c>
      <c r="C10" s="3" t="s">
        <v>32</v>
      </c>
      <c r="D10" s="3" t="s">
        <v>62</v>
      </c>
      <c r="E10" s="3">
        <v>15.06</v>
      </c>
      <c r="F10" s="3">
        <v>22.76</v>
      </c>
      <c r="G10" s="3">
        <v>22.93</v>
      </c>
      <c r="H10" s="3">
        <v>4</v>
      </c>
    </row>
    <row r="11" spans="1:8">
      <c r="A11" s="3" t="s">
        <v>10</v>
      </c>
      <c r="B11" s="3" t="s">
        <v>28</v>
      </c>
      <c r="C11" s="3" t="s">
        <v>33</v>
      </c>
      <c r="D11" s="3" t="s">
        <v>61</v>
      </c>
      <c r="E11" s="3">
        <v>0.78</v>
      </c>
      <c r="F11" s="3">
        <v>0.78</v>
      </c>
      <c r="G11" s="3">
        <v>0.78</v>
      </c>
      <c r="H11" s="3">
        <v>2</v>
      </c>
    </row>
    <row r="12" spans="1:8">
      <c r="A12" s="3" t="s">
        <v>10</v>
      </c>
      <c r="B12" s="3" t="s">
        <v>28</v>
      </c>
      <c r="C12" s="3" t="s">
        <v>33</v>
      </c>
      <c r="D12" s="3" t="s">
        <v>62</v>
      </c>
      <c r="E12" s="3">
        <v>0.02</v>
      </c>
      <c r="F12" s="3">
        <v>0.02</v>
      </c>
      <c r="G12" s="3">
        <v>0.02</v>
      </c>
      <c r="H12" s="3">
        <v>1</v>
      </c>
    </row>
    <row r="13" spans="1:8">
      <c r="A13" s="3" t="s">
        <v>10</v>
      </c>
      <c r="B13" s="3" t="s">
        <v>28</v>
      </c>
      <c r="C13" s="3" t="s">
        <v>34</v>
      </c>
      <c r="D13" s="3" t="s">
        <v>61</v>
      </c>
      <c r="E13" s="3">
        <v>5.2</v>
      </c>
      <c r="F13" s="3">
        <v>20.95</v>
      </c>
      <c r="G13" s="3">
        <v>21.79</v>
      </c>
      <c r="H13" s="3">
        <v>9</v>
      </c>
    </row>
    <row r="14" spans="1:8">
      <c r="A14" s="3" t="s">
        <v>10</v>
      </c>
      <c r="B14" s="3" t="s">
        <v>28</v>
      </c>
      <c r="C14" s="3" t="s">
        <v>34</v>
      </c>
      <c r="D14" s="3" t="s">
        <v>62</v>
      </c>
      <c r="E14" s="3">
        <v>2.61</v>
      </c>
      <c r="F14" s="3">
        <v>3.45</v>
      </c>
      <c r="G14" s="3">
        <v>3.45</v>
      </c>
      <c r="H14" s="3">
        <v>3</v>
      </c>
    </row>
    <row r="15" spans="1:8">
      <c r="A15" s="3" t="s">
        <v>10</v>
      </c>
      <c r="B15" s="3" t="s">
        <v>28</v>
      </c>
      <c r="C15" s="3" t="s">
        <v>35</v>
      </c>
      <c r="D15" s="3" t="s">
        <v>61</v>
      </c>
      <c r="E15" s="3">
        <v>1.1100000000000001</v>
      </c>
      <c r="F15" s="3">
        <v>2.3199999999999998</v>
      </c>
      <c r="G15" s="3">
        <v>2.4900000000000002</v>
      </c>
      <c r="H15" s="3">
        <v>9</v>
      </c>
    </row>
    <row r="16" spans="1:8">
      <c r="A16" s="3" t="s">
        <v>10</v>
      </c>
      <c r="B16" s="3" t="s">
        <v>28</v>
      </c>
      <c r="C16" s="3" t="s">
        <v>35</v>
      </c>
      <c r="D16" s="3" t="s">
        <v>62</v>
      </c>
      <c r="E16" s="3">
        <v>6.63</v>
      </c>
      <c r="F16" s="3">
        <v>23.09</v>
      </c>
      <c r="G16" s="3">
        <v>23.46</v>
      </c>
      <c r="H16" s="3">
        <v>9</v>
      </c>
    </row>
    <row r="17" spans="1:8">
      <c r="A17" s="3" t="s">
        <v>10</v>
      </c>
      <c r="B17" s="3" t="s">
        <v>28</v>
      </c>
      <c r="C17" s="3" t="s">
        <v>36</v>
      </c>
      <c r="D17" s="3" t="s">
        <v>61</v>
      </c>
      <c r="E17" s="3">
        <v>5.0999999999999996</v>
      </c>
      <c r="F17" s="3">
        <v>16.03</v>
      </c>
      <c r="G17" s="3">
        <v>16.829999999999998</v>
      </c>
      <c r="H17" s="3">
        <v>9</v>
      </c>
    </row>
    <row r="18" spans="1:8">
      <c r="A18" s="3" t="s">
        <v>10</v>
      </c>
      <c r="B18" s="3" t="s">
        <v>28</v>
      </c>
      <c r="C18" s="3" t="s">
        <v>36</v>
      </c>
      <c r="D18" s="3" t="s">
        <v>62</v>
      </c>
      <c r="E18" s="3">
        <v>1.79</v>
      </c>
      <c r="F18" s="3">
        <v>3.36</v>
      </c>
      <c r="G18" s="3">
        <v>3.46</v>
      </c>
      <c r="H18" s="3">
        <v>7</v>
      </c>
    </row>
    <row r="19" spans="1:8">
      <c r="A19" s="3" t="s">
        <v>10</v>
      </c>
      <c r="B19" s="3" t="s">
        <v>28</v>
      </c>
      <c r="C19" s="3" t="s">
        <v>37</v>
      </c>
      <c r="D19" s="3" t="s">
        <v>61</v>
      </c>
      <c r="E19" s="3">
        <v>0.84</v>
      </c>
      <c r="F19" s="3">
        <v>1.9</v>
      </c>
      <c r="G19" s="3">
        <v>2.08</v>
      </c>
      <c r="H19" s="3">
        <v>9</v>
      </c>
    </row>
    <row r="20" spans="1:8">
      <c r="A20" s="3" t="s">
        <v>10</v>
      </c>
      <c r="B20" s="3" t="s">
        <v>28</v>
      </c>
      <c r="C20" s="3" t="s">
        <v>37</v>
      </c>
      <c r="D20" s="3" t="s">
        <v>62</v>
      </c>
      <c r="E20" s="3">
        <v>8.5500000000000007</v>
      </c>
      <c r="F20" s="3">
        <v>23.26</v>
      </c>
      <c r="G20" s="3">
        <v>23.81</v>
      </c>
      <c r="H20" s="3">
        <v>7</v>
      </c>
    </row>
    <row r="21" spans="1:8">
      <c r="A21" s="3" t="s">
        <v>10</v>
      </c>
      <c r="B21" s="3" t="s">
        <v>28</v>
      </c>
      <c r="C21" s="3" t="s">
        <v>38</v>
      </c>
      <c r="D21" s="3" t="s">
        <v>61</v>
      </c>
      <c r="E21" s="3">
        <v>0.95</v>
      </c>
      <c r="F21" s="3">
        <v>1.42</v>
      </c>
      <c r="G21" s="3">
        <v>1.42</v>
      </c>
      <c r="H21" s="3">
        <v>4</v>
      </c>
    </row>
    <row r="22" spans="1:8">
      <c r="A22" s="3" t="s">
        <v>10</v>
      </c>
      <c r="B22" s="3" t="s">
        <v>28</v>
      </c>
      <c r="C22" s="3" t="s">
        <v>38</v>
      </c>
      <c r="D22" s="3" t="s">
        <v>62</v>
      </c>
      <c r="E22" s="3">
        <v>19.91</v>
      </c>
      <c r="F22" s="3">
        <v>40.369999999999997</v>
      </c>
      <c r="G22" s="3">
        <v>40.89</v>
      </c>
      <c r="H22" s="3">
        <v>5</v>
      </c>
    </row>
    <row r="23" spans="1:8">
      <c r="A23" s="3" t="s">
        <v>10</v>
      </c>
      <c r="B23" s="3" t="s">
        <v>28</v>
      </c>
      <c r="C23" s="3" t="s">
        <v>39</v>
      </c>
      <c r="D23" s="3" t="s">
        <v>61</v>
      </c>
      <c r="E23" s="3">
        <v>4.9400000000000004</v>
      </c>
      <c r="F23" s="3">
        <v>19.489999999999998</v>
      </c>
      <c r="G23" s="3">
        <v>20.59</v>
      </c>
      <c r="H23" s="3">
        <v>12</v>
      </c>
    </row>
    <row r="24" spans="1:8">
      <c r="A24" s="3" t="s">
        <v>10</v>
      </c>
      <c r="B24" s="3" t="s">
        <v>28</v>
      </c>
      <c r="C24" s="3" t="s">
        <v>39</v>
      </c>
      <c r="D24" s="3" t="s">
        <v>62</v>
      </c>
      <c r="E24" s="3">
        <v>1.49</v>
      </c>
      <c r="F24" s="3">
        <v>3.39</v>
      </c>
      <c r="G24" s="3">
        <v>3.48</v>
      </c>
      <c r="H24" s="3">
        <v>7</v>
      </c>
    </row>
    <row r="25" spans="1:8">
      <c r="A25" s="3" t="s">
        <v>10</v>
      </c>
      <c r="B25" s="3" t="s">
        <v>28</v>
      </c>
      <c r="C25" s="3" t="s">
        <v>40</v>
      </c>
      <c r="D25" s="3" t="s">
        <v>61</v>
      </c>
      <c r="E25" s="3">
        <v>1.18</v>
      </c>
      <c r="F25" s="3">
        <v>2.16</v>
      </c>
      <c r="G25" s="3">
        <v>2.31</v>
      </c>
      <c r="H25" s="3">
        <v>9</v>
      </c>
    </row>
    <row r="26" spans="1:8">
      <c r="A26" s="3" t="s">
        <v>10</v>
      </c>
      <c r="B26" s="3" t="s">
        <v>28</v>
      </c>
      <c r="C26" s="3" t="s">
        <v>40</v>
      </c>
      <c r="D26" s="3" t="s">
        <v>62</v>
      </c>
      <c r="E26" s="3">
        <v>6.49</v>
      </c>
      <c r="F26" s="3">
        <v>23.7</v>
      </c>
      <c r="G26" s="3">
        <v>24.16</v>
      </c>
      <c r="H26" s="3">
        <v>8</v>
      </c>
    </row>
    <row r="27" spans="1:8">
      <c r="A27" s="3" t="s">
        <v>10</v>
      </c>
      <c r="B27" s="3" t="s">
        <v>28</v>
      </c>
      <c r="C27" s="3" t="s">
        <v>41</v>
      </c>
      <c r="D27" s="3" t="s">
        <v>61</v>
      </c>
      <c r="E27" s="3">
        <v>0.75</v>
      </c>
      <c r="F27" s="3">
        <v>1.08</v>
      </c>
      <c r="G27" s="3">
        <v>1.1000000000000001</v>
      </c>
      <c r="H27" s="3">
        <v>3</v>
      </c>
    </row>
    <row r="28" spans="1:8">
      <c r="A28" s="3" t="s">
        <v>10</v>
      </c>
      <c r="B28" s="3" t="s">
        <v>28</v>
      </c>
      <c r="C28" s="3" t="s">
        <v>41</v>
      </c>
      <c r="D28" s="3" t="s">
        <v>62</v>
      </c>
      <c r="E28" s="3">
        <v>0.73</v>
      </c>
      <c r="F28" s="3">
        <v>1.25</v>
      </c>
      <c r="G28" s="3">
        <v>1.31</v>
      </c>
      <c r="H28" s="3">
        <v>3</v>
      </c>
    </row>
    <row r="29" spans="1:8">
      <c r="A29" s="3" t="s">
        <v>10</v>
      </c>
      <c r="B29" s="3" t="s">
        <v>28</v>
      </c>
      <c r="C29" s="3" t="s">
        <v>42</v>
      </c>
      <c r="D29" s="3" t="s">
        <v>61</v>
      </c>
      <c r="E29" s="3">
        <v>5.7</v>
      </c>
      <c r="F29" s="3">
        <v>24.6</v>
      </c>
      <c r="G29" s="3">
        <v>26.22</v>
      </c>
      <c r="H29" s="3">
        <v>11</v>
      </c>
    </row>
    <row r="30" spans="1:8">
      <c r="A30" s="3" t="s">
        <v>10</v>
      </c>
      <c r="B30" s="3" t="s">
        <v>28</v>
      </c>
      <c r="C30" s="3" t="s">
        <v>42</v>
      </c>
      <c r="D30" s="3" t="s">
        <v>62</v>
      </c>
      <c r="E30" s="3">
        <v>3.53</v>
      </c>
      <c r="F30" s="3">
        <v>5.36</v>
      </c>
      <c r="G30" s="3">
        <v>5.41</v>
      </c>
      <c r="H30" s="3">
        <v>3</v>
      </c>
    </row>
    <row r="31" spans="1:8">
      <c r="A31" s="3" t="s">
        <v>10</v>
      </c>
      <c r="B31" s="3" t="s">
        <v>28</v>
      </c>
      <c r="C31" s="3" t="s">
        <v>43</v>
      </c>
      <c r="D31" s="3" t="s">
        <v>61</v>
      </c>
      <c r="E31" s="3">
        <v>1.52</v>
      </c>
      <c r="F31" s="3">
        <v>3.58</v>
      </c>
      <c r="G31" s="3">
        <v>4.0199999999999996</v>
      </c>
      <c r="H31" s="3">
        <v>10</v>
      </c>
    </row>
    <row r="32" spans="1:8">
      <c r="A32" s="3" t="s">
        <v>10</v>
      </c>
      <c r="B32" s="3" t="s">
        <v>28</v>
      </c>
      <c r="C32" s="3" t="s">
        <v>43</v>
      </c>
      <c r="D32" s="3" t="s">
        <v>62</v>
      </c>
      <c r="E32" s="3">
        <v>8.58</v>
      </c>
      <c r="F32" s="3">
        <v>24.59</v>
      </c>
      <c r="G32" s="3">
        <v>25.13</v>
      </c>
      <c r="H32" s="3">
        <v>6</v>
      </c>
    </row>
    <row r="33" spans="1:8">
      <c r="A33" s="3" t="s">
        <v>10</v>
      </c>
      <c r="B33" s="3" t="s">
        <v>28</v>
      </c>
      <c r="C33" s="3" t="s">
        <v>44</v>
      </c>
      <c r="D33" s="3" t="s">
        <v>61</v>
      </c>
      <c r="E33" s="3">
        <v>0.43</v>
      </c>
      <c r="F33" s="3">
        <v>0.94</v>
      </c>
      <c r="G33" s="3">
        <v>1.04</v>
      </c>
      <c r="H33" s="3">
        <v>8</v>
      </c>
    </row>
    <row r="34" spans="1:8">
      <c r="A34" s="3" t="s">
        <v>10</v>
      </c>
      <c r="B34" s="3" t="s">
        <v>28</v>
      </c>
      <c r="C34" s="3" t="s">
        <v>44</v>
      </c>
      <c r="D34" s="3" t="s">
        <v>62</v>
      </c>
      <c r="E34" s="3">
        <v>4.09</v>
      </c>
      <c r="F34" s="3">
        <v>7.53</v>
      </c>
      <c r="G34" s="3">
        <v>7.56</v>
      </c>
      <c r="H34" s="3">
        <v>4</v>
      </c>
    </row>
    <row r="35" spans="1:8">
      <c r="A35" s="3" t="s">
        <v>10</v>
      </c>
      <c r="B35" s="3" t="s">
        <v>28</v>
      </c>
      <c r="C35" s="3" t="s">
        <v>45</v>
      </c>
      <c r="D35" s="3" t="s">
        <v>61</v>
      </c>
      <c r="E35" s="3">
        <v>4.4000000000000004</v>
      </c>
      <c r="F35" s="3">
        <v>17.510000000000002</v>
      </c>
      <c r="G35" s="3">
        <v>19.05</v>
      </c>
      <c r="H35" s="3">
        <v>12</v>
      </c>
    </row>
    <row r="36" spans="1:8">
      <c r="A36" s="3" t="s">
        <v>10</v>
      </c>
      <c r="B36" s="3" t="s">
        <v>28</v>
      </c>
      <c r="C36" s="3" t="s">
        <v>45</v>
      </c>
      <c r="D36" s="3" t="s">
        <v>62</v>
      </c>
      <c r="E36" s="3">
        <v>9.35</v>
      </c>
      <c r="F36" s="3">
        <v>23.1</v>
      </c>
      <c r="G36" s="3">
        <v>23.48</v>
      </c>
      <c r="H36" s="3">
        <v>5</v>
      </c>
    </row>
    <row r="37" spans="1:8">
      <c r="A37" s="3" t="s">
        <v>10</v>
      </c>
      <c r="B37" s="3" t="s">
        <v>28</v>
      </c>
      <c r="C37" s="3" t="s">
        <v>46</v>
      </c>
      <c r="D37" s="3" t="s">
        <v>61</v>
      </c>
      <c r="E37" s="3">
        <v>5.54</v>
      </c>
      <c r="F37" s="3">
        <v>18.79</v>
      </c>
      <c r="G37" s="3">
        <v>19.78</v>
      </c>
      <c r="H37" s="3">
        <v>10</v>
      </c>
    </row>
    <row r="38" spans="1:8">
      <c r="A38" s="3" t="s">
        <v>10</v>
      </c>
      <c r="B38" s="3" t="s">
        <v>28</v>
      </c>
      <c r="C38" s="3" t="s">
        <v>46</v>
      </c>
      <c r="D38" s="3" t="s">
        <v>62</v>
      </c>
      <c r="E38" s="3">
        <v>2.69</v>
      </c>
      <c r="F38" s="3">
        <v>4.05</v>
      </c>
      <c r="G38" s="3">
        <v>4.17</v>
      </c>
      <c r="H38" s="3">
        <v>2</v>
      </c>
    </row>
    <row r="39" spans="1:8">
      <c r="A39" s="3" t="s">
        <v>10</v>
      </c>
      <c r="B39" s="3" t="s">
        <v>28</v>
      </c>
      <c r="C39" s="3" t="s">
        <v>47</v>
      </c>
      <c r="D39" s="3" t="s">
        <v>61</v>
      </c>
      <c r="E39" s="3">
        <v>1.7</v>
      </c>
      <c r="F39" s="3">
        <v>2.76</v>
      </c>
      <c r="G39" s="3">
        <v>2.83</v>
      </c>
      <c r="H39" s="3">
        <v>7</v>
      </c>
    </row>
    <row r="40" spans="1:8">
      <c r="A40" s="3" t="s">
        <v>10</v>
      </c>
      <c r="B40" s="3" t="s">
        <v>28</v>
      </c>
      <c r="C40" s="3" t="s">
        <v>47</v>
      </c>
      <c r="D40" s="3" t="s">
        <v>62</v>
      </c>
      <c r="E40" s="3">
        <v>12.12</v>
      </c>
      <c r="F40" s="3">
        <v>23.54</v>
      </c>
      <c r="G40" s="3">
        <v>23.8</v>
      </c>
      <c r="H40" s="3">
        <v>4</v>
      </c>
    </row>
    <row r="41" spans="1:8">
      <c r="A41" s="3" t="s">
        <v>10</v>
      </c>
      <c r="B41" s="3" t="s">
        <v>28</v>
      </c>
      <c r="C41" s="3" t="s">
        <v>48</v>
      </c>
      <c r="D41" s="3" t="s">
        <v>61</v>
      </c>
      <c r="E41" s="3">
        <v>5.43</v>
      </c>
      <c r="F41" s="3">
        <v>19.72</v>
      </c>
      <c r="G41" s="3">
        <v>20.93</v>
      </c>
      <c r="H41" s="3">
        <v>11</v>
      </c>
    </row>
    <row r="42" spans="1:8">
      <c r="A42" s="3" t="s">
        <v>10</v>
      </c>
      <c r="B42" s="3" t="s">
        <v>28</v>
      </c>
      <c r="C42" s="3" t="s">
        <v>48</v>
      </c>
      <c r="D42" s="3" t="s">
        <v>62</v>
      </c>
      <c r="E42" s="3">
        <v>5.48</v>
      </c>
      <c r="F42" s="3">
        <v>8.18</v>
      </c>
      <c r="G42" s="3">
        <v>8.3000000000000007</v>
      </c>
      <c r="H42" s="3">
        <v>3</v>
      </c>
    </row>
    <row r="43" spans="1:8">
      <c r="A43" s="3" t="s">
        <v>10</v>
      </c>
      <c r="B43" s="3" t="s">
        <v>28</v>
      </c>
      <c r="C43" s="3" t="s">
        <v>49</v>
      </c>
      <c r="D43" s="3" t="s">
        <v>61</v>
      </c>
      <c r="E43" s="3">
        <v>2.04</v>
      </c>
      <c r="F43" s="3">
        <v>2.78</v>
      </c>
      <c r="G43" s="3">
        <v>2.78</v>
      </c>
      <c r="H43" s="3">
        <v>7</v>
      </c>
    </row>
    <row r="44" spans="1:8">
      <c r="A44" s="3" t="s">
        <v>10</v>
      </c>
      <c r="B44" s="3" t="s">
        <v>28</v>
      </c>
      <c r="C44" s="3" t="s">
        <v>49</v>
      </c>
      <c r="D44" s="3" t="s">
        <v>62</v>
      </c>
      <c r="E44" s="3">
        <v>11.57</v>
      </c>
      <c r="F44" s="3">
        <v>22.59</v>
      </c>
      <c r="G44" s="3">
        <v>22.84</v>
      </c>
      <c r="H44" s="3">
        <v>4</v>
      </c>
    </row>
    <row r="45" spans="1:8">
      <c r="A45" s="3" t="s">
        <v>10</v>
      </c>
      <c r="B45" s="3" t="s">
        <v>28</v>
      </c>
      <c r="C45" s="3" t="s">
        <v>50</v>
      </c>
      <c r="D45" s="3" t="s">
        <v>61</v>
      </c>
      <c r="E45" s="3">
        <v>4.07</v>
      </c>
      <c r="F45" s="3">
        <v>17.7</v>
      </c>
      <c r="G45" s="3">
        <v>19.399999999999999</v>
      </c>
      <c r="H45" s="3">
        <v>14</v>
      </c>
    </row>
    <row r="46" spans="1:8">
      <c r="A46" s="3" t="s">
        <v>10</v>
      </c>
      <c r="B46" s="3" t="s">
        <v>28</v>
      </c>
      <c r="C46" s="3" t="s">
        <v>50</v>
      </c>
      <c r="D46" s="3" t="s">
        <v>62</v>
      </c>
      <c r="E46" s="3">
        <v>1.77</v>
      </c>
      <c r="F46" s="3">
        <v>2.25</v>
      </c>
      <c r="G46" s="3">
        <v>2.29</v>
      </c>
      <c r="H46" s="3">
        <v>2</v>
      </c>
    </row>
    <row r="47" spans="1:8">
      <c r="A47" s="3" t="s">
        <v>10</v>
      </c>
      <c r="B47" s="3" t="s">
        <v>28</v>
      </c>
      <c r="C47" s="3" t="s">
        <v>51</v>
      </c>
      <c r="D47" s="3" t="s">
        <v>61</v>
      </c>
      <c r="E47" s="3">
        <v>1.1599999999999999</v>
      </c>
      <c r="F47" s="3">
        <v>2.17</v>
      </c>
      <c r="G47" s="3">
        <v>2.34</v>
      </c>
      <c r="H47" s="3">
        <v>8</v>
      </c>
    </row>
    <row r="48" spans="1:8">
      <c r="A48" s="3" t="s">
        <v>10</v>
      </c>
      <c r="B48" s="3" t="s">
        <v>28</v>
      </c>
      <c r="C48" s="3" t="s">
        <v>51</v>
      </c>
      <c r="D48" s="3" t="s">
        <v>62</v>
      </c>
      <c r="E48" s="3">
        <v>10.06</v>
      </c>
      <c r="F48" s="3">
        <v>23.19</v>
      </c>
      <c r="G48" s="3">
        <v>23.53</v>
      </c>
      <c r="H48" s="3">
        <v>5</v>
      </c>
    </row>
    <row r="49" spans="1:8">
      <c r="A49" s="3" t="s">
        <v>10</v>
      </c>
      <c r="B49" s="3" t="s">
        <v>28</v>
      </c>
      <c r="C49" s="3" t="s">
        <v>52</v>
      </c>
      <c r="D49" s="3" t="s">
        <v>61</v>
      </c>
      <c r="E49" s="3">
        <v>5.46</v>
      </c>
      <c r="F49" s="3">
        <v>20.83</v>
      </c>
      <c r="G49" s="3">
        <v>22.19</v>
      </c>
      <c r="H49" s="3">
        <v>10</v>
      </c>
    </row>
    <row r="50" spans="1:8">
      <c r="A50" s="3" t="s">
        <v>10</v>
      </c>
      <c r="B50" s="3" t="s">
        <v>28</v>
      </c>
      <c r="C50" s="3" t="s">
        <v>52</v>
      </c>
      <c r="D50" s="3" t="s">
        <v>62</v>
      </c>
      <c r="E50" s="3">
        <v>2.79</v>
      </c>
      <c r="F50" s="3">
        <v>5.14</v>
      </c>
      <c r="G50" s="3">
        <v>5.35</v>
      </c>
      <c r="H50" s="3">
        <v>2</v>
      </c>
    </row>
    <row r="51" spans="1:8">
      <c r="A51" s="3" t="s">
        <v>23</v>
      </c>
      <c r="B51" s="3" t="s">
        <v>28</v>
      </c>
      <c r="C51" s="3" t="s">
        <v>50</v>
      </c>
      <c r="D51" s="3" t="s">
        <v>61</v>
      </c>
      <c r="E51" s="3">
        <v>26.63</v>
      </c>
      <c r="F51" s="3">
        <v>26.63</v>
      </c>
      <c r="G51" s="3">
        <v>26.63</v>
      </c>
      <c r="H51" s="3">
        <v>1</v>
      </c>
    </row>
    <row r="52" spans="1:8">
      <c r="A52" s="3" t="s">
        <v>18</v>
      </c>
      <c r="B52" s="3" t="s">
        <v>28</v>
      </c>
      <c r="C52" s="3" t="s">
        <v>39</v>
      </c>
      <c r="D52" s="3" t="s">
        <v>61</v>
      </c>
      <c r="E52" s="3">
        <v>7.0000000000000007E-2</v>
      </c>
      <c r="F52" s="3">
        <v>7.0000000000000007E-2</v>
      </c>
      <c r="G52" s="3">
        <v>7.0000000000000007E-2</v>
      </c>
      <c r="H52" s="3">
        <v>1</v>
      </c>
    </row>
    <row r="53" spans="1:8">
      <c r="A53" s="3" t="s">
        <v>18</v>
      </c>
      <c r="B53" s="3" t="s">
        <v>28</v>
      </c>
      <c r="C53" s="3" t="s">
        <v>45</v>
      </c>
      <c r="D53" s="3" t="s">
        <v>61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18</v>
      </c>
      <c r="B54" s="3" t="s">
        <v>28</v>
      </c>
      <c r="C54" s="3" t="s">
        <v>51</v>
      </c>
      <c r="D54" s="3" t="s">
        <v>61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24</v>
      </c>
      <c r="B55" s="3" t="s">
        <v>28</v>
      </c>
      <c r="C55" s="3" t="s">
        <v>47</v>
      </c>
      <c r="D55" s="3" t="s">
        <v>61</v>
      </c>
      <c r="E55" s="3">
        <v>0.77</v>
      </c>
      <c r="F55" s="3">
        <v>0.77</v>
      </c>
      <c r="G55" s="3">
        <v>0.77</v>
      </c>
      <c r="H55" s="3">
        <v>1</v>
      </c>
    </row>
    <row r="56" spans="1:8">
      <c r="A56" s="3" t="s">
        <v>19</v>
      </c>
      <c r="B56" s="3" t="s">
        <v>28</v>
      </c>
      <c r="C56" s="3" t="s">
        <v>36</v>
      </c>
      <c r="D56" s="3" t="s">
        <v>61</v>
      </c>
      <c r="E56" s="3">
        <v>21.13</v>
      </c>
      <c r="F56" s="3">
        <v>21.13</v>
      </c>
      <c r="G56" s="3">
        <v>21.13</v>
      </c>
      <c r="H56" s="3">
        <v>1</v>
      </c>
    </row>
    <row r="57" spans="1:8">
      <c r="A57" s="3" t="s">
        <v>19</v>
      </c>
      <c r="B57" s="3" t="s">
        <v>28</v>
      </c>
      <c r="C57" s="3" t="s">
        <v>42</v>
      </c>
      <c r="D57" s="3" t="s">
        <v>61</v>
      </c>
      <c r="E57" s="3">
        <v>21.48</v>
      </c>
      <c r="F57" s="3">
        <v>21.48</v>
      </c>
      <c r="G57" s="3">
        <v>21.48</v>
      </c>
      <c r="H57" s="3">
        <v>1</v>
      </c>
    </row>
    <row r="58" spans="1:8">
      <c r="A58" s="3" t="s">
        <v>19</v>
      </c>
      <c r="B58" s="3" t="s">
        <v>28</v>
      </c>
      <c r="C58" s="3" t="s">
        <v>46</v>
      </c>
      <c r="D58" s="3" t="s">
        <v>61</v>
      </c>
      <c r="E58" s="3">
        <v>24.13</v>
      </c>
      <c r="F58" s="3">
        <v>24.13</v>
      </c>
      <c r="G58" s="3">
        <v>24.13</v>
      </c>
      <c r="H58" s="3">
        <v>1</v>
      </c>
    </row>
    <row r="59" spans="1:8">
      <c r="A59" s="3" t="s">
        <v>12</v>
      </c>
      <c r="B59" s="3" t="s">
        <v>28</v>
      </c>
      <c r="C59" s="3" t="s">
        <v>29</v>
      </c>
      <c r="D59" s="3" t="s">
        <v>61</v>
      </c>
      <c r="E59" s="3">
        <v>1.17</v>
      </c>
      <c r="F59" s="3">
        <v>2.77</v>
      </c>
      <c r="G59" s="3">
        <v>2.97</v>
      </c>
      <c r="H59" s="3">
        <v>4</v>
      </c>
    </row>
    <row r="60" spans="1:8">
      <c r="A60" s="3" t="s">
        <v>12</v>
      </c>
      <c r="B60" s="3" t="s">
        <v>28</v>
      </c>
      <c r="C60" s="3" t="s">
        <v>30</v>
      </c>
      <c r="D60" s="3" t="s">
        <v>61</v>
      </c>
      <c r="E60" s="3">
        <v>4.1900000000000004</v>
      </c>
      <c r="F60" s="3">
        <v>16.3</v>
      </c>
      <c r="G60" s="3">
        <v>22.36</v>
      </c>
      <c r="H60" s="3">
        <v>8</v>
      </c>
    </row>
    <row r="61" spans="1:8">
      <c r="A61" s="3" t="s">
        <v>12</v>
      </c>
      <c r="B61" s="3" t="s">
        <v>28</v>
      </c>
      <c r="C61" s="3" t="s">
        <v>30</v>
      </c>
      <c r="D61" s="3" t="s">
        <v>62</v>
      </c>
      <c r="E61" s="3">
        <v>3.69</v>
      </c>
      <c r="F61" s="3">
        <v>5.9</v>
      </c>
      <c r="G61" s="3">
        <v>6.1</v>
      </c>
      <c r="H61" s="3">
        <v>2</v>
      </c>
    </row>
    <row r="62" spans="1:8">
      <c r="A62" s="3" t="s">
        <v>12</v>
      </c>
      <c r="B62" s="3" t="s">
        <v>28</v>
      </c>
      <c r="C62" s="3" t="s">
        <v>31</v>
      </c>
      <c r="D62" s="3" t="s">
        <v>61</v>
      </c>
      <c r="E62" s="3">
        <v>1.24</v>
      </c>
      <c r="F62" s="3">
        <v>3.2</v>
      </c>
      <c r="G62" s="3">
        <v>3.6</v>
      </c>
      <c r="H62" s="3">
        <v>7</v>
      </c>
    </row>
    <row r="63" spans="1:8">
      <c r="A63" s="3" t="s">
        <v>12</v>
      </c>
      <c r="B63" s="3" t="s">
        <v>28</v>
      </c>
      <c r="C63" s="3" t="s">
        <v>31</v>
      </c>
      <c r="D63" s="3" t="s">
        <v>62</v>
      </c>
      <c r="E63" s="3">
        <v>9.7799999999999994</v>
      </c>
      <c r="F63" s="3">
        <v>22.6</v>
      </c>
      <c r="G63" s="3">
        <v>24.3</v>
      </c>
      <c r="H63" s="3">
        <v>3</v>
      </c>
    </row>
    <row r="64" spans="1:8">
      <c r="A64" s="3" t="s">
        <v>12</v>
      </c>
      <c r="B64" s="3" t="s">
        <v>28</v>
      </c>
      <c r="C64" s="3" t="s">
        <v>32</v>
      </c>
      <c r="D64" s="3" t="s">
        <v>61</v>
      </c>
      <c r="E64" s="3">
        <v>1.3</v>
      </c>
      <c r="F64" s="3">
        <v>2.0699999999999998</v>
      </c>
      <c r="G64" s="3">
        <v>2.08</v>
      </c>
      <c r="H64" s="3">
        <v>5</v>
      </c>
    </row>
    <row r="65" spans="1:8">
      <c r="A65" s="3" t="s">
        <v>12</v>
      </c>
      <c r="B65" s="3" t="s">
        <v>28</v>
      </c>
      <c r="C65" s="3" t="s">
        <v>32</v>
      </c>
      <c r="D65" s="3" t="s">
        <v>62</v>
      </c>
      <c r="E65" s="3">
        <v>8.92</v>
      </c>
      <c r="F65" s="3">
        <v>21.44</v>
      </c>
      <c r="G65" s="3">
        <v>23.14</v>
      </c>
      <c r="H65" s="3">
        <v>3</v>
      </c>
    </row>
    <row r="66" spans="1:8">
      <c r="A66" s="3" t="s">
        <v>12</v>
      </c>
      <c r="B66" s="3" t="s">
        <v>28</v>
      </c>
      <c r="C66" s="3" t="s">
        <v>33</v>
      </c>
      <c r="D66" s="3" t="s">
        <v>61</v>
      </c>
      <c r="E66" s="3">
        <v>0.54</v>
      </c>
      <c r="F66" s="3">
        <v>1.23</v>
      </c>
      <c r="G66" s="3">
        <v>1.33</v>
      </c>
      <c r="H66" s="3">
        <v>3</v>
      </c>
    </row>
    <row r="67" spans="1:8">
      <c r="A67" s="3" t="s">
        <v>12</v>
      </c>
      <c r="B67" s="3" t="s">
        <v>28</v>
      </c>
      <c r="C67" s="3" t="s">
        <v>33</v>
      </c>
      <c r="D67" s="3" t="s">
        <v>62</v>
      </c>
      <c r="E67" s="3">
        <v>1.17</v>
      </c>
      <c r="F67" s="3">
        <v>1.17</v>
      </c>
      <c r="G67" s="3">
        <v>1.17</v>
      </c>
      <c r="H67" s="3">
        <v>1</v>
      </c>
    </row>
    <row r="68" spans="1:8">
      <c r="A68" s="3" t="s">
        <v>12</v>
      </c>
      <c r="B68" s="3" t="s">
        <v>28</v>
      </c>
      <c r="C68" s="3" t="s">
        <v>34</v>
      </c>
      <c r="D68" s="3" t="s">
        <v>61</v>
      </c>
      <c r="E68" s="3">
        <v>4.67</v>
      </c>
      <c r="F68" s="3">
        <v>17.95</v>
      </c>
      <c r="G68" s="3">
        <v>22.03</v>
      </c>
      <c r="H68" s="3">
        <v>6</v>
      </c>
    </row>
    <row r="69" spans="1:8">
      <c r="A69" s="3" t="s">
        <v>12</v>
      </c>
      <c r="B69" s="3" t="s">
        <v>28</v>
      </c>
      <c r="C69" s="3" t="s">
        <v>34</v>
      </c>
      <c r="D69" s="3" t="s">
        <v>62</v>
      </c>
      <c r="E69" s="3">
        <v>2.9</v>
      </c>
      <c r="F69" s="3">
        <v>4.37</v>
      </c>
      <c r="G69" s="3">
        <v>4.5</v>
      </c>
      <c r="H69" s="3">
        <v>2</v>
      </c>
    </row>
    <row r="70" spans="1:8">
      <c r="A70" s="3" t="s">
        <v>12</v>
      </c>
      <c r="B70" s="3" t="s">
        <v>28</v>
      </c>
      <c r="C70" s="3" t="s">
        <v>35</v>
      </c>
      <c r="D70" s="3" t="s">
        <v>61</v>
      </c>
      <c r="E70" s="3">
        <v>1.4</v>
      </c>
      <c r="F70" s="3">
        <v>2.68</v>
      </c>
      <c r="G70" s="3">
        <v>2.78</v>
      </c>
      <c r="H70" s="3">
        <v>5</v>
      </c>
    </row>
    <row r="71" spans="1:8">
      <c r="A71" s="3" t="s">
        <v>12</v>
      </c>
      <c r="B71" s="3" t="s">
        <v>28</v>
      </c>
      <c r="C71" s="3" t="s">
        <v>35</v>
      </c>
      <c r="D71" s="3" t="s">
        <v>62</v>
      </c>
      <c r="E71" s="3">
        <v>4.8899999999999997</v>
      </c>
      <c r="F71" s="3">
        <v>17.93</v>
      </c>
      <c r="G71" s="3">
        <v>22.79</v>
      </c>
      <c r="H71" s="3">
        <v>7</v>
      </c>
    </row>
    <row r="72" spans="1:8">
      <c r="A72" s="3" t="s">
        <v>12</v>
      </c>
      <c r="B72" s="3" t="s">
        <v>28</v>
      </c>
      <c r="C72" s="3" t="s">
        <v>36</v>
      </c>
      <c r="D72" s="3" t="s">
        <v>61</v>
      </c>
      <c r="E72" s="3">
        <v>4.0599999999999996</v>
      </c>
      <c r="F72" s="3">
        <v>14.19</v>
      </c>
      <c r="G72" s="3">
        <v>16.690000000000001</v>
      </c>
      <c r="H72" s="3">
        <v>5</v>
      </c>
    </row>
    <row r="73" spans="1:8">
      <c r="A73" s="3" t="s">
        <v>12</v>
      </c>
      <c r="B73" s="3" t="s">
        <v>28</v>
      </c>
      <c r="C73" s="3" t="s">
        <v>36</v>
      </c>
      <c r="D73" s="3" t="s">
        <v>62</v>
      </c>
      <c r="E73" s="3">
        <v>2.4300000000000002</v>
      </c>
      <c r="F73" s="3">
        <v>3.69</v>
      </c>
      <c r="G73" s="3">
        <v>3.7</v>
      </c>
      <c r="H73" s="3">
        <v>6</v>
      </c>
    </row>
    <row r="74" spans="1:8">
      <c r="A74" s="3" t="s">
        <v>12</v>
      </c>
      <c r="B74" s="3" t="s">
        <v>28</v>
      </c>
      <c r="C74" s="3" t="s">
        <v>37</v>
      </c>
      <c r="D74" s="3" t="s">
        <v>61</v>
      </c>
      <c r="E74" s="3">
        <v>1.33</v>
      </c>
      <c r="F74" s="3">
        <v>2.5299999999999998</v>
      </c>
      <c r="G74" s="3">
        <v>2.65</v>
      </c>
      <c r="H74" s="3">
        <v>6</v>
      </c>
    </row>
    <row r="75" spans="1:8">
      <c r="A75" s="3" t="s">
        <v>12</v>
      </c>
      <c r="B75" s="3" t="s">
        <v>28</v>
      </c>
      <c r="C75" s="3" t="s">
        <v>37</v>
      </c>
      <c r="D75" s="3" t="s">
        <v>62</v>
      </c>
      <c r="E75" s="3">
        <v>6.39</v>
      </c>
      <c r="F75" s="3">
        <v>19.940000000000001</v>
      </c>
      <c r="G75" s="3">
        <v>23.33</v>
      </c>
      <c r="H75" s="3">
        <v>5</v>
      </c>
    </row>
    <row r="76" spans="1:8">
      <c r="A76" s="3" t="s">
        <v>12</v>
      </c>
      <c r="B76" s="3" t="s">
        <v>28</v>
      </c>
      <c r="C76" s="3" t="s">
        <v>38</v>
      </c>
      <c r="D76" s="3" t="s">
        <v>61</v>
      </c>
      <c r="E76" s="3">
        <v>0.74</v>
      </c>
      <c r="F76" s="3">
        <v>1.85</v>
      </c>
      <c r="G76" s="3">
        <v>2.0099999999999998</v>
      </c>
      <c r="H76" s="3">
        <v>3</v>
      </c>
    </row>
    <row r="77" spans="1:8">
      <c r="A77" s="3" t="s">
        <v>12</v>
      </c>
      <c r="B77" s="3" t="s">
        <v>28</v>
      </c>
      <c r="C77" s="3" t="s">
        <v>38</v>
      </c>
      <c r="D77" s="3" t="s">
        <v>62</v>
      </c>
      <c r="E77" s="3">
        <v>17.72</v>
      </c>
      <c r="F77" s="3">
        <v>38.090000000000003</v>
      </c>
      <c r="G77" s="3">
        <v>40.58</v>
      </c>
      <c r="H77" s="3">
        <v>3</v>
      </c>
    </row>
    <row r="78" spans="1:8">
      <c r="A78" s="3" t="s">
        <v>12</v>
      </c>
      <c r="B78" s="3" t="s">
        <v>28</v>
      </c>
      <c r="C78" s="3" t="s">
        <v>39</v>
      </c>
      <c r="D78" s="3" t="s">
        <v>61</v>
      </c>
      <c r="E78" s="3">
        <v>4.54</v>
      </c>
      <c r="F78" s="3">
        <v>16.59</v>
      </c>
      <c r="G78" s="3">
        <v>20.46</v>
      </c>
      <c r="H78" s="3">
        <v>7</v>
      </c>
    </row>
    <row r="79" spans="1:8">
      <c r="A79" s="3" t="s">
        <v>12</v>
      </c>
      <c r="B79" s="3" t="s">
        <v>28</v>
      </c>
      <c r="C79" s="3" t="s">
        <v>39</v>
      </c>
      <c r="D79" s="3" t="s">
        <v>62</v>
      </c>
      <c r="E79" s="3">
        <v>2.1800000000000002</v>
      </c>
      <c r="F79" s="3">
        <v>3.6</v>
      </c>
      <c r="G79" s="3">
        <v>3.8</v>
      </c>
      <c r="H79" s="3">
        <v>6</v>
      </c>
    </row>
    <row r="80" spans="1:8">
      <c r="A80" s="3" t="s">
        <v>12</v>
      </c>
      <c r="B80" s="3" t="s">
        <v>28</v>
      </c>
      <c r="C80" s="3" t="s">
        <v>40</v>
      </c>
      <c r="D80" s="3" t="s">
        <v>61</v>
      </c>
      <c r="E80" s="3">
        <v>1.6</v>
      </c>
      <c r="F80" s="3">
        <v>2.76</v>
      </c>
      <c r="G80" s="3">
        <v>2.86</v>
      </c>
      <c r="H80" s="3">
        <v>5</v>
      </c>
    </row>
    <row r="81" spans="1:8">
      <c r="A81" s="3" t="s">
        <v>12</v>
      </c>
      <c r="B81" s="3" t="s">
        <v>28</v>
      </c>
      <c r="C81" s="3" t="s">
        <v>40</v>
      </c>
      <c r="D81" s="3" t="s">
        <v>62</v>
      </c>
      <c r="E81" s="3">
        <v>7.52</v>
      </c>
      <c r="F81" s="3">
        <v>21.63</v>
      </c>
      <c r="G81" s="3">
        <v>24.3</v>
      </c>
      <c r="H81" s="3">
        <v>4</v>
      </c>
    </row>
    <row r="82" spans="1:8">
      <c r="A82" s="3" t="s">
        <v>12</v>
      </c>
      <c r="B82" s="3" t="s">
        <v>28</v>
      </c>
      <c r="C82" s="3" t="s">
        <v>41</v>
      </c>
      <c r="D82" s="3" t="s">
        <v>61</v>
      </c>
      <c r="E82" s="3">
        <v>1.32</v>
      </c>
      <c r="F82" s="3">
        <v>1.46</v>
      </c>
      <c r="G82" s="3">
        <v>1.47</v>
      </c>
      <c r="H82" s="3">
        <v>3</v>
      </c>
    </row>
    <row r="83" spans="1:8">
      <c r="A83" s="3" t="s">
        <v>12</v>
      </c>
      <c r="B83" s="3" t="s">
        <v>28</v>
      </c>
      <c r="C83" s="3" t="s">
        <v>41</v>
      </c>
      <c r="D83" s="3" t="s">
        <v>62</v>
      </c>
      <c r="E83" s="3">
        <v>1.52</v>
      </c>
      <c r="F83" s="3">
        <v>1.99</v>
      </c>
      <c r="G83" s="3">
        <v>2.04</v>
      </c>
      <c r="H83" s="3">
        <v>3</v>
      </c>
    </row>
    <row r="84" spans="1:8">
      <c r="A84" s="3" t="s">
        <v>12</v>
      </c>
      <c r="B84" s="3" t="s">
        <v>28</v>
      </c>
      <c r="C84" s="3" t="s">
        <v>42</v>
      </c>
      <c r="D84" s="3" t="s">
        <v>61</v>
      </c>
      <c r="E84" s="3">
        <v>5.58</v>
      </c>
      <c r="F84" s="3">
        <v>21.17</v>
      </c>
      <c r="G84" s="3">
        <v>26.37</v>
      </c>
      <c r="H84" s="3">
        <v>6</v>
      </c>
    </row>
    <row r="85" spans="1:8">
      <c r="A85" s="3" t="s">
        <v>12</v>
      </c>
      <c r="B85" s="3" t="s">
        <v>28</v>
      </c>
      <c r="C85" s="3" t="s">
        <v>42</v>
      </c>
      <c r="D85" s="3" t="s">
        <v>62</v>
      </c>
      <c r="E85" s="3">
        <v>3.56</v>
      </c>
      <c r="F85" s="3">
        <v>5.35</v>
      </c>
      <c r="G85" s="3">
        <v>5.51</v>
      </c>
      <c r="H85" s="3">
        <v>2</v>
      </c>
    </row>
    <row r="86" spans="1:8">
      <c r="A86" s="3" t="s">
        <v>12</v>
      </c>
      <c r="B86" s="3" t="s">
        <v>28</v>
      </c>
      <c r="C86" s="3" t="s">
        <v>43</v>
      </c>
      <c r="D86" s="3" t="s">
        <v>61</v>
      </c>
      <c r="E86" s="3">
        <v>2.58</v>
      </c>
      <c r="F86" s="3">
        <v>4.1500000000000004</v>
      </c>
      <c r="G86" s="3">
        <v>4.41</v>
      </c>
      <c r="H86" s="3">
        <v>5</v>
      </c>
    </row>
    <row r="87" spans="1:8">
      <c r="A87" s="3" t="s">
        <v>12</v>
      </c>
      <c r="B87" s="3" t="s">
        <v>28</v>
      </c>
      <c r="C87" s="3" t="s">
        <v>43</v>
      </c>
      <c r="D87" s="3" t="s">
        <v>62</v>
      </c>
      <c r="E87" s="3">
        <v>6.92</v>
      </c>
      <c r="F87" s="3">
        <v>21.53</v>
      </c>
      <c r="G87" s="3">
        <v>25.2</v>
      </c>
      <c r="H87" s="3">
        <v>5</v>
      </c>
    </row>
    <row r="88" spans="1:8">
      <c r="A88" s="3" t="s">
        <v>12</v>
      </c>
      <c r="B88" s="3" t="s">
        <v>28</v>
      </c>
      <c r="C88" s="3" t="s">
        <v>44</v>
      </c>
      <c r="D88" s="3" t="s">
        <v>61</v>
      </c>
      <c r="E88" s="3">
        <v>1.18</v>
      </c>
      <c r="F88" s="3">
        <v>2.0499999999999998</v>
      </c>
      <c r="G88" s="3">
        <v>2.0699999999999998</v>
      </c>
      <c r="H88" s="3">
        <v>5</v>
      </c>
    </row>
    <row r="89" spans="1:8">
      <c r="A89" s="3" t="s">
        <v>12</v>
      </c>
      <c r="B89" s="3" t="s">
        <v>28</v>
      </c>
      <c r="C89" s="3" t="s">
        <v>44</v>
      </c>
      <c r="D89" s="3" t="s">
        <v>62</v>
      </c>
      <c r="E89" s="3">
        <v>3.42</v>
      </c>
      <c r="F89" s="3">
        <v>7.34</v>
      </c>
      <c r="G89" s="3">
        <v>7.84</v>
      </c>
      <c r="H89" s="3">
        <v>3</v>
      </c>
    </row>
    <row r="90" spans="1:8">
      <c r="A90" s="3" t="s">
        <v>12</v>
      </c>
      <c r="B90" s="3" t="s">
        <v>28</v>
      </c>
      <c r="C90" s="3" t="s">
        <v>45</v>
      </c>
      <c r="D90" s="3" t="s">
        <v>61</v>
      </c>
      <c r="E90" s="3">
        <v>3.75</v>
      </c>
      <c r="F90" s="3">
        <v>14.57</v>
      </c>
      <c r="G90" s="3">
        <v>19.260000000000002</v>
      </c>
      <c r="H90" s="3">
        <v>8</v>
      </c>
    </row>
    <row r="91" spans="1:8">
      <c r="A91" s="3" t="s">
        <v>12</v>
      </c>
      <c r="B91" s="3" t="s">
        <v>28</v>
      </c>
      <c r="C91" s="3" t="s">
        <v>45</v>
      </c>
      <c r="D91" s="3" t="s">
        <v>62</v>
      </c>
      <c r="E91" s="3">
        <v>7.45</v>
      </c>
      <c r="F91" s="3">
        <v>21.13</v>
      </c>
      <c r="G91" s="3">
        <v>23.69</v>
      </c>
      <c r="H91" s="3">
        <v>4</v>
      </c>
    </row>
    <row r="92" spans="1:8">
      <c r="A92" s="3" t="s">
        <v>12</v>
      </c>
      <c r="B92" s="3" t="s">
        <v>28</v>
      </c>
      <c r="C92" s="3" t="s">
        <v>46</v>
      </c>
      <c r="D92" s="3" t="s">
        <v>61</v>
      </c>
      <c r="E92" s="3">
        <v>4.28</v>
      </c>
      <c r="F92" s="3">
        <v>15.97</v>
      </c>
      <c r="G92" s="3">
        <v>19.739999999999998</v>
      </c>
      <c r="H92" s="3">
        <v>6</v>
      </c>
    </row>
    <row r="93" spans="1:8">
      <c r="A93" s="3" t="s">
        <v>12</v>
      </c>
      <c r="B93" s="3" t="s">
        <v>28</v>
      </c>
      <c r="C93" s="3" t="s">
        <v>46</v>
      </c>
      <c r="D93" s="3" t="s">
        <v>62</v>
      </c>
      <c r="E93" s="3">
        <v>2.95</v>
      </c>
      <c r="F93" s="3">
        <v>4.46</v>
      </c>
      <c r="G93" s="3">
        <v>4.5999999999999996</v>
      </c>
      <c r="H93" s="3">
        <v>2</v>
      </c>
    </row>
    <row r="94" spans="1:8">
      <c r="A94" s="3" t="s">
        <v>12</v>
      </c>
      <c r="B94" s="3" t="s">
        <v>28</v>
      </c>
      <c r="C94" s="3" t="s">
        <v>47</v>
      </c>
      <c r="D94" s="3" t="s">
        <v>61</v>
      </c>
      <c r="E94" s="3">
        <v>1.48</v>
      </c>
      <c r="F94" s="3">
        <v>3.11</v>
      </c>
      <c r="G94" s="3">
        <v>3.28</v>
      </c>
      <c r="H94" s="3">
        <v>5</v>
      </c>
    </row>
    <row r="95" spans="1:8">
      <c r="A95" s="3" t="s">
        <v>12</v>
      </c>
      <c r="B95" s="3" t="s">
        <v>28</v>
      </c>
      <c r="C95" s="3" t="s">
        <v>47</v>
      </c>
      <c r="D95" s="3" t="s">
        <v>62</v>
      </c>
      <c r="E95" s="3">
        <v>9.77</v>
      </c>
      <c r="F95" s="3">
        <v>22.74</v>
      </c>
      <c r="G95" s="3">
        <v>24.49</v>
      </c>
      <c r="H95" s="3">
        <v>3</v>
      </c>
    </row>
    <row r="96" spans="1:8">
      <c r="A96" s="3" t="s">
        <v>12</v>
      </c>
      <c r="B96" s="3" t="s">
        <v>28</v>
      </c>
      <c r="C96" s="3" t="s">
        <v>48</v>
      </c>
      <c r="D96" s="3" t="s">
        <v>61</v>
      </c>
      <c r="E96" s="3">
        <v>4.1399999999999997</v>
      </c>
      <c r="F96" s="3">
        <v>15.92</v>
      </c>
      <c r="G96" s="3">
        <v>20.48</v>
      </c>
      <c r="H96" s="3">
        <v>7</v>
      </c>
    </row>
    <row r="97" spans="1:8">
      <c r="A97" s="3" t="s">
        <v>12</v>
      </c>
      <c r="B97" s="3" t="s">
        <v>28</v>
      </c>
      <c r="C97" s="3" t="s">
        <v>48</v>
      </c>
      <c r="D97" s="3" t="s">
        <v>62</v>
      </c>
      <c r="E97" s="3">
        <v>4.9800000000000004</v>
      </c>
      <c r="F97" s="3">
        <v>8.44</v>
      </c>
      <c r="G97" s="3">
        <v>8.75</v>
      </c>
      <c r="H97" s="3">
        <v>2</v>
      </c>
    </row>
    <row r="98" spans="1:8">
      <c r="A98" s="3" t="s">
        <v>12</v>
      </c>
      <c r="B98" s="3" t="s">
        <v>28</v>
      </c>
      <c r="C98" s="3" t="s">
        <v>49</v>
      </c>
      <c r="D98" s="3" t="s">
        <v>61</v>
      </c>
      <c r="E98" s="3">
        <v>1.68</v>
      </c>
      <c r="F98" s="3">
        <v>3.43</v>
      </c>
      <c r="G98" s="3">
        <v>3.51</v>
      </c>
      <c r="H98" s="3">
        <v>5</v>
      </c>
    </row>
    <row r="99" spans="1:8">
      <c r="A99" s="3" t="s">
        <v>12</v>
      </c>
      <c r="B99" s="3" t="s">
        <v>28</v>
      </c>
      <c r="C99" s="3" t="s">
        <v>49</v>
      </c>
      <c r="D99" s="3" t="s">
        <v>62</v>
      </c>
      <c r="E99" s="3">
        <v>9.1300000000000008</v>
      </c>
      <c r="F99" s="3">
        <v>21.13</v>
      </c>
      <c r="G99" s="3">
        <v>22.73</v>
      </c>
      <c r="H99" s="3">
        <v>3</v>
      </c>
    </row>
    <row r="100" spans="1:8">
      <c r="A100" s="3" t="s">
        <v>12</v>
      </c>
      <c r="B100" s="3" t="s">
        <v>28</v>
      </c>
      <c r="C100" s="3" t="s">
        <v>50</v>
      </c>
      <c r="D100" s="3" t="s">
        <v>61</v>
      </c>
      <c r="E100" s="3">
        <v>3.68</v>
      </c>
      <c r="F100" s="3">
        <v>14.09</v>
      </c>
      <c r="G100" s="3">
        <v>19.059999999999999</v>
      </c>
      <c r="H100" s="3">
        <v>8</v>
      </c>
    </row>
    <row r="101" spans="1:8">
      <c r="A101" s="3" t="s">
        <v>12</v>
      </c>
      <c r="B101" s="3" t="s">
        <v>28</v>
      </c>
      <c r="C101" s="3" t="s">
        <v>50</v>
      </c>
      <c r="D101" s="3" t="s">
        <v>62</v>
      </c>
      <c r="E101" s="3">
        <v>2.4900000000000002</v>
      </c>
      <c r="F101" s="3">
        <v>3.6</v>
      </c>
      <c r="G101" s="3">
        <v>3.7</v>
      </c>
      <c r="H101" s="3">
        <v>2</v>
      </c>
    </row>
    <row r="102" spans="1:8">
      <c r="A102" s="3" t="s">
        <v>12</v>
      </c>
      <c r="B102" s="3" t="s">
        <v>28</v>
      </c>
      <c r="C102" s="3" t="s">
        <v>51</v>
      </c>
      <c r="D102" s="3" t="s">
        <v>61</v>
      </c>
      <c r="E102" s="3">
        <v>1.08</v>
      </c>
      <c r="F102" s="3">
        <v>2.4900000000000002</v>
      </c>
      <c r="G102" s="3">
        <v>2.72</v>
      </c>
      <c r="H102" s="3">
        <v>7</v>
      </c>
    </row>
    <row r="103" spans="1:8">
      <c r="A103" s="3" t="s">
        <v>12</v>
      </c>
      <c r="B103" s="3" t="s">
        <v>28</v>
      </c>
      <c r="C103" s="3" t="s">
        <v>51</v>
      </c>
      <c r="D103" s="3" t="s">
        <v>62</v>
      </c>
      <c r="E103" s="3">
        <v>9.44</v>
      </c>
      <c r="F103" s="3">
        <v>21.81</v>
      </c>
      <c r="G103" s="3">
        <v>23.46</v>
      </c>
      <c r="H103" s="3">
        <v>3</v>
      </c>
    </row>
    <row r="104" spans="1:8">
      <c r="A104" s="3" t="s">
        <v>12</v>
      </c>
      <c r="B104" s="3" t="s">
        <v>28</v>
      </c>
      <c r="C104" s="3" t="s">
        <v>52</v>
      </c>
      <c r="D104" s="3" t="s">
        <v>61</v>
      </c>
      <c r="E104" s="3">
        <v>4.6900000000000004</v>
      </c>
      <c r="F104" s="3">
        <v>17.690000000000001</v>
      </c>
      <c r="G104" s="3">
        <v>21.82</v>
      </c>
      <c r="H104" s="3">
        <v>6</v>
      </c>
    </row>
    <row r="105" spans="1:8">
      <c r="A105" s="3" t="s">
        <v>12</v>
      </c>
      <c r="B105" s="3" t="s">
        <v>28</v>
      </c>
      <c r="C105" s="3" t="s">
        <v>52</v>
      </c>
      <c r="D105" s="3" t="s">
        <v>62</v>
      </c>
      <c r="E105" s="3">
        <v>3.29</v>
      </c>
      <c r="F105" s="3">
        <v>5.64</v>
      </c>
      <c r="G105" s="3">
        <v>5.85</v>
      </c>
      <c r="H105" s="3">
        <v>2</v>
      </c>
    </row>
    <row r="106" spans="1:8">
      <c r="A106" s="3" t="s">
        <v>22</v>
      </c>
      <c r="B106" s="3" t="s">
        <v>28</v>
      </c>
      <c r="C106" s="3" t="s">
        <v>32</v>
      </c>
      <c r="D106" s="3" t="s">
        <v>61</v>
      </c>
      <c r="E106" s="3">
        <v>1.82</v>
      </c>
      <c r="F106" s="3">
        <v>2.0299999999999998</v>
      </c>
      <c r="G106" s="3">
        <v>2.0499999999999998</v>
      </c>
      <c r="H106" s="3">
        <v>2</v>
      </c>
    </row>
    <row r="107" spans="1:8">
      <c r="A107" s="3" t="s">
        <v>20</v>
      </c>
      <c r="B107" s="3" t="s">
        <v>28</v>
      </c>
      <c r="C107" s="3" t="s">
        <v>32</v>
      </c>
      <c r="D107" s="3" t="s">
        <v>61</v>
      </c>
      <c r="E107" s="3">
        <v>0.56999999999999995</v>
      </c>
      <c r="F107" s="3">
        <v>0.56999999999999995</v>
      </c>
      <c r="G107" s="3">
        <v>0.56999999999999995</v>
      </c>
      <c r="H107" s="3">
        <v>1</v>
      </c>
    </row>
    <row r="108" spans="1:8">
      <c r="A108" s="3" t="s">
        <v>20</v>
      </c>
      <c r="B108" s="3" t="s">
        <v>28</v>
      </c>
      <c r="C108" s="3" t="s">
        <v>41</v>
      </c>
      <c r="D108" s="3" t="s">
        <v>61</v>
      </c>
      <c r="E108" s="3">
        <v>0.63</v>
      </c>
      <c r="F108" s="3">
        <v>0.63</v>
      </c>
      <c r="G108" s="3">
        <v>0.63</v>
      </c>
      <c r="H108" s="3">
        <v>1</v>
      </c>
    </row>
    <row r="109" spans="1:8">
      <c r="A109" s="3" t="s">
        <v>20</v>
      </c>
      <c r="B109" s="3" t="s">
        <v>28</v>
      </c>
      <c r="C109" s="3" t="s">
        <v>52</v>
      </c>
      <c r="D109" s="3" t="s">
        <v>63</v>
      </c>
      <c r="E109" s="3">
        <v>0.12</v>
      </c>
      <c r="F109" s="3">
        <v>0.12</v>
      </c>
      <c r="G109" s="3">
        <v>0.12</v>
      </c>
      <c r="H109" s="3">
        <v>1</v>
      </c>
    </row>
    <row r="110" spans="1:8">
      <c r="A110" s="3" t="s">
        <v>21</v>
      </c>
      <c r="B110" s="3" t="s">
        <v>28</v>
      </c>
      <c r="C110" s="3" t="s">
        <v>31</v>
      </c>
      <c r="D110" s="3" t="s">
        <v>61</v>
      </c>
      <c r="E110" s="3">
        <v>2.2999999999999998</v>
      </c>
      <c r="F110" s="3">
        <v>2.2999999999999998</v>
      </c>
      <c r="G110" s="3">
        <v>2.2999999999999998</v>
      </c>
      <c r="H110" s="3">
        <v>1</v>
      </c>
    </row>
    <row r="111" spans="1:8">
      <c r="A111" s="3" t="s">
        <v>21</v>
      </c>
      <c r="B111" s="3" t="s">
        <v>28</v>
      </c>
      <c r="C111" s="3" t="s">
        <v>40</v>
      </c>
      <c r="D111" s="3" t="s">
        <v>61</v>
      </c>
      <c r="E111" s="3">
        <v>0.55000000000000004</v>
      </c>
      <c r="F111" s="3">
        <v>0.55000000000000004</v>
      </c>
      <c r="G111" s="3">
        <v>0.55000000000000004</v>
      </c>
      <c r="H111" s="3">
        <v>1</v>
      </c>
    </row>
    <row r="112" spans="1:8">
      <c r="A112" s="3" t="s">
        <v>21</v>
      </c>
      <c r="B112" s="3" t="s">
        <v>28</v>
      </c>
      <c r="C112" s="3" t="s">
        <v>51</v>
      </c>
      <c r="D112" s="3" t="s">
        <v>63</v>
      </c>
      <c r="E112" s="3">
        <v>0.1</v>
      </c>
      <c r="F112" s="3">
        <v>0.1</v>
      </c>
      <c r="G112" s="3">
        <v>0.1</v>
      </c>
      <c r="H112" s="3">
        <v>1</v>
      </c>
    </row>
    <row r="113" spans="1:8">
      <c r="A113" s="3" t="s">
        <v>11</v>
      </c>
      <c r="B113" s="3" t="s">
        <v>28</v>
      </c>
      <c r="C113" s="3" t="s">
        <v>29</v>
      </c>
      <c r="D113" s="3" t="s">
        <v>61</v>
      </c>
      <c r="E113" s="3">
        <v>2.62</v>
      </c>
      <c r="F113" s="3">
        <v>2.62</v>
      </c>
      <c r="G113" s="3">
        <v>2.62</v>
      </c>
      <c r="H113" s="3">
        <v>1</v>
      </c>
    </row>
    <row r="114" spans="1:8">
      <c r="A114" s="3" t="s">
        <v>11</v>
      </c>
      <c r="B114" s="3" t="s">
        <v>28</v>
      </c>
      <c r="C114" s="3" t="s">
        <v>30</v>
      </c>
      <c r="D114" s="3" t="s">
        <v>61</v>
      </c>
      <c r="E114" s="3">
        <v>6.12</v>
      </c>
      <c r="F114" s="3">
        <v>20.399999999999999</v>
      </c>
      <c r="G114" s="3">
        <v>25.94</v>
      </c>
      <c r="H114" s="3">
        <v>9</v>
      </c>
    </row>
    <row r="115" spans="1:8">
      <c r="A115" s="3" t="s">
        <v>11</v>
      </c>
      <c r="B115" s="3" t="s">
        <v>28</v>
      </c>
      <c r="C115" s="3" t="s">
        <v>31</v>
      </c>
      <c r="D115" s="3" t="s">
        <v>61</v>
      </c>
      <c r="E115" s="3">
        <v>4.25</v>
      </c>
      <c r="F115" s="3">
        <v>16.260000000000002</v>
      </c>
      <c r="G115" s="3">
        <v>23.91</v>
      </c>
      <c r="H115" s="3">
        <v>14</v>
      </c>
    </row>
    <row r="116" spans="1:8">
      <c r="A116" s="3" t="s">
        <v>11</v>
      </c>
      <c r="B116" s="3" t="s">
        <v>28</v>
      </c>
      <c r="C116" s="3" t="s">
        <v>32</v>
      </c>
      <c r="D116" s="3" t="s">
        <v>61</v>
      </c>
      <c r="E116" s="3">
        <v>2.56</v>
      </c>
      <c r="F116" s="3">
        <v>9.41</v>
      </c>
      <c r="G116" s="3">
        <v>21.14</v>
      </c>
      <c r="H116" s="3">
        <v>18</v>
      </c>
    </row>
    <row r="117" spans="1:8">
      <c r="A117" s="3" t="s">
        <v>11</v>
      </c>
      <c r="B117" s="3" t="s">
        <v>28</v>
      </c>
      <c r="C117" s="3" t="s">
        <v>33</v>
      </c>
      <c r="D117" s="3" t="s">
        <v>61</v>
      </c>
      <c r="E117" s="3">
        <v>1.01</v>
      </c>
      <c r="F117" s="3">
        <v>2.06</v>
      </c>
      <c r="G117" s="3">
        <v>2.13</v>
      </c>
      <c r="H117" s="3">
        <v>8</v>
      </c>
    </row>
    <row r="118" spans="1:8">
      <c r="A118" s="3" t="s">
        <v>11</v>
      </c>
      <c r="B118" s="3" t="s">
        <v>28</v>
      </c>
      <c r="C118" s="3" t="s">
        <v>34</v>
      </c>
      <c r="D118" s="3" t="s">
        <v>61</v>
      </c>
      <c r="E118" s="3">
        <v>5.49</v>
      </c>
      <c r="F118" s="3">
        <v>17.920000000000002</v>
      </c>
      <c r="G118" s="3">
        <v>22.34</v>
      </c>
      <c r="H118" s="3">
        <v>9</v>
      </c>
    </row>
    <row r="119" spans="1:8">
      <c r="A119" s="3" t="s">
        <v>11</v>
      </c>
      <c r="B119" s="3" t="s">
        <v>28</v>
      </c>
      <c r="C119" s="3" t="s">
        <v>35</v>
      </c>
      <c r="D119" s="3" t="s">
        <v>61</v>
      </c>
      <c r="E119" s="3">
        <v>3.48</v>
      </c>
      <c r="F119" s="3">
        <v>11.54</v>
      </c>
      <c r="G119" s="3">
        <v>22.25</v>
      </c>
      <c r="H119" s="3">
        <v>18</v>
      </c>
    </row>
    <row r="120" spans="1:8">
      <c r="A120" s="3" t="s">
        <v>11</v>
      </c>
      <c r="B120" s="3" t="s">
        <v>28</v>
      </c>
      <c r="C120" s="3" t="s">
        <v>36</v>
      </c>
      <c r="D120" s="3" t="s">
        <v>61</v>
      </c>
      <c r="E120" s="3">
        <v>3.77</v>
      </c>
      <c r="F120" s="3">
        <v>11.53</v>
      </c>
      <c r="G120" s="3">
        <v>16.510000000000002</v>
      </c>
      <c r="H120" s="3">
        <v>13</v>
      </c>
    </row>
    <row r="121" spans="1:8">
      <c r="A121" s="3" t="s">
        <v>11</v>
      </c>
      <c r="B121" s="3" t="s">
        <v>28</v>
      </c>
      <c r="C121" s="3" t="s">
        <v>37</v>
      </c>
      <c r="D121" s="3" t="s">
        <v>61</v>
      </c>
      <c r="E121" s="3">
        <v>3.46</v>
      </c>
      <c r="F121" s="3">
        <v>12.31</v>
      </c>
      <c r="G121" s="3">
        <v>22.1</v>
      </c>
      <c r="H121" s="3">
        <v>18</v>
      </c>
    </row>
    <row r="122" spans="1:8">
      <c r="A122" s="3" t="s">
        <v>11</v>
      </c>
      <c r="B122" s="3" t="s">
        <v>28</v>
      </c>
      <c r="C122" s="3" t="s">
        <v>38</v>
      </c>
      <c r="D122" s="3" t="s">
        <v>61</v>
      </c>
      <c r="E122" s="3">
        <v>14.75</v>
      </c>
      <c r="F122" s="3">
        <v>37.75</v>
      </c>
      <c r="G122" s="3">
        <v>41.49</v>
      </c>
      <c r="H122" s="3">
        <v>5</v>
      </c>
    </row>
    <row r="123" spans="1:8">
      <c r="A123" s="3" t="s">
        <v>11</v>
      </c>
      <c r="B123" s="3" t="s">
        <v>28</v>
      </c>
      <c r="C123" s="3" t="s">
        <v>39</v>
      </c>
      <c r="D123" s="3" t="s">
        <v>61</v>
      </c>
      <c r="E123" s="3">
        <v>3.57</v>
      </c>
      <c r="F123" s="3">
        <v>10.61</v>
      </c>
      <c r="G123" s="3">
        <v>20.440000000000001</v>
      </c>
      <c r="H123" s="3">
        <v>17</v>
      </c>
    </row>
    <row r="124" spans="1:8">
      <c r="A124" s="3" t="s">
        <v>11</v>
      </c>
      <c r="B124" s="3" t="s">
        <v>28</v>
      </c>
      <c r="C124" s="3" t="s">
        <v>40</v>
      </c>
      <c r="D124" s="3" t="s">
        <v>61</v>
      </c>
      <c r="E124" s="3">
        <v>5.97</v>
      </c>
      <c r="F124" s="3">
        <v>19.21</v>
      </c>
      <c r="G124" s="3">
        <v>24.51</v>
      </c>
      <c r="H124" s="3">
        <v>9</v>
      </c>
    </row>
    <row r="125" spans="1:8">
      <c r="A125" s="3" t="s">
        <v>11</v>
      </c>
      <c r="B125" s="3" t="s">
        <v>28</v>
      </c>
      <c r="C125" s="3" t="s">
        <v>41</v>
      </c>
      <c r="D125" s="3" t="s">
        <v>61</v>
      </c>
      <c r="E125" s="3">
        <v>1.25</v>
      </c>
      <c r="F125" s="3">
        <v>2.21</v>
      </c>
      <c r="G125" s="3">
        <v>2.2799999999999998</v>
      </c>
      <c r="H125" s="3">
        <v>9</v>
      </c>
    </row>
    <row r="126" spans="1:8">
      <c r="A126" s="3" t="s">
        <v>11</v>
      </c>
      <c r="B126" s="3" t="s">
        <v>28</v>
      </c>
      <c r="C126" s="3" t="s">
        <v>42</v>
      </c>
      <c r="D126" s="3" t="s">
        <v>61</v>
      </c>
      <c r="E126" s="3">
        <v>6.53</v>
      </c>
      <c r="F126" s="3">
        <v>22.48</v>
      </c>
      <c r="G126" s="3">
        <v>27.74</v>
      </c>
      <c r="H126" s="3">
        <v>7</v>
      </c>
    </row>
    <row r="127" spans="1:8">
      <c r="A127" s="3" t="s">
        <v>11</v>
      </c>
      <c r="B127" s="3" t="s">
        <v>28</v>
      </c>
      <c r="C127" s="3" t="s">
        <v>43</v>
      </c>
      <c r="D127" s="3" t="s">
        <v>61</v>
      </c>
      <c r="E127" s="3">
        <v>4.49</v>
      </c>
      <c r="F127" s="3">
        <v>15.78</v>
      </c>
      <c r="G127" s="3">
        <v>24.41</v>
      </c>
      <c r="H127" s="3">
        <v>15</v>
      </c>
    </row>
    <row r="128" spans="1:8">
      <c r="A128" s="3" t="s">
        <v>11</v>
      </c>
      <c r="B128" s="3" t="s">
        <v>28</v>
      </c>
      <c r="C128" s="3" t="s">
        <v>44</v>
      </c>
      <c r="D128" s="3" t="s">
        <v>61</v>
      </c>
      <c r="E128" s="3">
        <v>5.45</v>
      </c>
      <c r="F128" s="3">
        <v>18.579999999999998</v>
      </c>
      <c r="G128" s="3">
        <v>22.6</v>
      </c>
      <c r="H128" s="3">
        <v>9</v>
      </c>
    </row>
    <row r="129" spans="1:8">
      <c r="A129" s="3" t="s">
        <v>11</v>
      </c>
      <c r="B129" s="3" t="s">
        <v>28</v>
      </c>
      <c r="C129" s="3" t="s">
        <v>44</v>
      </c>
      <c r="D129" s="3" t="s">
        <v>63</v>
      </c>
      <c r="E129" s="3">
        <v>9.08</v>
      </c>
      <c r="F129" s="3">
        <v>9.08</v>
      </c>
      <c r="G129" s="3">
        <v>9.08</v>
      </c>
      <c r="H129" s="3">
        <v>1</v>
      </c>
    </row>
    <row r="130" spans="1:8">
      <c r="A130" s="3" t="s">
        <v>11</v>
      </c>
      <c r="B130" s="3" t="s">
        <v>28</v>
      </c>
      <c r="C130" s="3" t="s">
        <v>45</v>
      </c>
      <c r="D130" s="3" t="s">
        <v>61</v>
      </c>
      <c r="E130" s="3">
        <v>3.51</v>
      </c>
      <c r="F130" s="3">
        <v>12.06</v>
      </c>
      <c r="G130" s="3">
        <v>23.51</v>
      </c>
      <c r="H130" s="3">
        <v>16</v>
      </c>
    </row>
    <row r="131" spans="1:8">
      <c r="A131" s="3" t="s">
        <v>11</v>
      </c>
      <c r="B131" s="3" t="s">
        <v>28</v>
      </c>
      <c r="C131" s="3" t="s">
        <v>46</v>
      </c>
      <c r="D131" s="3" t="s">
        <v>61</v>
      </c>
      <c r="E131" s="3">
        <v>4.72</v>
      </c>
      <c r="F131" s="3">
        <v>16.850000000000001</v>
      </c>
      <c r="G131" s="3">
        <v>22.51</v>
      </c>
      <c r="H131" s="3">
        <v>9</v>
      </c>
    </row>
    <row r="132" spans="1:8">
      <c r="A132" s="3" t="s">
        <v>11</v>
      </c>
      <c r="B132" s="3" t="s">
        <v>28</v>
      </c>
      <c r="C132" s="3" t="s">
        <v>47</v>
      </c>
      <c r="D132" s="3" t="s">
        <v>61</v>
      </c>
      <c r="E132" s="3">
        <v>3.51</v>
      </c>
      <c r="F132" s="3">
        <v>13.81</v>
      </c>
      <c r="G132" s="3">
        <v>23.32</v>
      </c>
      <c r="H132" s="3">
        <v>14</v>
      </c>
    </row>
    <row r="133" spans="1:8">
      <c r="A133" s="3" t="s">
        <v>11</v>
      </c>
      <c r="B133" s="3" t="s">
        <v>28</v>
      </c>
      <c r="C133" s="3" t="s">
        <v>48</v>
      </c>
      <c r="D133" s="3" t="s">
        <v>61</v>
      </c>
      <c r="E133" s="3">
        <v>5.75</v>
      </c>
      <c r="F133" s="3">
        <v>18.170000000000002</v>
      </c>
      <c r="G133" s="3">
        <v>21.83</v>
      </c>
      <c r="H133" s="3">
        <v>8</v>
      </c>
    </row>
    <row r="134" spans="1:8">
      <c r="A134" s="3" t="s">
        <v>11</v>
      </c>
      <c r="B134" s="3" t="s">
        <v>28</v>
      </c>
      <c r="C134" s="3" t="s">
        <v>49</v>
      </c>
      <c r="D134" s="3" t="s">
        <v>61</v>
      </c>
      <c r="E134" s="3">
        <v>3.67</v>
      </c>
      <c r="F134" s="3">
        <v>14.19</v>
      </c>
      <c r="G134" s="3">
        <v>21.9</v>
      </c>
      <c r="H134" s="3">
        <v>14</v>
      </c>
    </row>
    <row r="135" spans="1:8">
      <c r="A135" s="3" t="s">
        <v>11</v>
      </c>
      <c r="B135" s="3" t="s">
        <v>28</v>
      </c>
      <c r="C135" s="3" t="s">
        <v>50</v>
      </c>
      <c r="D135" s="3" t="s">
        <v>61</v>
      </c>
      <c r="E135" s="3">
        <v>4.5999999999999996</v>
      </c>
      <c r="F135" s="3">
        <v>14.45</v>
      </c>
      <c r="G135" s="3">
        <v>19.39</v>
      </c>
      <c r="H135" s="3">
        <v>9</v>
      </c>
    </row>
    <row r="136" spans="1:8">
      <c r="A136" s="3" t="s">
        <v>11</v>
      </c>
      <c r="B136" s="3" t="s">
        <v>28</v>
      </c>
      <c r="C136" s="3" t="s">
        <v>51</v>
      </c>
      <c r="D136" s="3" t="s">
        <v>61</v>
      </c>
      <c r="E136" s="3">
        <v>3.18</v>
      </c>
      <c r="F136" s="3">
        <v>12.28</v>
      </c>
      <c r="G136" s="3">
        <v>22.1</v>
      </c>
      <c r="H136" s="3">
        <v>15</v>
      </c>
    </row>
    <row r="137" spans="1:8">
      <c r="A137" s="3" t="s">
        <v>11</v>
      </c>
      <c r="B137" s="3" t="s">
        <v>28</v>
      </c>
      <c r="C137" s="3" t="s">
        <v>52</v>
      </c>
      <c r="D137" s="3" t="s">
        <v>61</v>
      </c>
      <c r="E137" s="3">
        <v>5.67</v>
      </c>
      <c r="F137" s="3">
        <v>18.66</v>
      </c>
      <c r="G137" s="3">
        <v>22.88</v>
      </c>
      <c r="H137" s="3">
        <v>7</v>
      </c>
    </row>
    <row r="138" spans="1:8">
      <c r="A138" s="3" t="s">
        <v>13</v>
      </c>
      <c r="B138" s="3" t="s">
        <v>28</v>
      </c>
      <c r="C138" s="3" t="s">
        <v>29</v>
      </c>
      <c r="D138" s="3" t="s">
        <v>61</v>
      </c>
      <c r="E138" s="3">
        <v>0.05</v>
      </c>
      <c r="F138" s="3">
        <v>0.05</v>
      </c>
      <c r="G138" s="3">
        <v>0.05</v>
      </c>
      <c r="H138" s="3">
        <v>2</v>
      </c>
    </row>
    <row r="139" spans="1:8">
      <c r="A139" s="3" t="s">
        <v>13</v>
      </c>
      <c r="B139" s="3" t="s">
        <v>28</v>
      </c>
      <c r="C139" s="3" t="s">
        <v>30</v>
      </c>
      <c r="D139" s="3" t="s">
        <v>61</v>
      </c>
      <c r="E139" s="3">
        <v>0.77</v>
      </c>
      <c r="F139" s="3">
        <v>2.95</v>
      </c>
      <c r="G139" s="3">
        <v>3.09</v>
      </c>
      <c r="H139" s="3">
        <v>10</v>
      </c>
    </row>
    <row r="140" spans="1:8">
      <c r="A140" s="3" t="s">
        <v>13</v>
      </c>
      <c r="B140" s="3" t="s">
        <v>28</v>
      </c>
      <c r="C140" s="3" t="s">
        <v>31</v>
      </c>
      <c r="D140" s="3" t="s">
        <v>61</v>
      </c>
      <c r="E140" s="3">
        <v>0.52</v>
      </c>
      <c r="F140" s="3">
        <v>1.27</v>
      </c>
      <c r="G140" s="3">
        <v>1.33</v>
      </c>
      <c r="H140" s="3">
        <v>9</v>
      </c>
    </row>
    <row r="141" spans="1:8">
      <c r="A141" s="3" t="s">
        <v>13</v>
      </c>
      <c r="B141" s="3" t="s">
        <v>28</v>
      </c>
      <c r="C141" s="3" t="s">
        <v>32</v>
      </c>
      <c r="D141" s="3" t="s">
        <v>61</v>
      </c>
      <c r="E141" s="3">
        <v>0.16</v>
      </c>
      <c r="F141" s="3">
        <v>0.31</v>
      </c>
      <c r="G141" s="3">
        <v>0.33</v>
      </c>
      <c r="H141" s="3">
        <v>5</v>
      </c>
    </row>
    <row r="142" spans="1:8">
      <c r="A142" s="3" t="s">
        <v>13</v>
      </c>
      <c r="B142" s="3" t="s">
        <v>28</v>
      </c>
      <c r="C142" s="3" t="s">
        <v>33</v>
      </c>
      <c r="D142" s="3" t="s">
        <v>61</v>
      </c>
      <c r="E142" s="3">
        <v>0.33</v>
      </c>
      <c r="F142" s="3">
        <v>0.33</v>
      </c>
      <c r="G142" s="3">
        <v>0.33</v>
      </c>
      <c r="H142" s="3">
        <v>1</v>
      </c>
    </row>
    <row r="143" spans="1:8">
      <c r="A143" s="3" t="s">
        <v>13</v>
      </c>
      <c r="B143" s="3" t="s">
        <v>28</v>
      </c>
      <c r="C143" s="3" t="s">
        <v>34</v>
      </c>
      <c r="D143" s="3" t="s">
        <v>61</v>
      </c>
      <c r="E143" s="3">
        <v>0.93</v>
      </c>
      <c r="F143" s="3">
        <v>2.2799999999999998</v>
      </c>
      <c r="G143" s="3">
        <v>2.36</v>
      </c>
      <c r="H143" s="3">
        <v>7</v>
      </c>
    </row>
    <row r="144" spans="1:8">
      <c r="A144" s="3" t="s">
        <v>13</v>
      </c>
      <c r="B144" s="3" t="s">
        <v>28</v>
      </c>
      <c r="C144" s="3" t="s">
        <v>35</v>
      </c>
      <c r="D144" s="3" t="s">
        <v>61</v>
      </c>
      <c r="E144" s="3">
        <v>0.52</v>
      </c>
      <c r="F144" s="3">
        <v>1.18</v>
      </c>
      <c r="G144" s="3">
        <v>1.21</v>
      </c>
      <c r="H144" s="3">
        <v>10</v>
      </c>
    </row>
    <row r="145" spans="1:8">
      <c r="A145" s="3" t="s">
        <v>13</v>
      </c>
      <c r="B145" s="3" t="s">
        <v>28</v>
      </c>
      <c r="C145" s="3" t="s">
        <v>36</v>
      </c>
      <c r="D145" s="3" t="s">
        <v>61</v>
      </c>
      <c r="E145" s="3">
        <v>0.55000000000000004</v>
      </c>
      <c r="F145" s="3">
        <v>1.78</v>
      </c>
      <c r="G145" s="3">
        <v>1.85</v>
      </c>
      <c r="H145" s="3">
        <v>11</v>
      </c>
    </row>
    <row r="146" spans="1:8">
      <c r="A146" s="3" t="s">
        <v>13</v>
      </c>
      <c r="B146" s="3" t="s">
        <v>28</v>
      </c>
      <c r="C146" s="3" t="s">
        <v>37</v>
      </c>
      <c r="D146" s="3" t="s">
        <v>61</v>
      </c>
      <c r="E146" s="3">
        <v>0.35</v>
      </c>
      <c r="F146" s="3">
        <v>0.76</v>
      </c>
      <c r="G146" s="3">
        <v>0.94</v>
      </c>
      <c r="H146" s="3">
        <v>10</v>
      </c>
    </row>
    <row r="147" spans="1:8">
      <c r="A147" s="3" t="s">
        <v>13</v>
      </c>
      <c r="B147" s="3" t="s">
        <v>28</v>
      </c>
      <c r="C147" s="3" t="s">
        <v>38</v>
      </c>
      <c r="D147" s="3" t="s">
        <v>61</v>
      </c>
      <c r="E147" s="3">
        <v>7.48</v>
      </c>
      <c r="F147" s="3">
        <v>22.76</v>
      </c>
      <c r="G147" s="3">
        <v>23.39</v>
      </c>
      <c r="H147" s="3">
        <v>6</v>
      </c>
    </row>
    <row r="148" spans="1:8">
      <c r="A148" s="3" t="s">
        <v>13</v>
      </c>
      <c r="B148" s="3" t="s">
        <v>28</v>
      </c>
      <c r="C148" s="3" t="s">
        <v>39</v>
      </c>
      <c r="D148" s="3" t="s">
        <v>61</v>
      </c>
      <c r="E148" s="3">
        <v>0.73</v>
      </c>
      <c r="F148" s="3">
        <v>1.71</v>
      </c>
      <c r="G148" s="3">
        <v>1.89</v>
      </c>
      <c r="H148" s="3">
        <v>11</v>
      </c>
    </row>
    <row r="149" spans="1:8">
      <c r="A149" s="3" t="s">
        <v>13</v>
      </c>
      <c r="B149" s="3" t="s">
        <v>28</v>
      </c>
      <c r="C149" s="3" t="s">
        <v>40</v>
      </c>
      <c r="D149" s="3" t="s">
        <v>61</v>
      </c>
      <c r="E149" s="3">
        <v>0.14000000000000001</v>
      </c>
      <c r="F149" s="3">
        <v>0.32</v>
      </c>
      <c r="G149" s="3">
        <v>0.33</v>
      </c>
      <c r="H149" s="3">
        <v>8</v>
      </c>
    </row>
    <row r="150" spans="1:8">
      <c r="A150" s="3" t="s">
        <v>13</v>
      </c>
      <c r="B150" s="3" t="s">
        <v>28</v>
      </c>
      <c r="C150" s="3" t="s">
        <v>41</v>
      </c>
      <c r="D150" s="3" t="s">
        <v>61</v>
      </c>
      <c r="E150" s="3">
        <v>0.04</v>
      </c>
      <c r="F150" s="3">
        <v>0.05</v>
      </c>
      <c r="G150" s="3">
        <v>0.05</v>
      </c>
      <c r="H150" s="3">
        <v>4</v>
      </c>
    </row>
    <row r="151" spans="1:8">
      <c r="A151" s="3" t="s">
        <v>13</v>
      </c>
      <c r="B151" s="3" t="s">
        <v>28</v>
      </c>
      <c r="C151" s="3" t="s">
        <v>42</v>
      </c>
      <c r="D151" s="3" t="s">
        <v>61</v>
      </c>
      <c r="E151" s="3">
        <v>1.1399999999999999</v>
      </c>
      <c r="F151" s="3">
        <v>3.78</v>
      </c>
      <c r="G151" s="3">
        <v>3.86</v>
      </c>
      <c r="H151" s="3">
        <v>8</v>
      </c>
    </row>
    <row r="152" spans="1:8">
      <c r="A152" s="3" t="s">
        <v>13</v>
      </c>
      <c r="B152" s="3" t="s">
        <v>28</v>
      </c>
      <c r="C152" s="3" t="s">
        <v>43</v>
      </c>
      <c r="D152" s="3" t="s">
        <v>61</v>
      </c>
      <c r="E152" s="3">
        <v>0.57999999999999996</v>
      </c>
      <c r="F152" s="3">
        <v>1.65</v>
      </c>
      <c r="G152" s="3">
        <v>1.71</v>
      </c>
      <c r="H152" s="3">
        <v>10</v>
      </c>
    </row>
    <row r="153" spans="1:8">
      <c r="A153" s="3" t="s">
        <v>13</v>
      </c>
      <c r="B153" s="3" t="s">
        <v>28</v>
      </c>
      <c r="C153" s="3" t="s">
        <v>44</v>
      </c>
      <c r="D153" s="3" t="s">
        <v>61</v>
      </c>
      <c r="E153" s="3">
        <v>0.56000000000000005</v>
      </c>
      <c r="F153" s="3">
        <v>2.61</v>
      </c>
      <c r="G153" s="3">
        <v>2.63</v>
      </c>
      <c r="H153" s="3">
        <v>11</v>
      </c>
    </row>
    <row r="154" spans="1:8">
      <c r="A154" s="3" t="s">
        <v>13</v>
      </c>
      <c r="B154" s="3" t="s">
        <v>28</v>
      </c>
      <c r="C154" s="3" t="s">
        <v>45</v>
      </c>
      <c r="D154" s="3" t="s">
        <v>61</v>
      </c>
      <c r="E154" s="3">
        <v>0.56000000000000005</v>
      </c>
      <c r="F154" s="3">
        <v>0.89</v>
      </c>
      <c r="G154" s="3">
        <v>0.9</v>
      </c>
      <c r="H154" s="3">
        <v>8</v>
      </c>
    </row>
    <row r="155" spans="1:8">
      <c r="A155" s="3" t="s">
        <v>13</v>
      </c>
      <c r="B155" s="3" t="s">
        <v>28</v>
      </c>
      <c r="C155" s="3" t="s">
        <v>46</v>
      </c>
      <c r="D155" s="3" t="s">
        <v>61</v>
      </c>
      <c r="E155" s="3">
        <v>0.9</v>
      </c>
      <c r="F155" s="3">
        <v>2.58</v>
      </c>
      <c r="G155" s="3">
        <v>2.68</v>
      </c>
      <c r="H155" s="3">
        <v>8</v>
      </c>
    </row>
    <row r="156" spans="1:8">
      <c r="A156" s="3" t="s">
        <v>13</v>
      </c>
      <c r="B156" s="3" t="s">
        <v>28</v>
      </c>
      <c r="C156" s="3" t="s">
        <v>47</v>
      </c>
      <c r="D156" s="3" t="s">
        <v>61</v>
      </c>
      <c r="E156" s="3">
        <v>0.37</v>
      </c>
      <c r="F156" s="3">
        <v>0.79</v>
      </c>
      <c r="G156" s="3">
        <v>0.82</v>
      </c>
      <c r="H156" s="3">
        <v>9</v>
      </c>
    </row>
    <row r="157" spans="1:8">
      <c r="A157" s="3" t="s">
        <v>13</v>
      </c>
      <c r="B157" s="3" t="s">
        <v>28</v>
      </c>
      <c r="C157" s="3" t="s">
        <v>48</v>
      </c>
      <c r="D157" s="3" t="s">
        <v>61</v>
      </c>
      <c r="E157" s="3">
        <v>0.4</v>
      </c>
      <c r="F157" s="3">
        <v>1.39</v>
      </c>
      <c r="G157" s="3">
        <v>1.8</v>
      </c>
      <c r="H157" s="3">
        <v>8</v>
      </c>
    </row>
    <row r="158" spans="1:8">
      <c r="A158" s="3" t="s">
        <v>13</v>
      </c>
      <c r="B158" s="3" t="s">
        <v>28</v>
      </c>
      <c r="C158" s="3" t="s">
        <v>49</v>
      </c>
      <c r="D158" s="3" t="s">
        <v>61</v>
      </c>
      <c r="E158" s="3">
        <v>0.41</v>
      </c>
      <c r="F158" s="3">
        <v>0.66</v>
      </c>
      <c r="G158" s="3">
        <v>0.67</v>
      </c>
      <c r="H158" s="3">
        <v>7</v>
      </c>
    </row>
    <row r="159" spans="1:8">
      <c r="A159" s="3" t="s">
        <v>13</v>
      </c>
      <c r="B159" s="3" t="s">
        <v>28</v>
      </c>
      <c r="C159" s="3" t="s">
        <v>50</v>
      </c>
      <c r="D159" s="3" t="s">
        <v>61</v>
      </c>
      <c r="E159" s="3">
        <v>0.38</v>
      </c>
      <c r="F159" s="3">
        <v>0.92</v>
      </c>
      <c r="G159" s="3">
        <v>0.92</v>
      </c>
      <c r="H159" s="3">
        <v>9</v>
      </c>
    </row>
    <row r="160" spans="1:8">
      <c r="A160" s="3" t="s">
        <v>13</v>
      </c>
      <c r="B160" s="3" t="s">
        <v>28</v>
      </c>
      <c r="C160" s="3" t="s">
        <v>51</v>
      </c>
      <c r="D160" s="3" t="s">
        <v>61</v>
      </c>
      <c r="E160" s="3">
        <v>0.42</v>
      </c>
      <c r="F160" s="3">
        <v>1.07</v>
      </c>
      <c r="G160" s="3">
        <v>1.2</v>
      </c>
      <c r="H160" s="3">
        <v>9</v>
      </c>
    </row>
    <row r="161" spans="1:8">
      <c r="A161" s="3" t="s">
        <v>13</v>
      </c>
      <c r="B161" s="3" t="s">
        <v>28</v>
      </c>
      <c r="C161" s="3" t="s">
        <v>52</v>
      </c>
      <c r="D161" s="3" t="s">
        <v>61</v>
      </c>
      <c r="E161" s="3">
        <v>0.87</v>
      </c>
      <c r="F161" s="3">
        <v>1.98</v>
      </c>
      <c r="G161" s="3">
        <v>2.0099999999999998</v>
      </c>
      <c r="H161" s="3">
        <v>6</v>
      </c>
    </row>
    <row r="162" spans="1:8">
      <c r="A162" s="3" t="s">
        <v>14</v>
      </c>
      <c r="B162" s="3" t="s">
        <v>28</v>
      </c>
      <c r="C162" s="3" t="s">
        <v>29</v>
      </c>
      <c r="D162" s="3" t="s">
        <v>61</v>
      </c>
      <c r="E162" s="3">
        <v>0.18</v>
      </c>
      <c r="F162" s="3">
        <v>0.31</v>
      </c>
      <c r="G162" s="3">
        <v>0.32</v>
      </c>
      <c r="H162" s="3">
        <v>2</v>
      </c>
    </row>
    <row r="163" spans="1:8">
      <c r="A163" s="3" t="s">
        <v>14</v>
      </c>
      <c r="B163" s="3" t="s">
        <v>28</v>
      </c>
      <c r="C163" s="3" t="s">
        <v>30</v>
      </c>
      <c r="D163" s="3" t="s">
        <v>61</v>
      </c>
      <c r="E163" s="3">
        <v>0.1</v>
      </c>
      <c r="F163" s="3">
        <v>0.27</v>
      </c>
      <c r="G163" s="3">
        <v>0.31</v>
      </c>
      <c r="H163" s="3">
        <v>10</v>
      </c>
    </row>
    <row r="164" spans="1:8">
      <c r="A164" s="3" t="s">
        <v>14</v>
      </c>
      <c r="B164" s="3" t="s">
        <v>28</v>
      </c>
      <c r="C164" s="3" t="s">
        <v>31</v>
      </c>
      <c r="D164" s="3" t="s">
        <v>61</v>
      </c>
      <c r="E164" s="3">
        <v>0.08</v>
      </c>
      <c r="F164" s="3">
        <v>0.18</v>
      </c>
      <c r="G164" s="3">
        <v>0.2</v>
      </c>
      <c r="H164" s="3">
        <v>9</v>
      </c>
    </row>
    <row r="165" spans="1:8">
      <c r="A165" s="3" t="s">
        <v>14</v>
      </c>
      <c r="B165" s="3" t="s">
        <v>28</v>
      </c>
      <c r="C165" s="3" t="s">
        <v>32</v>
      </c>
      <c r="D165" s="3" t="s">
        <v>61</v>
      </c>
      <c r="E165" s="3">
        <v>0.03</v>
      </c>
      <c r="F165" s="3">
        <v>0.03</v>
      </c>
      <c r="G165" s="3">
        <v>0.03</v>
      </c>
      <c r="H165" s="3">
        <v>4</v>
      </c>
    </row>
    <row r="166" spans="1:8">
      <c r="A166" s="3" t="s">
        <v>14</v>
      </c>
      <c r="B166" s="3" t="s">
        <v>28</v>
      </c>
      <c r="C166" s="3" t="s">
        <v>32</v>
      </c>
      <c r="D166" s="3" t="s">
        <v>63</v>
      </c>
      <c r="E166" s="3">
        <v>0.35</v>
      </c>
      <c r="F166" s="3">
        <v>0.35</v>
      </c>
      <c r="G166" s="3">
        <v>0.35</v>
      </c>
      <c r="H166" s="3">
        <v>1</v>
      </c>
    </row>
    <row r="167" spans="1:8">
      <c r="A167" s="3" t="s">
        <v>14</v>
      </c>
      <c r="B167" s="3" t="s">
        <v>28</v>
      </c>
      <c r="C167" s="3" t="s">
        <v>33</v>
      </c>
      <c r="D167" s="3" t="s">
        <v>61</v>
      </c>
      <c r="E167" s="3">
        <v>0.03</v>
      </c>
      <c r="F167" s="3">
        <v>0.03</v>
      </c>
      <c r="G167" s="3">
        <v>0.03</v>
      </c>
      <c r="H167" s="3">
        <v>1</v>
      </c>
    </row>
    <row r="168" spans="1:8">
      <c r="A168" s="3" t="s">
        <v>14</v>
      </c>
      <c r="B168" s="3" t="s">
        <v>28</v>
      </c>
      <c r="C168" s="3" t="s">
        <v>34</v>
      </c>
      <c r="D168" s="3" t="s">
        <v>61</v>
      </c>
      <c r="E168" s="3">
        <v>0.36</v>
      </c>
      <c r="F168" s="3">
        <v>0.44</v>
      </c>
      <c r="G168" s="3">
        <v>0.46</v>
      </c>
      <c r="H168" s="3">
        <v>7</v>
      </c>
    </row>
    <row r="169" spans="1:8">
      <c r="A169" s="3" t="s">
        <v>14</v>
      </c>
      <c r="B169" s="3" t="s">
        <v>28</v>
      </c>
      <c r="C169" s="3" t="s">
        <v>35</v>
      </c>
      <c r="D169" s="3" t="s">
        <v>61</v>
      </c>
      <c r="E169" s="3">
        <v>0.22</v>
      </c>
      <c r="F169" s="3">
        <v>0.48</v>
      </c>
      <c r="G169" s="3">
        <v>0.51</v>
      </c>
      <c r="H169" s="3">
        <v>10</v>
      </c>
    </row>
    <row r="170" spans="1:8">
      <c r="A170" s="3" t="s">
        <v>14</v>
      </c>
      <c r="B170" s="3" t="s">
        <v>28</v>
      </c>
      <c r="C170" s="3" t="s">
        <v>36</v>
      </c>
      <c r="D170" s="3" t="s">
        <v>61</v>
      </c>
      <c r="E170" s="3">
        <v>0.2</v>
      </c>
      <c r="F170" s="3">
        <v>0.36</v>
      </c>
      <c r="G170" s="3">
        <v>0.37</v>
      </c>
      <c r="H170" s="3">
        <v>11</v>
      </c>
    </row>
    <row r="171" spans="1:8">
      <c r="A171" s="3" t="s">
        <v>14</v>
      </c>
      <c r="B171" s="3" t="s">
        <v>28</v>
      </c>
      <c r="C171" s="3" t="s">
        <v>37</v>
      </c>
      <c r="D171" s="3" t="s">
        <v>61</v>
      </c>
      <c r="E171" s="3">
        <v>0.15</v>
      </c>
      <c r="F171" s="3">
        <v>0.33</v>
      </c>
      <c r="G171" s="3">
        <v>0.33</v>
      </c>
      <c r="H171" s="3">
        <v>10</v>
      </c>
    </row>
    <row r="172" spans="1:8">
      <c r="A172" s="3" t="s">
        <v>14</v>
      </c>
      <c r="B172" s="3" t="s">
        <v>28</v>
      </c>
      <c r="C172" s="3" t="s">
        <v>38</v>
      </c>
      <c r="D172" s="3" t="s">
        <v>61</v>
      </c>
      <c r="E172" s="3">
        <v>0.35</v>
      </c>
      <c r="F172" s="3">
        <v>0.53</v>
      </c>
      <c r="G172" s="3">
        <v>0.53</v>
      </c>
      <c r="H172" s="3">
        <v>6</v>
      </c>
    </row>
    <row r="173" spans="1:8">
      <c r="A173" s="3" t="s">
        <v>14</v>
      </c>
      <c r="B173" s="3" t="s">
        <v>28</v>
      </c>
      <c r="C173" s="3" t="s">
        <v>39</v>
      </c>
      <c r="D173" s="3" t="s">
        <v>61</v>
      </c>
      <c r="E173" s="3">
        <v>0.14000000000000001</v>
      </c>
      <c r="F173" s="3">
        <v>0.33</v>
      </c>
      <c r="G173" s="3">
        <v>0.33</v>
      </c>
      <c r="H173" s="3">
        <v>11</v>
      </c>
    </row>
    <row r="174" spans="1:8">
      <c r="A174" s="3" t="s">
        <v>14</v>
      </c>
      <c r="B174" s="3" t="s">
        <v>28</v>
      </c>
      <c r="C174" s="3" t="s">
        <v>40</v>
      </c>
      <c r="D174" s="3" t="s">
        <v>61</v>
      </c>
      <c r="E174" s="3">
        <v>0.12</v>
      </c>
      <c r="F174" s="3">
        <v>0.33</v>
      </c>
      <c r="G174" s="3">
        <v>0.33</v>
      </c>
      <c r="H174" s="3">
        <v>8</v>
      </c>
    </row>
    <row r="175" spans="1:8">
      <c r="A175" s="3" t="s">
        <v>14</v>
      </c>
      <c r="B175" s="3" t="s">
        <v>28</v>
      </c>
      <c r="C175" s="3" t="s">
        <v>41</v>
      </c>
      <c r="D175" s="3" t="s">
        <v>61</v>
      </c>
      <c r="E175" s="3">
        <v>0.03</v>
      </c>
      <c r="F175" s="3">
        <v>0.03</v>
      </c>
      <c r="G175" s="3">
        <v>0.03</v>
      </c>
      <c r="H175" s="3">
        <v>4</v>
      </c>
    </row>
    <row r="176" spans="1:8">
      <c r="A176" s="3" t="s">
        <v>14</v>
      </c>
      <c r="B176" s="3" t="s">
        <v>28</v>
      </c>
      <c r="C176" s="3" t="s">
        <v>42</v>
      </c>
      <c r="D176" s="3" t="s">
        <v>61</v>
      </c>
      <c r="E176" s="3">
        <v>0.21</v>
      </c>
      <c r="F176" s="3">
        <v>0.48</v>
      </c>
      <c r="G176" s="3">
        <v>0.5</v>
      </c>
      <c r="H176" s="3">
        <v>8</v>
      </c>
    </row>
    <row r="177" spans="1:8">
      <c r="A177" s="3" t="s">
        <v>14</v>
      </c>
      <c r="B177" s="3" t="s">
        <v>28</v>
      </c>
      <c r="C177" s="3" t="s">
        <v>43</v>
      </c>
      <c r="D177" s="3" t="s">
        <v>61</v>
      </c>
      <c r="E177" s="3">
        <v>0.1</v>
      </c>
      <c r="F177" s="3">
        <v>0.23</v>
      </c>
      <c r="G177" s="3">
        <v>0.26</v>
      </c>
      <c r="H177" s="3">
        <v>10</v>
      </c>
    </row>
    <row r="178" spans="1:8">
      <c r="A178" s="3" t="s">
        <v>14</v>
      </c>
      <c r="B178" s="3" t="s">
        <v>28</v>
      </c>
      <c r="C178" s="3" t="s">
        <v>44</v>
      </c>
      <c r="D178" s="3" t="s">
        <v>61</v>
      </c>
      <c r="E178" s="3">
        <v>0.14000000000000001</v>
      </c>
      <c r="F178" s="3">
        <v>0.35</v>
      </c>
      <c r="G178" s="3">
        <v>0.37</v>
      </c>
      <c r="H178" s="3">
        <v>11</v>
      </c>
    </row>
    <row r="179" spans="1:8">
      <c r="A179" s="3" t="s">
        <v>14</v>
      </c>
      <c r="B179" s="3" t="s">
        <v>28</v>
      </c>
      <c r="C179" s="3" t="s">
        <v>45</v>
      </c>
      <c r="D179" s="3" t="s">
        <v>61</v>
      </c>
      <c r="E179" s="3">
        <v>0.31</v>
      </c>
      <c r="F179" s="3">
        <v>0.51</v>
      </c>
      <c r="G179" s="3">
        <v>0.54</v>
      </c>
      <c r="H179" s="3">
        <v>8</v>
      </c>
    </row>
    <row r="180" spans="1:8">
      <c r="A180" s="3" t="s">
        <v>14</v>
      </c>
      <c r="B180" s="3" t="s">
        <v>28</v>
      </c>
      <c r="C180" s="3" t="s">
        <v>46</v>
      </c>
      <c r="D180" s="3" t="s">
        <v>61</v>
      </c>
      <c r="E180" s="3">
        <v>0.2</v>
      </c>
      <c r="F180" s="3">
        <v>0.33</v>
      </c>
      <c r="G180" s="3">
        <v>0.33</v>
      </c>
      <c r="H180" s="3">
        <v>8</v>
      </c>
    </row>
    <row r="181" spans="1:8">
      <c r="A181" s="3" t="s">
        <v>14</v>
      </c>
      <c r="B181" s="3" t="s">
        <v>28</v>
      </c>
      <c r="C181" s="3" t="s">
        <v>47</v>
      </c>
      <c r="D181" s="3" t="s">
        <v>61</v>
      </c>
      <c r="E181" s="3">
        <v>0.19</v>
      </c>
      <c r="F181" s="3">
        <v>0.45</v>
      </c>
      <c r="G181" s="3">
        <v>0.49</v>
      </c>
      <c r="H181" s="3">
        <v>9</v>
      </c>
    </row>
    <row r="182" spans="1:8">
      <c r="A182" s="3" t="s">
        <v>14</v>
      </c>
      <c r="B182" s="3" t="s">
        <v>28</v>
      </c>
      <c r="C182" s="3" t="s">
        <v>48</v>
      </c>
      <c r="D182" s="3" t="s">
        <v>61</v>
      </c>
      <c r="E182" s="3">
        <v>0.16</v>
      </c>
      <c r="F182" s="3">
        <v>0.34</v>
      </c>
      <c r="G182" s="3">
        <v>0.35</v>
      </c>
      <c r="H182" s="3">
        <v>8</v>
      </c>
    </row>
    <row r="183" spans="1:8">
      <c r="A183" s="3" t="s">
        <v>14</v>
      </c>
      <c r="B183" s="3" t="s">
        <v>28</v>
      </c>
      <c r="C183" s="3" t="s">
        <v>49</v>
      </c>
      <c r="D183" s="3" t="s">
        <v>61</v>
      </c>
      <c r="E183" s="3">
        <v>0.15</v>
      </c>
      <c r="F183" s="3">
        <v>0.28999999999999998</v>
      </c>
      <c r="G183" s="3">
        <v>0.31</v>
      </c>
      <c r="H183" s="3">
        <v>6</v>
      </c>
    </row>
    <row r="184" spans="1:8">
      <c r="A184" s="3" t="s">
        <v>14</v>
      </c>
      <c r="B184" s="3" t="s">
        <v>28</v>
      </c>
      <c r="C184" s="3" t="s">
        <v>50</v>
      </c>
      <c r="D184" s="3" t="s">
        <v>61</v>
      </c>
      <c r="E184" s="3">
        <v>0.12</v>
      </c>
      <c r="F184" s="3">
        <v>0.33</v>
      </c>
      <c r="G184" s="3">
        <v>0.33</v>
      </c>
      <c r="H184" s="3">
        <v>10</v>
      </c>
    </row>
    <row r="185" spans="1:8">
      <c r="A185" s="3" t="s">
        <v>14</v>
      </c>
      <c r="B185" s="3" t="s">
        <v>28</v>
      </c>
      <c r="C185" s="3" t="s">
        <v>51</v>
      </c>
      <c r="D185" s="3" t="s">
        <v>61</v>
      </c>
      <c r="E185" s="3">
        <v>0.11</v>
      </c>
      <c r="F185" s="3">
        <v>0.28999999999999998</v>
      </c>
      <c r="G185" s="3">
        <v>0.32</v>
      </c>
      <c r="H185" s="3">
        <v>9</v>
      </c>
    </row>
    <row r="186" spans="1:8">
      <c r="A186" s="3" t="s">
        <v>14</v>
      </c>
      <c r="B186" s="3" t="s">
        <v>28</v>
      </c>
      <c r="C186" s="3" t="s">
        <v>52</v>
      </c>
      <c r="D186" s="3" t="s">
        <v>61</v>
      </c>
      <c r="E186" s="3">
        <v>0.15</v>
      </c>
      <c r="F186" s="3">
        <v>0.38</v>
      </c>
      <c r="G186" s="3">
        <v>0.4</v>
      </c>
      <c r="H186" s="3">
        <v>6</v>
      </c>
    </row>
    <row r="187" spans="1:8">
      <c r="A187" s="3" t="s">
        <v>16</v>
      </c>
      <c r="B187" s="3" t="s">
        <v>28</v>
      </c>
      <c r="C187" s="3" t="s">
        <v>29</v>
      </c>
      <c r="D187" s="3" t="s">
        <v>62</v>
      </c>
      <c r="E187" s="3">
        <v>22.63</v>
      </c>
      <c r="F187" s="3">
        <v>31.98</v>
      </c>
      <c r="G187" s="3">
        <v>32.01</v>
      </c>
      <c r="H187" s="3">
        <v>3</v>
      </c>
    </row>
    <row r="188" spans="1:8">
      <c r="A188" s="3" t="s">
        <v>16</v>
      </c>
      <c r="B188" s="3" t="s">
        <v>28</v>
      </c>
      <c r="C188" s="3" t="s">
        <v>29</v>
      </c>
      <c r="D188" s="3" t="s">
        <v>61</v>
      </c>
      <c r="E188" s="3">
        <v>199.88</v>
      </c>
      <c r="F188" s="3">
        <v>199.88</v>
      </c>
      <c r="G188" s="3">
        <v>199.88</v>
      </c>
      <c r="H188" s="3">
        <v>1</v>
      </c>
    </row>
    <row r="189" spans="1:8">
      <c r="A189" s="3" t="s">
        <v>16</v>
      </c>
      <c r="B189" s="3" t="s">
        <v>28</v>
      </c>
      <c r="C189" s="3" t="s">
        <v>30</v>
      </c>
      <c r="D189" s="3" t="s">
        <v>62</v>
      </c>
      <c r="E189" s="3">
        <v>20.75</v>
      </c>
      <c r="F189" s="3">
        <v>20.75</v>
      </c>
      <c r="G189" s="3">
        <v>20.75</v>
      </c>
      <c r="H189" s="3">
        <v>1</v>
      </c>
    </row>
    <row r="190" spans="1:8">
      <c r="A190" s="3" t="s">
        <v>16</v>
      </c>
      <c r="B190" s="3" t="s">
        <v>28</v>
      </c>
      <c r="C190" s="3" t="s">
        <v>31</v>
      </c>
      <c r="D190" s="3" t="s">
        <v>62</v>
      </c>
      <c r="E190" s="3">
        <v>20.22</v>
      </c>
      <c r="F190" s="3">
        <v>20.43</v>
      </c>
      <c r="G190" s="3">
        <v>20.45</v>
      </c>
      <c r="H190" s="3">
        <v>2</v>
      </c>
    </row>
    <row r="191" spans="1:8">
      <c r="A191" s="3" t="s">
        <v>16</v>
      </c>
      <c r="B191" s="3" t="s">
        <v>28</v>
      </c>
      <c r="C191" s="3" t="s">
        <v>32</v>
      </c>
      <c r="D191" s="3" t="s">
        <v>62</v>
      </c>
      <c r="E191" s="3">
        <v>20.51</v>
      </c>
      <c r="F191" s="3">
        <v>20.62</v>
      </c>
      <c r="G191" s="3">
        <v>20.63</v>
      </c>
      <c r="H191" s="3">
        <v>2</v>
      </c>
    </row>
    <row r="192" spans="1:8">
      <c r="A192" s="3" t="s">
        <v>16</v>
      </c>
      <c r="B192" s="3" t="s">
        <v>28</v>
      </c>
      <c r="C192" s="3" t="s">
        <v>32</v>
      </c>
      <c r="D192" s="3" t="s">
        <v>61</v>
      </c>
      <c r="E192" s="3">
        <v>97.9</v>
      </c>
      <c r="F192" s="3">
        <v>97.9</v>
      </c>
      <c r="G192" s="3">
        <v>97.9</v>
      </c>
      <c r="H192" s="3">
        <v>1</v>
      </c>
    </row>
    <row r="193" spans="1:8">
      <c r="A193" s="3" t="s">
        <v>16</v>
      </c>
      <c r="B193" s="3" t="s">
        <v>28</v>
      </c>
      <c r="C193" s="3" t="s">
        <v>33</v>
      </c>
      <c r="D193" s="3" t="s">
        <v>62</v>
      </c>
      <c r="E193" s="3">
        <v>21.8</v>
      </c>
      <c r="F193" s="3">
        <v>21.8</v>
      </c>
      <c r="G193" s="3">
        <v>21.8</v>
      </c>
      <c r="H193" s="3">
        <v>1</v>
      </c>
    </row>
    <row r="194" spans="1:8">
      <c r="A194" s="3" t="s">
        <v>16</v>
      </c>
      <c r="B194" s="3" t="s">
        <v>28</v>
      </c>
      <c r="C194" s="3" t="s">
        <v>33</v>
      </c>
      <c r="D194" s="3" t="s">
        <v>61</v>
      </c>
      <c r="E194" s="3">
        <v>44.6</v>
      </c>
      <c r="F194" s="3">
        <v>44.6</v>
      </c>
      <c r="G194" s="3">
        <v>44.6</v>
      </c>
      <c r="H194" s="3">
        <v>1</v>
      </c>
    </row>
    <row r="195" spans="1:8">
      <c r="A195" s="3" t="s">
        <v>16</v>
      </c>
      <c r="B195" s="3" t="s">
        <v>28</v>
      </c>
      <c r="C195" s="3" t="s">
        <v>34</v>
      </c>
      <c r="D195" s="3" t="s">
        <v>62</v>
      </c>
      <c r="E195" s="3">
        <v>22.78</v>
      </c>
      <c r="F195" s="3">
        <v>23.41</v>
      </c>
      <c r="G195" s="3">
        <v>23.47</v>
      </c>
      <c r="H195" s="3">
        <v>2</v>
      </c>
    </row>
    <row r="196" spans="1:8">
      <c r="A196" s="3" t="s">
        <v>16</v>
      </c>
      <c r="B196" s="3" t="s">
        <v>28</v>
      </c>
      <c r="C196" s="3" t="s">
        <v>34</v>
      </c>
      <c r="D196" s="3" t="s">
        <v>61</v>
      </c>
      <c r="E196" s="3">
        <v>3.6</v>
      </c>
      <c r="F196" s="3">
        <v>3.6</v>
      </c>
      <c r="G196" s="3">
        <v>3.6</v>
      </c>
      <c r="H196" s="3">
        <v>1</v>
      </c>
    </row>
    <row r="197" spans="1:8">
      <c r="A197" s="3" t="s">
        <v>16</v>
      </c>
      <c r="B197" s="3" t="s">
        <v>28</v>
      </c>
      <c r="C197" s="3" t="s">
        <v>35</v>
      </c>
      <c r="D197" s="3" t="s">
        <v>62</v>
      </c>
      <c r="E197" s="3">
        <v>22.57</v>
      </c>
      <c r="F197" s="3">
        <v>22.57</v>
      </c>
      <c r="G197" s="3">
        <v>22.57</v>
      </c>
      <c r="H197" s="3">
        <v>1</v>
      </c>
    </row>
    <row r="198" spans="1:8">
      <c r="A198" s="3" t="s">
        <v>16</v>
      </c>
      <c r="B198" s="3" t="s">
        <v>28</v>
      </c>
      <c r="C198" s="3" t="s">
        <v>35</v>
      </c>
      <c r="D198" s="3" t="s">
        <v>61</v>
      </c>
      <c r="E198" s="3">
        <v>0.68</v>
      </c>
      <c r="F198" s="3">
        <v>0.68</v>
      </c>
      <c r="G198" s="3">
        <v>0.68</v>
      </c>
      <c r="H198" s="3">
        <v>1</v>
      </c>
    </row>
    <row r="199" spans="1:8">
      <c r="A199" s="3" t="s">
        <v>16</v>
      </c>
      <c r="B199" s="3" t="s">
        <v>28</v>
      </c>
      <c r="C199" s="3" t="s">
        <v>36</v>
      </c>
      <c r="D199" s="3" t="s">
        <v>62</v>
      </c>
      <c r="E199" s="3">
        <v>22.47</v>
      </c>
      <c r="F199" s="3">
        <v>23.11</v>
      </c>
      <c r="G199" s="3">
        <v>23.17</v>
      </c>
      <c r="H199" s="3">
        <v>2</v>
      </c>
    </row>
    <row r="200" spans="1:8">
      <c r="A200" s="3" t="s">
        <v>16</v>
      </c>
      <c r="B200" s="3" t="s">
        <v>28</v>
      </c>
      <c r="C200" s="3" t="s">
        <v>36</v>
      </c>
      <c r="D200" s="3" t="s">
        <v>61</v>
      </c>
      <c r="E200" s="3">
        <v>48.38</v>
      </c>
      <c r="F200" s="3">
        <v>94.38</v>
      </c>
      <c r="G200" s="3">
        <v>98.82</v>
      </c>
      <c r="H200" s="3">
        <v>3</v>
      </c>
    </row>
    <row r="201" spans="1:8">
      <c r="A201" s="3" t="s">
        <v>16</v>
      </c>
      <c r="B201" s="3" t="s">
        <v>28</v>
      </c>
      <c r="C201" s="3" t="s">
        <v>37</v>
      </c>
      <c r="D201" s="3" t="s">
        <v>62</v>
      </c>
      <c r="E201" s="3">
        <v>22.26</v>
      </c>
      <c r="F201" s="3">
        <v>22.67</v>
      </c>
      <c r="G201" s="3">
        <v>22.71</v>
      </c>
      <c r="H201" s="3">
        <v>2</v>
      </c>
    </row>
    <row r="202" spans="1:8">
      <c r="A202" s="3" t="s">
        <v>16</v>
      </c>
      <c r="B202" s="3" t="s">
        <v>28</v>
      </c>
      <c r="C202" s="3" t="s">
        <v>37</v>
      </c>
      <c r="D202" s="3" t="s">
        <v>61</v>
      </c>
      <c r="E202" s="3">
        <v>88.42</v>
      </c>
      <c r="F202" s="3">
        <v>88.42</v>
      </c>
      <c r="G202" s="3">
        <v>88.42</v>
      </c>
      <c r="H202" s="3">
        <v>1</v>
      </c>
    </row>
    <row r="203" spans="1:8">
      <c r="A203" s="3" t="s">
        <v>16</v>
      </c>
      <c r="B203" s="3" t="s">
        <v>28</v>
      </c>
      <c r="C203" s="3" t="s">
        <v>38</v>
      </c>
      <c r="D203" s="3" t="s">
        <v>62</v>
      </c>
      <c r="E203" s="3">
        <v>21.92</v>
      </c>
      <c r="F203" s="3">
        <v>21.92</v>
      </c>
      <c r="G203" s="3">
        <v>21.92</v>
      </c>
      <c r="H203" s="3">
        <v>1</v>
      </c>
    </row>
    <row r="204" spans="1:8">
      <c r="A204" s="3" t="s">
        <v>16</v>
      </c>
      <c r="B204" s="3" t="s">
        <v>28</v>
      </c>
      <c r="C204" s="3" t="s">
        <v>39</v>
      </c>
      <c r="D204" s="3" t="s">
        <v>62</v>
      </c>
      <c r="E204" s="3">
        <v>22.16</v>
      </c>
      <c r="F204" s="3">
        <v>22.3</v>
      </c>
      <c r="G204" s="3">
        <v>22.32</v>
      </c>
      <c r="H204" s="3">
        <v>2</v>
      </c>
    </row>
    <row r="205" spans="1:8">
      <c r="A205" s="3" t="s">
        <v>16</v>
      </c>
      <c r="B205" s="3" t="s">
        <v>28</v>
      </c>
      <c r="C205" s="3" t="s">
        <v>39</v>
      </c>
      <c r="D205" s="3" t="s">
        <v>61</v>
      </c>
      <c r="E205" s="3">
        <v>81.58</v>
      </c>
      <c r="F205" s="3">
        <v>99.62</v>
      </c>
      <c r="G205" s="3">
        <v>101.22</v>
      </c>
      <c r="H205" s="3">
        <v>2</v>
      </c>
    </row>
    <row r="206" spans="1:8">
      <c r="A206" s="3" t="s">
        <v>16</v>
      </c>
      <c r="B206" s="3" t="s">
        <v>28</v>
      </c>
      <c r="C206" s="3" t="s">
        <v>40</v>
      </c>
      <c r="D206" s="3" t="s">
        <v>62</v>
      </c>
      <c r="E206" s="3">
        <v>21.3</v>
      </c>
      <c r="F206" s="3">
        <v>21.75</v>
      </c>
      <c r="G206" s="3">
        <v>21.79</v>
      </c>
      <c r="H206" s="3">
        <v>2</v>
      </c>
    </row>
    <row r="207" spans="1:8">
      <c r="A207" s="3" t="s">
        <v>16</v>
      </c>
      <c r="B207" s="3" t="s">
        <v>28</v>
      </c>
      <c r="C207" s="3" t="s">
        <v>40</v>
      </c>
      <c r="D207" s="3" t="s">
        <v>61</v>
      </c>
      <c r="E207" s="3">
        <v>74.17</v>
      </c>
      <c r="F207" s="3">
        <v>132.05000000000001</v>
      </c>
      <c r="G207" s="3">
        <v>137.19</v>
      </c>
      <c r="H207" s="3">
        <v>2</v>
      </c>
    </row>
    <row r="208" spans="1:8">
      <c r="A208" s="3" t="s">
        <v>16</v>
      </c>
      <c r="B208" s="3" t="s">
        <v>28</v>
      </c>
      <c r="C208" s="3" t="s">
        <v>41</v>
      </c>
      <c r="D208" s="3" t="s">
        <v>62</v>
      </c>
      <c r="E208" s="3">
        <v>20.67</v>
      </c>
      <c r="F208" s="3">
        <v>20.67</v>
      </c>
      <c r="G208" s="3">
        <v>20.67</v>
      </c>
      <c r="H208" s="3">
        <v>1</v>
      </c>
    </row>
    <row r="209" spans="1:8">
      <c r="A209" s="3" t="s">
        <v>16</v>
      </c>
      <c r="B209" s="3" t="s">
        <v>28</v>
      </c>
      <c r="C209" s="3" t="s">
        <v>42</v>
      </c>
      <c r="D209" s="3" t="s">
        <v>62</v>
      </c>
      <c r="E209" s="3">
        <v>20.7</v>
      </c>
      <c r="F209" s="3">
        <v>20.82</v>
      </c>
      <c r="G209" s="3">
        <v>20.83</v>
      </c>
      <c r="H209" s="3">
        <v>2</v>
      </c>
    </row>
    <row r="210" spans="1:8">
      <c r="A210" s="3" t="s">
        <v>16</v>
      </c>
      <c r="B210" s="3" t="s">
        <v>28</v>
      </c>
      <c r="C210" s="3" t="s">
        <v>43</v>
      </c>
      <c r="D210" s="3" t="s">
        <v>62</v>
      </c>
      <c r="E210" s="3">
        <v>23.97</v>
      </c>
      <c r="F210" s="3">
        <v>23.97</v>
      </c>
      <c r="G210" s="3">
        <v>23.97</v>
      </c>
      <c r="H210" s="3">
        <v>1</v>
      </c>
    </row>
    <row r="211" spans="1:8">
      <c r="A211" s="3" t="s">
        <v>16</v>
      </c>
      <c r="B211" s="3" t="s">
        <v>28</v>
      </c>
      <c r="C211" s="3" t="s">
        <v>44</v>
      </c>
      <c r="D211" s="3" t="s">
        <v>62</v>
      </c>
      <c r="E211" s="3">
        <v>21.57</v>
      </c>
      <c r="F211" s="3">
        <v>22.07</v>
      </c>
      <c r="G211" s="3">
        <v>22.12</v>
      </c>
      <c r="H211" s="3">
        <v>2</v>
      </c>
    </row>
    <row r="212" spans="1:8">
      <c r="A212" s="3" t="s">
        <v>16</v>
      </c>
      <c r="B212" s="3" t="s">
        <v>28</v>
      </c>
      <c r="C212" s="3" t="s">
        <v>44</v>
      </c>
      <c r="D212" s="3" t="s">
        <v>61</v>
      </c>
      <c r="E212" s="3">
        <v>101.13</v>
      </c>
      <c r="F212" s="3">
        <v>101.13</v>
      </c>
      <c r="G212" s="3">
        <v>101.13</v>
      </c>
      <c r="H212" s="3">
        <v>1</v>
      </c>
    </row>
    <row r="213" spans="1:8">
      <c r="A213" s="3" t="s">
        <v>16</v>
      </c>
      <c r="B213" s="3" t="s">
        <v>28</v>
      </c>
      <c r="C213" s="3" t="s">
        <v>45</v>
      </c>
      <c r="D213" s="3" t="s">
        <v>62</v>
      </c>
      <c r="E213" s="3">
        <v>21.77</v>
      </c>
      <c r="F213" s="3">
        <v>22.16</v>
      </c>
      <c r="G213" s="3">
        <v>22.19</v>
      </c>
      <c r="H213" s="3">
        <v>2</v>
      </c>
    </row>
    <row r="214" spans="1:8">
      <c r="A214" s="3" t="s">
        <v>16</v>
      </c>
      <c r="B214" s="3" t="s">
        <v>28</v>
      </c>
      <c r="C214" s="3" t="s">
        <v>46</v>
      </c>
      <c r="D214" s="3" t="s">
        <v>62</v>
      </c>
      <c r="E214" s="3">
        <v>22.6</v>
      </c>
      <c r="F214" s="3">
        <v>22.6</v>
      </c>
      <c r="G214" s="3">
        <v>22.6</v>
      </c>
      <c r="H214" s="3">
        <v>1</v>
      </c>
    </row>
    <row r="215" spans="1:8">
      <c r="A215" s="3" t="s">
        <v>16</v>
      </c>
      <c r="B215" s="3" t="s">
        <v>28</v>
      </c>
      <c r="C215" s="3" t="s">
        <v>46</v>
      </c>
      <c r="D215" s="3" t="s">
        <v>61</v>
      </c>
      <c r="E215" s="3">
        <v>102.8</v>
      </c>
      <c r="F215" s="3">
        <v>102.8</v>
      </c>
      <c r="G215" s="3">
        <v>102.8</v>
      </c>
      <c r="H215" s="3">
        <v>1</v>
      </c>
    </row>
    <row r="216" spans="1:8">
      <c r="A216" s="3" t="s">
        <v>16</v>
      </c>
      <c r="B216" s="3" t="s">
        <v>28</v>
      </c>
      <c r="C216" s="3" t="s">
        <v>47</v>
      </c>
      <c r="D216" s="3" t="s">
        <v>62</v>
      </c>
      <c r="E216" s="3">
        <v>21.71</v>
      </c>
      <c r="F216" s="3">
        <v>22.31</v>
      </c>
      <c r="G216" s="3">
        <v>22.37</v>
      </c>
      <c r="H216" s="3">
        <v>2</v>
      </c>
    </row>
    <row r="217" spans="1:8">
      <c r="A217" s="3" t="s">
        <v>16</v>
      </c>
      <c r="B217" s="3" t="s">
        <v>28</v>
      </c>
      <c r="C217" s="3" t="s">
        <v>48</v>
      </c>
      <c r="D217" s="3" t="s">
        <v>62</v>
      </c>
      <c r="E217" s="3">
        <v>21.81</v>
      </c>
      <c r="F217" s="3">
        <v>22.3</v>
      </c>
      <c r="G217" s="3">
        <v>22.34</v>
      </c>
      <c r="H217" s="3">
        <v>2</v>
      </c>
    </row>
    <row r="218" spans="1:8">
      <c r="A218" s="3" t="s">
        <v>16</v>
      </c>
      <c r="B218" s="3" t="s">
        <v>28</v>
      </c>
      <c r="C218" s="3" t="s">
        <v>48</v>
      </c>
      <c r="D218" s="3" t="s">
        <v>61</v>
      </c>
      <c r="E218" s="3">
        <v>93.85</v>
      </c>
      <c r="F218" s="3">
        <v>93.85</v>
      </c>
      <c r="G218" s="3">
        <v>93.85</v>
      </c>
      <c r="H218" s="3">
        <v>1</v>
      </c>
    </row>
    <row r="219" spans="1:8">
      <c r="A219" s="3" t="s">
        <v>16</v>
      </c>
      <c r="B219" s="3" t="s">
        <v>28</v>
      </c>
      <c r="C219" s="3" t="s">
        <v>49</v>
      </c>
      <c r="D219" s="3" t="s">
        <v>62</v>
      </c>
      <c r="E219" s="3">
        <v>20.350000000000001</v>
      </c>
      <c r="F219" s="3">
        <v>20.350000000000001</v>
      </c>
      <c r="G219" s="3">
        <v>20.350000000000001</v>
      </c>
      <c r="H219" s="3">
        <v>1</v>
      </c>
    </row>
    <row r="220" spans="1:8">
      <c r="A220" s="3" t="s">
        <v>16</v>
      </c>
      <c r="B220" s="3" t="s">
        <v>28</v>
      </c>
      <c r="C220" s="3" t="s">
        <v>50</v>
      </c>
      <c r="D220" s="3" t="s">
        <v>62</v>
      </c>
      <c r="E220" s="3">
        <v>20.81</v>
      </c>
      <c r="F220" s="3">
        <v>21.09</v>
      </c>
      <c r="G220" s="3">
        <v>21.11</v>
      </c>
      <c r="H220" s="3">
        <v>2</v>
      </c>
    </row>
    <row r="221" spans="1:8">
      <c r="A221" s="3" t="s">
        <v>16</v>
      </c>
      <c r="B221" s="3" t="s">
        <v>28</v>
      </c>
      <c r="C221" s="3" t="s">
        <v>50</v>
      </c>
      <c r="D221" s="3" t="s">
        <v>61</v>
      </c>
      <c r="E221" s="3">
        <v>93</v>
      </c>
      <c r="F221" s="3">
        <v>93</v>
      </c>
      <c r="G221" s="3">
        <v>93</v>
      </c>
      <c r="H221" s="3">
        <v>1</v>
      </c>
    </row>
    <row r="222" spans="1:8">
      <c r="A222" s="3" t="s">
        <v>16</v>
      </c>
      <c r="B222" s="3" t="s">
        <v>28</v>
      </c>
      <c r="C222" s="3" t="s">
        <v>51</v>
      </c>
      <c r="D222" s="3" t="s">
        <v>62</v>
      </c>
      <c r="E222" s="3">
        <v>21.04</v>
      </c>
      <c r="F222" s="3">
        <v>21.72</v>
      </c>
      <c r="G222" s="3">
        <v>21.78</v>
      </c>
      <c r="H222" s="3">
        <v>2</v>
      </c>
    </row>
    <row r="223" spans="1:8">
      <c r="A223" s="3" t="s">
        <v>16</v>
      </c>
      <c r="B223" s="3" t="s">
        <v>28</v>
      </c>
      <c r="C223" s="3" t="s">
        <v>51</v>
      </c>
      <c r="D223" s="3" t="s">
        <v>61</v>
      </c>
      <c r="E223" s="3">
        <v>87.37</v>
      </c>
      <c r="F223" s="3">
        <v>87.37</v>
      </c>
      <c r="G223" s="3">
        <v>87.37</v>
      </c>
      <c r="H223" s="3">
        <v>1</v>
      </c>
    </row>
    <row r="224" spans="1:8">
      <c r="A224" s="3" t="s">
        <v>16</v>
      </c>
      <c r="B224" s="3" t="s">
        <v>28</v>
      </c>
      <c r="C224" s="3" t="s">
        <v>52</v>
      </c>
      <c r="D224" s="3" t="s">
        <v>62</v>
      </c>
      <c r="E224" s="3">
        <v>21.97</v>
      </c>
      <c r="F224" s="3">
        <v>21.97</v>
      </c>
      <c r="G224" s="3">
        <v>21.97</v>
      </c>
      <c r="H224" s="3">
        <v>1</v>
      </c>
    </row>
    <row r="225" spans="1:8">
      <c r="A225" s="3" t="s">
        <v>17</v>
      </c>
      <c r="B225" s="3" t="s">
        <v>28</v>
      </c>
      <c r="C225" s="3" t="s">
        <v>29</v>
      </c>
      <c r="D225" s="3" t="s">
        <v>61</v>
      </c>
      <c r="E225" s="3">
        <v>5.72</v>
      </c>
      <c r="F225" s="3">
        <v>5.72</v>
      </c>
      <c r="G225" s="3">
        <v>5.72</v>
      </c>
      <c r="H225" s="3">
        <v>1</v>
      </c>
    </row>
    <row r="226" spans="1:8">
      <c r="A226" s="3" t="s">
        <v>17</v>
      </c>
      <c r="B226" s="3" t="s">
        <v>28</v>
      </c>
      <c r="C226" s="3" t="s">
        <v>33</v>
      </c>
      <c r="D226" s="3" t="s">
        <v>61</v>
      </c>
      <c r="E226" s="3">
        <v>8.6300000000000008</v>
      </c>
      <c r="F226" s="3">
        <v>8.6300000000000008</v>
      </c>
      <c r="G226" s="3">
        <v>8.6300000000000008</v>
      </c>
      <c r="H226" s="3">
        <v>1</v>
      </c>
    </row>
    <row r="227" spans="1:8">
      <c r="A227" s="3" t="s">
        <v>17</v>
      </c>
      <c r="B227" s="3" t="s">
        <v>28</v>
      </c>
      <c r="C227" s="3" t="s">
        <v>47</v>
      </c>
      <c r="D227" s="3" t="s">
        <v>61</v>
      </c>
      <c r="E227" s="3">
        <v>1.3</v>
      </c>
      <c r="F227" s="3">
        <v>1.3</v>
      </c>
      <c r="G227" s="3">
        <v>1.3</v>
      </c>
      <c r="H227" s="3">
        <v>1</v>
      </c>
    </row>
    <row r="228" spans="1:8">
      <c r="A228" s="3" t="s">
        <v>17</v>
      </c>
      <c r="B228" s="3" t="s">
        <v>28</v>
      </c>
      <c r="C228" s="3" t="s">
        <v>52</v>
      </c>
      <c r="D228" s="3" t="s">
        <v>61</v>
      </c>
      <c r="E228" s="3">
        <v>0.56999999999999995</v>
      </c>
      <c r="F228" s="3">
        <v>0.56999999999999995</v>
      </c>
      <c r="G228" s="3">
        <v>0.56999999999999995</v>
      </c>
      <c r="H228" s="3">
        <v>1</v>
      </c>
    </row>
    <row r="229" spans="1:8">
      <c r="A229" s="3" t="s">
        <v>15</v>
      </c>
      <c r="B229" s="3" t="s">
        <v>28</v>
      </c>
      <c r="C229" s="3" t="s">
        <v>29</v>
      </c>
      <c r="D229" s="3" t="s">
        <v>61</v>
      </c>
      <c r="E229" s="3">
        <v>0.02</v>
      </c>
      <c r="F229" s="3">
        <v>0.02</v>
      </c>
      <c r="G229" s="3">
        <v>0.02</v>
      </c>
      <c r="H229" s="3">
        <v>2</v>
      </c>
    </row>
    <row r="230" spans="1:8">
      <c r="A230" s="3" t="s">
        <v>15</v>
      </c>
      <c r="B230" s="3" t="s">
        <v>28</v>
      </c>
      <c r="C230" s="3" t="s">
        <v>30</v>
      </c>
      <c r="D230" s="3" t="s">
        <v>61</v>
      </c>
      <c r="E230" s="3">
        <v>0.14000000000000001</v>
      </c>
      <c r="F230" s="3">
        <v>0.32</v>
      </c>
      <c r="G230" s="3">
        <v>0.33</v>
      </c>
      <c r="H230" s="3">
        <v>7</v>
      </c>
    </row>
    <row r="231" spans="1:8">
      <c r="A231" s="3" t="s">
        <v>15</v>
      </c>
      <c r="B231" s="3" t="s">
        <v>28</v>
      </c>
      <c r="C231" s="3" t="s">
        <v>31</v>
      </c>
      <c r="D231" s="3" t="s">
        <v>61</v>
      </c>
      <c r="E231" s="3">
        <v>0.14000000000000001</v>
      </c>
      <c r="F231" s="3">
        <v>0.31</v>
      </c>
      <c r="G231" s="3">
        <v>0.32</v>
      </c>
      <c r="H231" s="3">
        <v>7</v>
      </c>
    </row>
    <row r="232" spans="1:8">
      <c r="A232" s="3" t="s">
        <v>15</v>
      </c>
      <c r="B232" s="3" t="s">
        <v>28</v>
      </c>
      <c r="C232" s="3" t="s">
        <v>32</v>
      </c>
      <c r="D232" s="3" t="s">
        <v>61</v>
      </c>
      <c r="E232" s="3">
        <v>0.02</v>
      </c>
      <c r="F232" s="3">
        <v>0.02</v>
      </c>
      <c r="G232" s="3">
        <v>0.02</v>
      </c>
      <c r="H232" s="3">
        <v>4</v>
      </c>
    </row>
    <row r="233" spans="1:8">
      <c r="A233" s="3" t="s">
        <v>15</v>
      </c>
      <c r="B233" s="3" t="s">
        <v>28</v>
      </c>
      <c r="C233" s="3" t="s">
        <v>33</v>
      </c>
      <c r="D233" s="3" t="s">
        <v>61</v>
      </c>
      <c r="E233" s="3">
        <v>0.3</v>
      </c>
      <c r="F233" s="3">
        <v>0.3</v>
      </c>
      <c r="G233" s="3">
        <v>0.3</v>
      </c>
      <c r="H233" s="3">
        <v>1</v>
      </c>
    </row>
    <row r="234" spans="1:8">
      <c r="A234" s="3" t="s">
        <v>15</v>
      </c>
      <c r="B234" s="3" t="s">
        <v>28</v>
      </c>
      <c r="C234" s="3" t="s">
        <v>34</v>
      </c>
      <c r="D234" s="3" t="s">
        <v>61</v>
      </c>
      <c r="E234" s="3">
        <v>0.16</v>
      </c>
      <c r="F234" s="3">
        <v>0.28999999999999998</v>
      </c>
      <c r="G234" s="3">
        <v>0.3</v>
      </c>
      <c r="H234" s="3">
        <v>5</v>
      </c>
    </row>
    <row r="235" spans="1:8">
      <c r="A235" s="3" t="s">
        <v>15</v>
      </c>
      <c r="B235" s="3" t="s">
        <v>28</v>
      </c>
      <c r="C235" s="3" t="s">
        <v>35</v>
      </c>
      <c r="D235" s="3" t="s">
        <v>61</v>
      </c>
      <c r="E235" s="3">
        <v>0.02</v>
      </c>
      <c r="F235" s="3">
        <v>0.02</v>
      </c>
      <c r="G235" s="3">
        <v>0.02</v>
      </c>
      <c r="H235" s="3">
        <v>8</v>
      </c>
    </row>
    <row r="236" spans="1:8">
      <c r="A236" s="3" t="s">
        <v>15</v>
      </c>
      <c r="B236" s="3" t="s">
        <v>28</v>
      </c>
      <c r="C236" s="3" t="s">
        <v>36</v>
      </c>
      <c r="D236" s="3" t="s">
        <v>61</v>
      </c>
      <c r="E236" s="3">
        <v>0.24</v>
      </c>
      <c r="F236" s="3">
        <v>0.32</v>
      </c>
      <c r="G236" s="3">
        <v>0.32</v>
      </c>
      <c r="H236" s="3">
        <v>9</v>
      </c>
    </row>
    <row r="237" spans="1:8">
      <c r="A237" s="3" t="s">
        <v>15</v>
      </c>
      <c r="B237" s="3" t="s">
        <v>28</v>
      </c>
      <c r="C237" s="3" t="s">
        <v>37</v>
      </c>
      <c r="D237" s="3" t="s">
        <v>61</v>
      </c>
      <c r="E237" s="3">
        <v>0.06</v>
      </c>
      <c r="F237" s="3">
        <v>0.23</v>
      </c>
      <c r="G237" s="3">
        <v>0.3</v>
      </c>
      <c r="H237" s="3">
        <v>8</v>
      </c>
    </row>
    <row r="238" spans="1:8">
      <c r="A238" s="3" t="s">
        <v>15</v>
      </c>
      <c r="B238" s="3" t="s">
        <v>28</v>
      </c>
      <c r="C238" s="3" t="s">
        <v>38</v>
      </c>
      <c r="D238" s="3" t="s">
        <v>61</v>
      </c>
      <c r="E238" s="3">
        <v>0.3</v>
      </c>
      <c r="F238" s="3">
        <v>0.3</v>
      </c>
      <c r="G238" s="3">
        <v>0.3</v>
      </c>
      <c r="H238" s="3">
        <v>4</v>
      </c>
    </row>
    <row r="239" spans="1:8">
      <c r="A239" s="3" t="s">
        <v>15</v>
      </c>
      <c r="B239" s="3" t="s">
        <v>28</v>
      </c>
      <c r="C239" s="3" t="s">
        <v>39</v>
      </c>
      <c r="D239" s="3" t="s">
        <v>61</v>
      </c>
      <c r="E239" s="3">
        <v>0.26</v>
      </c>
      <c r="F239" s="3">
        <v>0.31</v>
      </c>
      <c r="G239" s="3">
        <v>0.32</v>
      </c>
      <c r="H239" s="3">
        <v>8</v>
      </c>
    </row>
    <row r="240" spans="1:8">
      <c r="A240" s="3" t="s">
        <v>15</v>
      </c>
      <c r="B240" s="3" t="s">
        <v>28</v>
      </c>
      <c r="C240" s="3" t="s">
        <v>40</v>
      </c>
      <c r="D240" s="3" t="s">
        <v>61</v>
      </c>
      <c r="E240" s="3">
        <v>0.31</v>
      </c>
      <c r="F240" s="3">
        <v>0.32</v>
      </c>
      <c r="G240" s="3">
        <v>0.32</v>
      </c>
      <c r="H240" s="3">
        <v>7</v>
      </c>
    </row>
    <row r="241" spans="1:8">
      <c r="A241" s="3" t="s">
        <v>15</v>
      </c>
      <c r="B241" s="3" t="s">
        <v>28</v>
      </c>
      <c r="C241" s="3" t="s">
        <v>41</v>
      </c>
      <c r="D241" s="3" t="s">
        <v>61</v>
      </c>
      <c r="E241" s="3">
        <v>0.3</v>
      </c>
      <c r="F241" s="3">
        <v>0.3</v>
      </c>
      <c r="G241" s="3">
        <v>0.3</v>
      </c>
      <c r="H241" s="3">
        <v>4</v>
      </c>
    </row>
    <row r="242" spans="1:8">
      <c r="A242" s="3" t="s">
        <v>15</v>
      </c>
      <c r="B242" s="3" t="s">
        <v>28</v>
      </c>
      <c r="C242" s="3" t="s">
        <v>42</v>
      </c>
      <c r="D242" s="3" t="s">
        <v>61</v>
      </c>
      <c r="E242" s="3">
        <v>0.23</v>
      </c>
      <c r="F242" s="3">
        <v>0.3</v>
      </c>
      <c r="G242" s="3">
        <v>0.3</v>
      </c>
      <c r="H242" s="3">
        <v>7</v>
      </c>
    </row>
    <row r="243" spans="1:8">
      <c r="A243" s="3" t="s">
        <v>15</v>
      </c>
      <c r="B243" s="3" t="s">
        <v>28</v>
      </c>
      <c r="C243" s="3" t="s">
        <v>43</v>
      </c>
      <c r="D243" s="3" t="s">
        <v>61</v>
      </c>
      <c r="E243" s="3">
        <v>0.11</v>
      </c>
      <c r="F243" s="3">
        <v>0.3</v>
      </c>
      <c r="G243" s="3">
        <v>0.3</v>
      </c>
      <c r="H243" s="3">
        <v>8</v>
      </c>
    </row>
    <row r="244" spans="1:8">
      <c r="A244" s="3" t="s">
        <v>15</v>
      </c>
      <c r="B244" s="3" t="s">
        <v>28</v>
      </c>
      <c r="C244" s="3" t="s">
        <v>44</v>
      </c>
      <c r="D244" s="3" t="s">
        <v>61</v>
      </c>
      <c r="E244" s="3">
        <v>0.13</v>
      </c>
      <c r="F244" s="3">
        <v>0.3</v>
      </c>
      <c r="G244" s="3">
        <v>0.3</v>
      </c>
      <c r="H244" s="3">
        <v>8</v>
      </c>
    </row>
    <row r="245" spans="1:8">
      <c r="A245" s="3" t="s">
        <v>15</v>
      </c>
      <c r="B245" s="3" t="s">
        <v>28</v>
      </c>
      <c r="C245" s="3" t="s">
        <v>45</v>
      </c>
      <c r="D245" s="3" t="s">
        <v>61</v>
      </c>
      <c r="E245" s="3">
        <v>0.2</v>
      </c>
      <c r="F245" s="3">
        <v>0.32</v>
      </c>
      <c r="G245" s="3">
        <v>0.32</v>
      </c>
      <c r="H245" s="3">
        <v>7</v>
      </c>
    </row>
    <row r="246" spans="1:8">
      <c r="A246" s="3" t="s">
        <v>15</v>
      </c>
      <c r="B246" s="3" t="s">
        <v>28</v>
      </c>
      <c r="C246" s="3" t="s">
        <v>46</v>
      </c>
      <c r="D246" s="3" t="s">
        <v>61</v>
      </c>
      <c r="E246" s="3">
        <v>0.02</v>
      </c>
      <c r="F246" s="3">
        <v>0.02</v>
      </c>
      <c r="G246" s="3">
        <v>0.02</v>
      </c>
      <c r="H246" s="3">
        <v>6</v>
      </c>
    </row>
    <row r="247" spans="1:8">
      <c r="A247" s="3" t="s">
        <v>15</v>
      </c>
      <c r="B247" s="3" t="s">
        <v>28</v>
      </c>
      <c r="C247" s="3" t="s">
        <v>47</v>
      </c>
      <c r="D247" s="3" t="s">
        <v>61</v>
      </c>
      <c r="E247" s="3">
        <v>0.31</v>
      </c>
      <c r="F247" s="3">
        <v>0.32</v>
      </c>
      <c r="G247" s="3">
        <v>0.32</v>
      </c>
      <c r="H247" s="3">
        <v>5</v>
      </c>
    </row>
    <row r="248" spans="1:8">
      <c r="A248" s="3" t="s">
        <v>15</v>
      </c>
      <c r="B248" s="3" t="s">
        <v>28</v>
      </c>
      <c r="C248" s="3" t="s">
        <v>48</v>
      </c>
      <c r="D248" s="3" t="s">
        <v>61</v>
      </c>
      <c r="E248" s="3">
        <v>0.25</v>
      </c>
      <c r="F248" s="3">
        <v>0.32</v>
      </c>
      <c r="G248" s="3">
        <v>0.32</v>
      </c>
      <c r="H248" s="3">
        <v>7</v>
      </c>
    </row>
    <row r="249" spans="1:8">
      <c r="A249" s="3" t="s">
        <v>15</v>
      </c>
      <c r="B249" s="3" t="s">
        <v>28</v>
      </c>
      <c r="C249" s="3" t="s">
        <v>49</v>
      </c>
      <c r="D249" s="3" t="s">
        <v>61</v>
      </c>
      <c r="E249" s="3">
        <v>0.13</v>
      </c>
      <c r="F249" s="3">
        <v>0.3</v>
      </c>
      <c r="G249" s="3">
        <v>0.3</v>
      </c>
      <c r="H249" s="3">
        <v>5</v>
      </c>
    </row>
    <row r="250" spans="1:8">
      <c r="A250" s="3" t="s">
        <v>15</v>
      </c>
      <c r="B250" s="3" t="s">
        <v>28</v>
      </c>
      <c r="C250" s="3" t="s">
        <v>50</v>
      </c>
      <c r="D250" s="3" t="s">
        <v>61</v>
      </c>
      <c r="E250" s="3">
        <v>0.13</v>
      </c>
      <c r="F250" s="3">
        <v>0.3</v>
      </c>
      <c r="G250" s="3">
        <v>0.3</v>
      </c>
      <c r="H250" s="3">
        <v>8</v>
      </c>
    </row>
    <row r="251" spans="1:8">
      <c r="A251" s="3" t="s">
        <v>15</v>
      </c>
      <c r="B251" s="3" t="s">
        <v>28</v>
      </c>
      <c r="C251" s="3" t="s">
        <v>51</v>
      </c>
      <c r="D251" s="3" t="s">
        <v>61</v>
      </c>
      <c r="E251" s="3">
        <v>0.19</v>
      </c>
      <c r="F251" s="3">
        <v>0.32</v>
      </c>
      <c r="G251" s="3">
        <v>0.32</v>
      </c>
      <c r="H251" s="3">
        <v>7</v>
      </c>
    </row>
    <row r="252" spans="1:8">
      <c r="A252" s="3" t="s">
        <v>15</v>
      </c>
      <c r="B252" s="3" t="s">
        <v>28</v>
      </c>
      <c r="C252" s="3" t="s">
        <v>52</v>
      </c>
      <c r="D252" s="3" t="s">
        <v>61</v>
      </c>
      <c r="E252" s="3">
        <v>0.17</v>
      </c>
      <c r="F252" s="3">
        <v>0.32</v>
      </c>
      <c r="G252" s="3">
        <v>0.32</v>
      </c>
      <c r="H252" s="3">
        <v>5</v>
      </c>
    </row>
  </sheetData>
  <autoFilter ref="A3:H25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65</v>
      </c>
    </row>
    <row r="3" spans="1:2">
      <c r="A3" s="5" t="s">
        <v>66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21</v>
      </c>
      <c r="B6">
        <v>33.33</v>
      </c>
    </row>
    <row r="7" spans="1:2">
      <c r="A7" t="s">
        <v>14</v>
      </c>
      <c r="B7">
        <v>0.53</v>
      </c>
    </row>
    <row r="8" spans="1:2">
      <c r="A8" t="s">
        <v>11</v>
      </c>
      <c r="B8">
        <v>0.37</v>
      </c>
    </row>
    <row r="9" spans="1:2">
      <c r="A9" t="s">
        <v>10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67</v>
      </c>
    </row>
    <row r="34" spans="1:2">
      <c r="A34" s="2" t="s">
        <v>1</v>
      </c>
      <c r="B34" s="2" t="s">
        <v>8</v>
      </c>
    </row>
    <row r="35" spans="1:2">
      <c r="A35" t="s">
        <v>13</v>
      </c>
      <c r="B35">
        <v>100</v>
      </c>
    </row>
    <row r="36" spans="1:2">
      <c r="A36" t="s">
        <v>15</v>
      </c>
      <c r="B36">
        <v>100</v>
      </c>
    </row>
    <row r="37" spans="1:2">
      <c r="A37" t="s">
        <v>17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22</v>
      </c>
      <c r="B40">
        <v>100</v>
      </c>
    </row>
    <row r="41" spans="1:2">
      <c r="A41" t="s">
        <v>23</v>
      </c>
      <c r="B41">
        <v>100</v>
      </c>
    </row>
    <row r="42" spans="1:2">
      <c r="A42" t="s">
        <v>24</v>
      </c>
      <c r="B42">
        <v>100</v>
      </c>
    </row>
    <row r="43" spans="1:2">
      <c r="A43" t="s">
        <v>11</v>
      </c>
      <c r="B43">
        <v>99.63</v>
      </c>
    </row>
    <row r="44" spans="1:2">
      <c r="A44" t="s">
        <v>14</v>
      </c>
      <c r="B44">
        <v>99.47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68</v>
      </c>
    </row>
    <row r="3" spans="1:2">
      <c r="A3" s="2" t="s">
        <v>1</v>
      </c>
      <c r="B3" s="2" t="s">
        <v>60</v>
      </c>
    </row>
    <row r="4" spans="1:2">
      <c r="A4" s="3" t="s">
        <v>10</v>
      </c>
      <c r="B4" s="3">
        <v>307</v>
      </c>
    </row>
    <row r="5" spans="1:2">
      <c r="A5" s="3" t="s">
        <v>11</v>
      </c>
      <c r="B5" s="3">
        <v>272</v>
      </c>
    </row>
    <row r="6" spans="1:2">
      <c r="A6" s="3" t="s">
        <v>12</v>
      </c>
      <c r="B6" s="3">
        <v>211</v>
      </c>
    </row>
    <row r="7" spans="1:2">
      <c r="A7" s="3" t="s">
        <v>13</v>
      </c>
      <c r="B7" s="3">
        <v>187</v>
      </c>
    </row>
    <row r="8" spans="1:2">
      <c r="A8" s="3" t="s">
        <v>14</v>
      </c>
      <c r="B8" s="3">
        <v>187</v>
      </c>
    </row>
    <row r="9" spans="1:2">
      <c r="A9" s="3" t="s">
        <v>15</v>
      </c>
      <c r="B9" s="3">
        <v>147</v>
      </c>
    </row>
    <row r="10" spans="1:2">
      <c r="A10" s="3" t="s">
        <v>16</v>
      </c>
      <c r="B10" s="3">
        <v>58</v>
      </c>
    </row>
    <row r="11" spans="1:2">
      <c r="A11" s="3" t="s">
        <v>17</v>
      </c>
      <c r="B11" s="3">
        <v>4</v>
      </c>
    </row>
    <row r="12" spans="1:2">
      <c r="A12" s="3" t="s">
        <v>18</v>
      </c>
      <c r="B12" s="3">
        <v>3</v>
      </c>
    </row>
    <row r="13" spans="1:2">
      <c r="A13" s="3" t="s">
        <v>19</v>
      </c>
      <c r="B13" s="3">
        <v>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69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101.8</v>
      </c>
    </row>
    <row r="5" spans="1:2">
      <c r="A5" s="3" t="s">
        <v>23</v>
      </c>
      <c r="B5" s="3">
        <v>26.63</v>
      </c>
    </row>
    <row r="6" spans="1:2">
      <c r="A6" s="3" t="s">
        <v>11</v>
      </c>
      <c r="B6" s="3">
        <v>24.03</v>
      </c>
    </row>
    <row r="7" spans="1:2">
      <c r="A7" s="3" t="s">
        <v>19</v>
      </c>
      <c r="B7" s="3">
        <v>23.86</v>
      </c>
    </row>
    <row r="8" spans="1:2">
      <c r="A8" s="3" t="s">
        <v>12</v>
      </c>
      <c r="B8" s="3">
        <v>23.72</v>
      </c>
    </row>
    <row r="9" spans="1:2">
      <c r="A9" s="3" t="s">
        <v>10</v>
      </c>
      <c r="B9" s="3">
        <v>22.92</v>
      </c>
    </row>
    <row r="10" spans="1:2">
      <c r="A10" s="3" t="s">
        <v>17</v>
      </c>
      <c r="B10" s="3">
        <v>8.19</v>
      </c>
    </row>
    <row r="11" spans="1:2">
      <c r="A11" s="3" t="s">
        <v>13</v>
      </c>
      <c r="B11" s="3">
        <v>2.52</v>
      </c>
    </row>
    <row r="12" spans="1:2">
      <c r="A12" s="3" t="s">
        <v>21</v>
      </c>
      <c r="B12" s="3">
        <v>2.12</v>
      </c>
    </row>
    <row r="13" spans="1:2">
      <c r="A13" s="3" t="s">
        <v>22</v>
      </c>
      <c r="B13" s="3">
        <v>2.0299999999999998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70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7.0000000000000007E-2</v>
      </c>
    </row>
    <row r="5" spans="1:2">
      <c r="A5" s="3" t="s">
        <v>15</v>
      </c>
      <c r="B5" s="3">
        <v>0.32</v>
      </c>
    </row>
    <row r="6" spans="1:2">
      <c r="A6" s="3" t="s">
        <v>14</v>
      </c>
      <c r="B6" s="3">
        <v>0.43</v>
      </c>
    </row>
    <row r="7" spans="1:2">
      <c r="A7" s="3" t="s">
        <v>20</v>
      </c>
      <c r="B7" s="3">
        <v>0.62</v>
      </c>
    </row>
    <row r="8" spans="1:2">
      <c r="A8" s="3" t="s">
        <v>24</v>
      </c>
      <c r="B8" s="3">
        <v>0.77</v>
      </c>
    </row>
    <row r="9" spans="1:2">
      <c r="A9" s="3" t="s">
        <v>22</v>
      </c>
      <c r="B9" s="3">
        <v>2.0299999999999998</v>
      </c>
    </row>
    <row r="10" spans="1:2">
      <c r="A10" s="3" t="s">
        <v>21</v>
      </c>
      <c r="B10" s="3">
        <v>2.12</v>
      </c>
    </row>
    <row r="11" spans="1:2">
      <c r="A11" s="3" t="s">
        <v>13</v>
      </c>
      <c r="B11" s="3">
        <v>2.52</v>
      </c>
    </row>
    <row r="12" spans="1:2">
      <c r="A12" s="3" t="s">
        <v>17</v>
      </c>
      <c r="B12" s="3">
        <v>8.19</v>
      </c>
    </row>
    <row r="13" spans="1:2">
      <c r="A13" s="3" t="s">
        <v>10</v>
      </c>
      <c r="B13" s="3">
        <v>22.92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71</v>
      </c>
    </row>
    <row r="3" spans="1:5">
      <c r="A3" s="2" t="s">
        <v>1</v>
      </c>
      <c r="B3" s="2" t="s">
        <v>72</v>
      </c>
      <c r="C3" s="2" t="s">
        <v>73</v>
      </c>
      <c r="D3" s="2" t="s">
        <v>74</v>
      </c>
      <c r="E3" s="2" t="s">
        <v>75</v>
      </c>
    </row>
    <row r="4" spans="1:5">
      <c r="A4" s="3" t="s">
        <v>20</v>
      </c>
      <c r="B4" s="3" t="s">
        <v>76</v>
      </c>
      <c r="C4" s="3" t="s">
        <v>77</v>
      </c>
      <c r="D4" s="3" t="s">
        <v>78</v>
      </c>
      <c r="E4" s="3">
        <v>1</v>
      </c>
    </row>
    <row r="5" spans="1:5">
      <c r="A5" s="3" t="s">
        <v>21</v>
      </c>
      <c r="B5" s="3" t="s">
        <v>76</v>
      </c>
      <c r="C5" s="3" t="s">
        <v>77</v>
      </c>
      <c r="D5" s="3" t="s">
        <v>79</v>
      </c>
      <c r="E5" s="3">
        <v>1</v>
      </c>
    </row>
    <row r="6" spans="1:5">
      <c r="A6" s="3" t="s">
        <v>11</v>
      </c>
      <c r="B6" s="3" t="s">
        <v>76</v>
      </c>
      <c r="C6" s="3" t="s">
        <v>77</v>
      </c>
      <c r="D6" s="3" t="s">
        <v>80</v>
      </c>
      <c r="E6" s="3">
        <v>1</v>
      </c>
    </row>
    <row r="7" spans="1:5">
      <c r="A7" s="3" t="s">
        <v>14</v>
      </c>
      <c r="B7" s="3" t="s">
        <v>76</v>
      </c>
      <c r="C7" s="3" t="s">
        <v>77</v>
      </c>
      <c r="D7" s="3" t="s">
        <v>80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81</v>
      </c>
    </row>
    <row r="3" spans="1:2">
      <c r="A3" s="2" t="s">
        <v>1</v>
      </c>
      <c r="B3" s="2" t="s">
        <v>82</v>
      </c>
    </row>
    <row r="4" spans="1:2">
      <c r="A4" s="3" t="s">
        <v>20</v>
      </c>
      <c r="B4" s="3">
        <v>1</v>
      </c>
    </row>
    <row r="5" spans="1:2">
      <c r="A5" s="3" t="s">
        <v>21</v>
      </c>
      <c r="B5" s="3">
        <v>1</v>
      </c>
    </row>
    <row r="6" spans="1:2">
      <c r="A6" s="3" t="s">
        <v>11</v>
      </c>
      <c r="B6" s="3">
        <v>1</v>
      </c>
    </row>
    <row r="7" spans="1:2">
      <c r="A7" s="3" t="s">
        <v>14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83</v>
      </c>
    </row>
    <row r="3" spans="1:2">
      <c r="A3" s="2" t="s">
        <v>74</v>
      </c>
      <c r="B3" s="2" t="s">
        <v>75</v>
      </c>
    </row>
    <row r="4" spans="1:2">
      <c r="A4" s="3" t="s">
        <v>80</v>
      </c>
      <c r="B4" s="3">
        <v>2</v>
      </c>
    </row>
    <row r="5" spans="1:2">
      <c r="A5" s="3" t="s">
        <v>78</v>
      </c>
      <c r="B5" s="3">
        <v>1</v>
      </c>
    </row>
    <row r="6" spans="1:2">
      <c r="A6" s="3" t="s">
        <v>79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8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84</v>
      </c>
    </row>
    <row r="3" spans="1:4">
      <c r="A3" s="2" t="s">
        <v>1</v>
      </c>
      <c r="B3" s="2" t="s">
        <v>63</v>
      </c>
      <c r="C3" s="2" t="s">
        <v>61</v>
      </c>
      <c r="D3" s="2" t="s">
        <v>62</v>
      </c>
    </row>
    <row r="4" spans="1:4">
      <c r="A4" s="3" t="s">
        <v>10</v>
      </c>
      <c r="B4" s="3">
        <v>0</v>
      </c>
      <c r="C4" s="3">
        <v>206</v>
      </c>
      <c r="D4" s="3">
        <v>101</v>
      </c>
    </row>
    <row r="5" spans="1:4">
      <c r="A5" s="3" t="s">
        <v>23</v>
      </c>
      <c r="B5" s="3">
        <v>0</v>
      </c>
      <c r="C5" s="3">
        <v>1</v>
      </c>
      <c r="D5" s="3">
        <v>0</v>
      </c>
    </row>
    <row r="6" spans="1:4">
      <c r="A6" s="3" t="s">
        <v>18</v>
      </c>
      <c r="B6" s="3">
        <v>0</v>
      </c>
      <c r="C6" s="3">
        <v>3</v>
      </c>
      <c r="D6" s="3">
        <v>0</v>
      </c>
    </row>
    <row r="7" spans="1:4">
      <c r="A7" s="3" t="s">
        <v>24</v>
      </c>
      <c r="B7" s="3">
        <v>0</v>
      </c>
      <c r="C7" s="3">
        <v>1</v>
      </c>
      <c r="D7" s="3">
        <v>0</v>
      </c>
    </row>
    <row r="8" spans="1:4">
      <c r="A8" s="3" t="s">
        <v>19</v>
      </c>
      <c r="B8" s="3">
        <v>0</v>
      </c>
      <c r="C8" s="3">
        <v>3</v>
      </c>
      <c r="D8" s="3">
        <v>0</v>
      </c>
    </row>
    <row r="9" spans="1:4">
      <c r="A9" s="3" t="s">
        <v>12</v>
      </c>
      <c r="B9" s="3">
        <v>0</v>
      </c>
      <c r="C9" s="3">
        <v>135</v>
      </c>
      <c r="D9" s="3">
        <v>76</v>
      </c>
    </row>
    <row r="10" spans="1:4">
      <c r="A10" s="3" t="s">
        <v>22</v>
      </c>
      <c r="B10" s="3">
        <v>0</v>
      </c>
      <c r="C10" s="3">
        <v>2</v>
      </c>
      <c r="D10" s="3">
        <v>0</v>
      </c>
    </row>
    <row r="11" spans="1:4">
      <c r="A11" s="3" t="s">
        <v>20</v>
      </c>
      <c r="B11" s="3">
        <v>1</v>
      </c>
      <c r="C11" s="3">
        <v>2</v>
      </c>
      <c r="D11" s="3">
        <v>0</v>
      </c>
    </row>
    <row r="12" spans="1:4">
      <c r="A12" s="3" t="s">
        <v>21</v>
      </c>
      <c r="B12" s="3">
        <v>1</v>
      </c>
      <c r="C12" s="3">
        <v>2</v>
      </c>
      <c r="D12" s="3">
        <v>0</v>
      </c>
    </row>
    <row r="13" spans="1:4">
      <c r="A13" s="3" t="s">
        <v>11</v>
      </c>
      <c r="B13" s="3">
        <v>1</v>
      </c>
      <c r="C13" s="3">
        <v>271</v>
      </c>
      <c r="D13" s="3">
        <v>0</v>
      </c>
    </row>
    <row r="14" spans="1:4">
      <c r="A14" s="3" t="s">
        <v>13</v>
      </c>
      <c r="B14" s="3">
        <v>0</v>
      </c>
      <c r="C14" s="3">
        <v>187</v>
      </c>
      <c r="D14" s="3">
        <v>0</v>
      </c>
    </row>
    <row r="15" spans="1:4">
      <c r="A15" s="3" t="s">
        <v>14</v>
      </c>
      <c r="B15" s="3">
        <v>1</v>
      </c>
      <c r="C15" s="3">
        <v>186</v>
      </c>
      <c r="D15" s="3">
        <v>0</v>
      </c>
    </row>
    <row r="16" spans="1:4">
      <c r="A16" s="3" t="s">
        <v>16</v>
      </c>
      <c r="B16" s="3">
        <v>0</v>
      </c>
      <c r="C16" s="3">
        <v>18</v>
      </c>
      <c r="D16" s="3">
        <v>40</v>
      </c>
    </row>
    <row r="17" spans="1:4">
      <c r="A17" s="3" t="s">
        <v>17</v>
      </c>
      <c r="B17" s="3">
        <v>0</v>
      </c>
      <c r="C17" s="3">
        <v>4</v>
      </c>
      <c r="D17" s="3">
        <v>0</v>
      </c>
    </row>
    <row r="18" spans="1:4">
      <c r="A18" s="3" t="s">
        <v>15</v>
      </c>
      <c r="B18" s="3">
        <v>0</v>
      </c>
      <c r="C18" s="3">
        <v>147</v>
      </c>
      <c r="D18" s="3">
        <v>0</v>
      </c>
    </row>
  </sheetData>
  <autoFilter ref="A3:D1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7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85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86</v>
      </c>
      <c r="B4" s="3">
        <v>0.14000000000000001</v>
      </c>
      <c r="C4" s="3">
        <v>0.02</v>
      </c>
      <c r="D4" s="3">
        <v>0.32</v>
      </c>
      <c r="E4" s="3">
        <v>0.33</v>
      </c>
      <c r="F4" s="3">
        <v>207.96</v>
      </c>
      <c r="G4" s="3">
        <v>4991</v>
      </c>
      <c r="H4" s="3">
        <v>99.96</v>
      </c>
      <c r="I4" s="3">
        <v>0.04</v>
      </c>
    </row>
    <row r="5" spans="1:9">
      <c r="A5" s="3" t="s">
        <v>87</v>
      </c>
      <c r="B5" s="3">
        <v>0.08</v>
      </c>
      <c r="C5" s="3">
        <v>7.0000000000000007E-2</v>
      </c>
      <c r="D5" s="3">
        <v>0.12</v>
      </c>
      <c r="E5" s="3">
        <v>0.15</v>
      </c>
      <c r="F5" s="3">
        <v>207.83</v>
      </c>
      <c r="G5" s="3">
        <v>4988</v>
      </c>
      <c r="H5" s="3">
        <v>100</v>
      </c>
      <c r="I5" s="3">
        <v>0</v>
      </c>
    </row>
    <row r="6" spans="1:9">
      <c r="A6" s="3" t="s">
        <v>88</v>
      </c>
      <c r="B6" s="3">
        <v>4.08</v>
      </c>
      <c r="C6" s="3">
        <v>0.95</v>
      </c>
      <c r="D6" s="3">
        <v>20.74</v>
      </c>
      <c r="E6" s="3">
        <v>28.96</v>
      </c>
      <c r="F6" s="3">
        <v>24.33</v>
      </c>
      <c r="G6" s="3">
        <v>584</v>
      </c>
      <c r="H6" s="3">
        <v>86.13</v>
      </c>
      <c r="I6" s="3">
        <v>0.17</v>
      </c>
    </row>
    <row r="7" spans="1:9">
      <c r="A7" s="3" t="s">
        <v>89</v>
      </c>
      <c r="B7" s="3">
        <v>0.08</v>
      </c>
      <c r="C7" s="3">
        <v>0.02</v>
      </c>
      <c r="D7" s="3">
        <v>0.32</v>
      </c>
      <c r="E7" s="3">
        <v>0.32</v>
      </c>
      <c r="F7" s="3">
        <v>24</v>
      </c>
      <c r="G7" s="3">
        <v>576</v>
      </c>
      <c r="H7" s="3">
        <v>100</v>
      </c>
      <c r="I7" s="3">
        <v>0</v>
      </c>
    </row>
    <row r="8" spans="1:9">
      <c r="A8" s="3" t="s">
        <v>90</v>
      </c>
      <c r="B8" s="3">
        <v>0.06</v>
      </c>
      <c r="C8" s="3">
        <v>0.02</v>
      </c>
      <c r="D8" s="3">
        <v>0.32</v>
      </c>
      <c r="E8" s="3">
        <v>0.33</v>
      </c>
      <c r="F8" s="3">
        <v>11.96</v>
      </c>
      <c r="G8" s="3">
        <v>287</v>
      </c>
      <c r="H8" s="3">
        <v>0</v>
      </c>
      <c r="I8" s="3">
        <v>0</v>
      </c>
    </row>
    <row r="9" spans="1:9">
      <c r="A9" s="3" t="s">
        <v>91</v>
      </c>
      <c r="B9" s="3">
        <v>0.12</v>
      </c>
      <c r="C9" s="3">
        <v>0.02</v>
      </c>
      <c r="D9" s="3">
        <v>0.32</v>
      </c>
      <c r="E9" s="3">
        <v>0.32</v>
      </c>
      <c r="F9" s="3">
        <v>11.92</v>
      </c>
      <c r="G9" s="3">
        <v>286</v>
      </c>
      <c r="H9" s="3">
        <v>100</v>
      </c>
      <c r="I9" s="3">
        <v>0</v>
      </c>
    </row>
    <row r="10" spans="1:9">
      <c r="A10" s="3" t="s">
        <v>92</v>
      </c>
      <c r="B10" s="3">
        <v>0.08</v>
      </c>
      <c r="C10" s="3">
        <v>0.02</v>
      </c>
      <c r="D10" s="3">
        <v>0.32</v>
      </c>
      <c r="E10" s="3">
        <v>0.32</v>
      </c>
      <c r="F10" s="3">
        <v>11.88</v>
      </c>
      <c r="G10" s="3">
        <v>285</v>
      </c>
      <c r="H10" s="3">
        <v>100</v>
      </c>
      <c r="I10" s="3">
        <v>0</v>
      </c>
    </row>
    <row r="11" spans="1:9">
      <c r="A11" s="3" t="s">
        <v>93</v>
      </c>
      <c r="B11" s="3">
        <v>0.05</v>
      </c>
      <c r="C11" s="3">
        <v>0.03</v>
      </c>
      <c r="D11" s="3">
        <v>0.05</v>
      </c>
      <c r="E11" s="3">
        <v>0.06</v>
      </c>
      <c r="F11" s="3">
        <v>11.58</v>
      </c>
      <c r="G11" s="3">
        <v>278</v>
      </c>
      <c r="H11" s="3">
        <v>100</v>
      </c>
      <c r="I11" s="3">
        <v>0</v>
      </c>
    </row>
    <row r="12" spans="1:9">
      <c r="A12" s="3" t="s">
        <v>94</v>
      </c>
      <c r="B12" s="3">
        <v>0.2</v>
      </c>
      <c r="C12" s="3">
        <v>0.13</v>
      </c>
      <c r="D12" s="3">
        <v>0.23</v>
      </c>
      <c r="E12" s="3">
        <v>1.86</v>
      </c>
      <c r="F12" s="3">
        <v>5.54</v>
      </c>
      <c r="G12" s="3">
        <v>133</v>
      </c>
      <c r="H12" s="3">
        <v>100</v>
      </c>
      <c r="I12" s="3">
        <v>0</v>
      </c>
    </row>
    <row r="13" spans="1:9">
      <c r="A13" s="3" t="s">
        <v>95</v>
      </c>
      <c r="B13" s="3">
        <v>0.2</v>
      </c>
      <c r="C13" s="3">
        <v>0.3</v>
      </c>
      <c r="D13" s="3">
        <v>0.34</v>
      </c>
      <c r="E13" s="3">
        <v>0.35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96</v>
      </c>
      <c r="B14" s="3">
        <v>0.15</v>
      </c>
      <c r="C14" s="3">
        <v>0.02</v>
      </c>
      <c r="D14" s="3">
        <v>0.32</v>
      </c>
      <c r="E14" s="3">
        <v>0.33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97</v>
      </c>
      <c r="B15" s="3">
        <v>0.21</v>
      </c>
      <c r="C15" s="3">
        <v>0.3</v>
      </c>
      <c r="D15" s="3">
        <v>0.32</v>
      </c>
      <c r="E15" s="3">
        <v>0.32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98</v>
      </c>
      <c r="B16" s="3">
        <v>0.11</v>
      </c>
      <c r="C16" s="3">
        <v>0.02</v>
      </c>
      <c r="D16" s="3">
        <v>0.32</v>
      </c>
      <c r="E16" s="3">
        <v>0.32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99</v>
      </c>
      <c r="B17" s="3">
        <v>0.21</v>
      </c>
      <c r="C17" s="3">
        <v>0.3</v>
      </c>
      <c r="D17" s="3">
        <v>0.32</v>
      </c>
      <c r="E17" s="3">
        <v>0.32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100</v>
      </c>
      <c r="B18" s="3">
        <v>0.12</v>
      </c>
      <c r="C18" s="3">
        <v>0.02</v>
      </c>
      <c r="D18" s="3">
        <v>0.32</v>
      </c>
      <c r="E18" s="3">
        <v>0.32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101</v>
      </c>
      <c r="B19" s="3">
        <v>4.76</v>
      </c>
      <c r="C19" s="3">
        <v>4.9000000000000004</v>
      </c>
      <c r="D19" s="3">
        <v>6.82</v>
      </c>
      <c r="E19" s="3">
        <v>7.11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102</v>
      </c>
      <c r="B20" s="3">
        <v>0.22</v>
      </c>
      <c r="C20" s="3">
        <v>0.3</v>
      </c>
      <c r="D20" s="3">
        <v>0.32</v>
      </c>
      <c r="E20" s="3">
        <v>0.32</v>
      </c>
      <c r="F20" s="3">
        <v>1.63</v>
      </c>
      <c r="G20" s="3">
        <v>39</v>
      </c>
      <c r="H20" s="3">
        <v>100</v>
      </c>
      <c r="I20" s="3">
        <v>0</v>
      </c>
    </row>
    <row r="21" spans="1:9">
      <c r="A21" s="3" t="s">
        <v>103</v>
      </c>
      <c r="B21" s="3">
        <v>0.17</v>
      </c>
      <c r="C21" s="3">
        <v>0.3</v>
      </c>
      <c r="D21" s="3">
        <v>0.32</v>
      </c>
      <c r="E21" s="3">
        <v>0.32</v>
      </c>
      <c r="F21" s="3">
        <v>1.63</v>
      </c>
      <c r="G21" s="3">
        <v>39</v>
      </c>
      <c r="H21" s="3">
        <v>0</v>
      </c>
      <c r="I21" s="3">
        <v>0</v>
      </c>
    </row>
    <row r="22" spans="1:9">
      <c r="A22" s="3" t="s">
        <v>104</v>
      </c>
      <c r="B22" s="3">
        <v>19.649999999999999</v>
      </c>
      <c r="C22" s="3">
        <v>19.27</v>
      </c>
      <c r="D22" s="3">
        <v>20.8</v>
      </c>
      <c r="E22" s="3">
        <v>26.57</v>
      </c>
      <c r="F22" s="3">
        <v>1.63</v>
      </c>
      <c r="G22" s="3">
        <v>39</v>
      </c>
      <c r="H22" s="3">
        <v>0</v>
      </c>
      <c r="I22" s="3">
        <v>0</v>
      </c>
    </row>
    <row r="23" spans="1:9">
      <c r="A23" s="3" t="s">
        <v>105</v>
      </c>
      <c r="B23" s="3">
        <v>0.02</v>
      </c>
      <c r="C23" s="3">
        <v>0.02</v>
      </c>
      <c r="D23" s="3">
        <v>0.02</v>
      </c>
      <c r="E23" s="3">
        <v>0.02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106</v>
      </c>
      <c r="B24" s="3">
        <v>3.31</v>
      </c>
      <c r="C24" s="3">
        <v>0.31</v>
      </c>
      <c r="D24" s="3">
        <v>15.29</v>
      </c>
      <c r="E24" s="3">
        <v>15.76</v>
      </c>
      <c r="F24" s="3">
        <v>0.5</v>
      </c>
      <c r="G24" s="3">
        <v>12</v>
      </c>
      <c r="H24" s="3">
        <v>100</v>
      </c>
      <c r="I24" s="3">
        <v>0</v>
      </c>
    </row>
    <row r="25" spans="1:9">
      <c r="A25" s="3" t="s">
        <v>107</v>
      </c>
      <c r="B25" s="3">
        <v>0.03</v>
      </c>
      <c r="C25" s="3">
        <v>0.02</v>
      </c>
      <c r="D25" s="3">
        <v>0.04</v>
      </c>
      <c r="E25" s="3">
        <v>0.05</v>
      </c>
      <c r="F25" s="3">
        <v>0.5</v>
      </c>
      <c r="G25" s="3">
        <v>12</v>
      </c>
      <c r="H25" s="3">
        <v>100</v>
      </c>
      <c r="I25" s="3">
        <v>0</v>
      </c>
    </row>
    <row r="26" spans="1:9">
      <c r="A26" s="3" t="s">
        <v>108</v>
      </c>
      <c r="B26" s="3">
        <v>0.08</v>
      </c>
      <c r="C26" s="3">
        <v>7.0000000000000007E-2</v>
      </c>
      <c r="D26" s="3">
        <v>0.1</v>
      </c>
      <c r="E26" s="3">
        <v>0.1</v>
      </c>
      <c r="F26" s="3">
        <v>0.17</v>
      </c>
      <c r="G26" s="3">
        <v>4</v>
      </c>
      <c r="H26" s="3">
        <v>100</v>
      </c>
      <c r="I26" s="3">
        <v>0</v>
      </c>
    </row>
    <row r="27" spans="1:9">
      <c r="A27" s="3" t="s">
        <v>109</v>
      </c>
      <c r="B27" s="3">
        <v>0.02</v>
      </c>
      <c r="C27" s="3">
        <v>0.02</v>
      </c>
      <c r="D27" s="3">
        <v>0.03</v>
      </c>
      <c r="E27" s="3">
        <v>0.03</v>
      </c>
      <c r="F27" s="3">
        <v>0.13</v>
      </c>
      <c r="G27" s="3">
        <v>3</v>
      </c>
      <c r="H27" s="3">
        <v>100</v>
      </c>
      <c r="I27" s="3">
        <v>0</v>
      </c>
    </row>
    <row r="28" spans="1:9">
      <c r="A28" s="3" t="s">
        <v>110</v>
      </c>
      <c r="B28" s="3">
        <v>0</v>
      </c>
      <c r="C28" s="3">
        <v>0</v>
      </c>
      <c r="D28" s="3">
        <v>0</v>
      </c>
      <c r="E28" s="3">
        <v>0</v>
      </c>
      <c r="F28" s="3">
        <v>0.13</v>
      </c>
      <c r="G28" s="3">
        <v>3</v>
      </c>
      <c r="H28" s="3">
        <v>100</v>
      </c>
      <c r="I28" s="3">
        <v>0</v>
      </c>
    </row>
    <row r="29" spans="1:9">
      <c r="A29" s="3" t="s">
        <v>111</v>
      </c>
      <c r="B29" s="3">
        <v>0.89</v>
      </c>
      <c r="C29" s="3">
        <v>0.89</v>
      </c>
      <c r="D29" s="3">
        <v>1.33</v>
      </c>
      <c r="E29" s="3">
        <v>1.37</v>
      </c>
      <c r="F29" s="3">
        <v>0.08</v>
      </c>
      <c r="G29" s="3">
        <v>2</v>
      </c>
      <c r="H29" s="3">
        <v>0</v>
      </c>
      <c r="I29" s="3">
        <v>100</v>
      </c>
    </row>
    <row r="30" spans="1:9">
      <c r="A30" s="3" t="s">
        <v>112</v>
      </c>
      <c r="B30" s="3">
        <v>0.02</v>
      </c>
      <c r="C30" s="3">
        <v>0.02</v>
      </c>
      <c r="D30" s="3">
        <v>0.02</v>
      </c>
      <c r="E30" s="3">
        <v>0.02</v>
      </c>
      <c r="F30" s="3">
        <v>0.08</v>
      </c>
      <c r="G30" s="3">
        <v>2</v>
      </c>
      <c r="H30" s="3">
        <v>100</v>
      </c>
      <c r="I30" s="3">
        <v>0</v>
      </c>
    </row>
    <row r="31" spans="1:9">
      <c r="A31" s="3" t="s">
        <v>113</v>
      </c>
      <c r="B31" s="3">
        <v>0.16</v>
      </c>
      <c r="C31" s="3">
        <v>0.16</v>
      </c>
      <c r="D31" s="3">
        <v>0.17</v>
      </c>
      <c r="E31" s="3">
        <v>0.17</v>
      </c>
      <c r="F31" s="3">
        <v>0.08</v>
      </c>
      <c r="G31" s="3">
        <v>2</v>
      </c>
      <c r="H31" s="3">
        <v>100</v>
      </c>
      <c r="I31" s="3">
        <v>0</v>
      </c>
    </row>
    <row r="32" spans="1:9">
      <c r="A32" s="3" t="s">
        <v>114</v>
      </c>
      <c r="B32" s="3">
        <v>0.02</v>
      </c>
      <c r="C32" s="3">
        <v>0.02</v>
      </c>
      <c r="D32" s="3">
        <v>0.02</v>
      </c>
      <c r="E32" s="3">
        <v>0.02</v>
      </c>
      <c r="F32" s="3">
        <v>0.08</v>
      </c>
      <c r="G32" s="3">
        <v>2</v>
      </c>
      <c r="H32" s="3">
        <v>100</v>
      </c>
      <c r="I32" s="3">
        <v>0</v>
      </c>
    </row>
    <row r="33" spans="1:9">
      <c r="A33" s="3" t="s">
        <v>115</v>
      </c>
      <c r="B33" s="3">
        <v>0.15</v>
      </c>
      <c r="C33" s="3">
        <v>0.15</v>
      </c>
      <c r="D33" s="3">
        <v>0.15</v>
      </c>
      <c r="E33" s="3">
        <v>0.15</v>
      </c>
      <c r="F33" s="3">
        <v>0.04</v>
      </c>
      <c r="G33" s="3">
        <v>1</v>
      </c>
      <c r="H33" s="3">
        <v>100</v>
      </c>
      <c r="I33" s="3">
        <v>0</v>
      </c>
    </row>
    <row r="34" spans="1:9">
      <c r="A34" s="3" t="s">
        <v>116</v>
      </c>
      <c r="B34" s="3">
        <v>7.0000000000000007E-2</v>
      </c>
      <c r="C34" s="3">
        <v>7.0000000000000007E-2</v>
      </c>
      <c r="D34" s="3">
        <v>7.0000000000000007E-2</v>
      </c>
      <c r="E34" s="3">
        <v>7.0000000000000007E-2</v>
      </c>
      <c r="F34" s="3">
        <v>0.04</v>
      </c>
      <c r="G34" s="3">
        <v>1</v>
      </c>
      <c r="H34" s="3">
        <v>100</v>
      </c>
      <c r="I34" s="3">
        <v>0</v>
      </c>
    </row>
    <row r="35" spans="1:9">
      <c r="A35" s="3" t="s">
        <v>117</v>
      </c>
      <c r="B35" s="3">
        <v>0</v>
      </c>
      <c r="C35" s="3">
        <v>0</v>
      </c>
      <c r="D35" s="3">
        <v>0</v>
      </c>
      <c r="E35" s="3">
        <v>0</v>
      </c>
      <c r="F35" s="3">
        <v>0.04</v>
      </c>
      <c r="G35" s="3">
        <v>1</v>
      </c>
      <c r="H35" s="3">
        <v>100</v>
      </c>
      <c r="I35" s="3">
        <v>0</v>
      </c>
    </row>
    <row r="36" spans="1:9">
      <c r="A36" s="3" t="s">
        <v>118</v>
      </c>
      <c r="B36" s="3">
        <v>0.3</v>
      </c>
      <c r="C36" s="3">
        <v>0.3</v>
      </c>
      <c r="D36" s="3">
        <v>0.3</v>
      </c>
      <c r="E36" s="3">
        <v>0.3</v>
      </c>
      <c r="F36" s="3">
        <v>0.04</v>
      </c>
      <c r="G36" s="3">
        <v>1</v>
      </c>
      <c r="H36" s="3">
        <v>100</v>
      </c>
      <c r="I36" s="3">
        <v>0</v>
      </c>
    </row>
    <row r="37" spans="1:9">
      <c r="A37" s="3" t="s">
        <v>119</v>
      </c>
      <c r="B37" s="3">
        <v>0.02</v>
      </c>
      <c r="C37" s="3">
        <v>0.02</v>
      </c>
      <c r="D37" s="3">
        <v>0.02</v>
      </c>
      <c r="E37" s="3">
        <v>0.02</v>
      </c>
      <c r="F37" s="3">
        <v>0.04</v>
      </c>
      <c r="G37" s="3">
        <v>1</v>
      </c>
      <c r="H37" s="3">
        <v>0</v>
      </c>
      <c r="I37" s="3">
        <v>0</v>
      </c>
    </row>
    <row r="38" spans="1:9">
      <c r="A38" s="3" t="s">
        <v>120</v>
      </c>
      <c r="B38" s="3">
        <v>0.03</v>
      </c>
      <c r="C38" s="3">
        <v>0.03</v>
      </c>
      <c r="D38" s="3">
        <v>0.03</v>
      </c>
      <c r="E38" s="3">
        <v>0.03</v>
      </c>
      <c r="F38" s="3">
        <v>0.04</v>
      </c>
      <c r="G38" s="3">
        <v>1</v>
      </c>
      <c r="H38" s="3">
        <v>0</v>
      </c>
      <c r="I38" s="3">
        <v>0</v>
      </c>
    </row>
    <row r="39" spans="1:9">
      <c r="A39" s="3" t="s">
        <v>121</v>
      </c>
      <c r="B39" s="3">
        <v>0.32</v>
      </c>
      <c r="C39" s="3">
        <v>0.32</v>
      </c>
      <c r="D39" s="3">
        <v>0.32</v>
      </c>
      <c r="E39" s="3">
        <v>0.32</v>
      </c>
      <c r="F39" s="3">
        <v>0.04</v>
      </c>
      <c r="G39" s="3">
        <v>1</v>
      </c>
      <c r="H39" s="3">
        <v>100</v>
      </c>
      <c r="I39" s="3">
        <v>0</v>
      </c>
    </row>
    <row r="40" spans="1:9">
      <c r="A40" s="3" t="s">
        <v>122</v>
      </c>
      <c r="B40" s="3">
        <v>2.87</v>
      </c>
      <c r="C40" s="3">
        <v>2.87</v>
      </c>
      <c r="D40" s="3">
        <v>2.87</v>
      </c>
      <c r="E40" s="3">
        <v>2.87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123</v>
      </c>
      <c r="B41" s="3">
        <v>0.77</v>
      </c>
      <c r="C41" s="3">
        <v>0.77</v>
      </c>
      <c r="D41" s="3">
        <v>0.77</v>
      </c>
      <c r="E41" s="3">
        <v>0.77</v>
      </c>
      <c r="F41" s="3">
        <v>0.04</v>
      </c>
      <c r="G41" s="3">
        <v>1</v>
      </c>
      <c r="H41" s="3">
        <v>100</v>
      </c>
      <c r="I41" s="3">
        <v>0</v>
      </c>
    </row>
    <row r="42" spans="1:9">
      <c r="A42" s="3" t="s">
        <v>124</v>
      </c>
      <c r="B42" s="3">
        <v>0</v>
      </c>
      <c r="C42" s="3">
        <v>0</v>
      </c>
      <c r="D42" s="3">
        <v>0</v>
      </c>
      <c r="E42" s="3">
        <v>0</v>
      </c>
      <c r="F42" s="3">
        <v>0.04</v>
      </c>
      <c r="G42" s="3">
        <v>1</v>
      </c>
      <c r="H42" s="3">
        <v>100</v>
      </c>
      <c r="I42" s="3">
        <v>0</v>
      </c>
    </row>
    <row r="43" spans="1:9">
      <c r="A43" s="3" t="s">
        <v>125</v>
      </c>
      <c r="B43" s="3">
        <v>1.77</v>
      </c>
      <c r="C43" s="3">
        <v>1.77</v>
      </c>
      <c r="D43" s="3">
        <v>1.77</v>
      </c>
      <c r="E43" s="3">
        <v>1.77</v>
      </c>
      <c r="F43" s="3">
        <v>0.04</v>
      </c>
      <c r="G43" s="3">
        <v>1</v>
      </c>
      <c r="H43" s="3">
        <v>100</v>
      </c>
      <c r="I43" s="3">
        <v>0</v>
      </c>
    </row>
    <row r="44" spans="1:9">
      <c r="A44" s="3" t="s">
        <v>126</v>
      </c>
      <c r="B44" s="3">
        <v>0.22</v>
      </c>
      <c r="C44" s="3">
        <v>0.22</v>
      </c>
      <c r="D44" s="3">
        <v>0.22</v>
      </c>
      <c r="E44" s="3">
        <v>0.22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127</v>
      </c>
      <c r="B45" s="3">
        <v>0.65</v>
      </c>
      <c r="C45" s="3">
        <v>0.65</v>
      </c>
      <c r="D45" s="3">
        <v>0.65</v>
      </c>
      <c r="E45" s="3">
        <v>0.65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128</v>
      </c>
      <c r="B46" s="3">
        <v>0</v>
      </c>
      <c r="C46" s="3">
        <v>0</v>
      </c>
      <c r="D46" s="3">
        <v>0</v>
      </c>
      <c r="E46" s="3">
        <v>0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129</v>
      </c>
      <c r="B47" s="3">
        <v>0</v>
      </c>
      <c r="C47" s="3">
        <v>0</v>
      </c>
      <c r="D47" s="3">
        <v>0</v>
      </c>
      <c r="E47" s="3">
        <v>0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130</v>
      </c>
      <c r="B48" s="3">
        <v>0</v>
      </c>
      <c r="C48" s="3">
        <v>0</v>
      </c>
      <c r="D48" s="3">
        <v>0</v>
      </c>
      <c r="E48" s="3">
        <v>0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131</v>
      </c>
      <c r="B49" s="3">
        <v>0.03</v>
      </c>
      <c r="C49" s="3">
        <v>0.03</v>
      </c>
      <c r="D49" s="3">
        <v>0.03</v>
      </c>
      <c r="E49" s="3">
        <v>0.03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132</v>
      </c>
      <c r="B50" s="3">
        <v>0.18</v>
      </c>
      <c r="C50" s="3">
        <v>0.18</v>
      </c>
      <c r="D50" s="3">
        <v>0.18</v>
      </c>
      <c r="E50" s="3">
        <v>0.18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133</v>
      </c>
      <c r="B51" s="3">
        <v>0</v>
      </c>
      <c r="C51" s="3">
        <v>0</v>
      </c>
      <c r="D51" s="3">
        <v>0</v>
      </c>
      <c r="E51" s="3">
        <v>0</v>
      </c>
      <c r="F51" s="3">
        <v>0.04</v>
      </c>
      <c r="G51" s="3">
        <v>1</v>
      </c>
      <c r="H51" s="3">
        <v>0</v>
      </c>
      <c r="I51" s="3">
        <v>0</v>
      </c>
    </row>
    <row r="52" spans="1:9">
      <c r="A52" s="3" t="s">
        <v>134</v>
      </c>
      <c r="B52" s="3">
        <v>0.03</v>
      </c>
      <c r="C52" s="3">
        <v>0.03</v>
      </c>
      <c r="D52" s="3">
        <v>0.03</v>
      </c>
      <c r="E52" s="3">
        <v>0.03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135</v>
      </c>
      <c r="B53" s="3">
        <v>14.08</v>
      </c>
      <c r="C53" s="3">
        <v>14.08</v>
      </c>
      <c r="D53" s="3">
        <v>14.08</v>
      </c>
      <c r="E53" s="3">
        <v>14.08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136</v>
      </c>
      <c r="B54" s="3">
        <v>0.02</v>
      </c>
      <c r="C54" s="3">
        <v>0.02</v>
      </c>
      <c r="D54" s="3">
        <v>0.02</v>
      </c>
      <c r="E54" s="3">
        <v>0.02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137</v>
      </c>
      <c r="B55" s="3">
        <v>0.03</v>
      </c>
      <c r="C55" s="3">
        <v>0.03</v>
      </c>
      <c r="D55" s="3">
        <v>0.03</v>
      </c>
      <c r="E55" s="3">
        <v>0.03</v>
      </c>
      <c r="F55" s="3">
        <v>0.04</v>
      </c>
      <c r="G55" s="3">
        <v>1</v>
      </c>
      <c r="H55" s="3">
        <v>100</v>
      </c>
      <c r="I55" s="3">
        <v>0</v>
      </c>
    </row>
    <row r="56" spans="1:9">
      <c r="A56" s="3" t="s">
        <v>138</v>
      </c>
      <c r="B56" s="3">
        <v>0</v>
      </c>
      <c r="C56" s="3">
        <v>0</v>
      </c>
      <c r="D56" s="3">
        <v>0</v>
      </c>
      <c r="E56" s="3">
        <v>0</v>
      </c>
      <c r="F56" s="3">
        <v>0.04</v>
      </c>
      <c r="G56" s="3">
        <v>1</v>
      </c>
      <c r="H56" s="3">
        <v>100</v>
      </c>
      <c r="I56" s="3">
        <v>0</v>
      </c>
    </row>
    <row r="57" spans="1:9">
      <c r="A57" s="3" t="s">
        <v>139</v>
      </c>
      <c r="B57" s="3">
        <v>7.0000000000000007E-2</v>
      </c>
      <c r="C57" s="3">
        <v>7.0000000000000007E-2</v>
      </c>
      <c r="D57" s="3">
        <v>7.0000000000000007E-2</v>
      </c>
      <c r="E57" s="3">
        <v>7.0000000000000007E-2</v>
      </c>
      <c r="F57" s="3">
        <v>0.04</v>
      </c>
      <c r="G57" s="3">
        <v>1</v>
      </c>
      <c r="H57" s="3">
        <v>100</v>
      </c>
      <c r="I57" s="3">
        <v>0</v>
      </c>
    </row>
  </sheetData>
  <autoFilter ref="A3:I5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140</v>
      </c>
    </row>
    <row r="2" spans="1:1">
      <c r="A2" t="s">
        <v>141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0" spans="1:1">
      <c r="A10" t="s">
        <v>149</v>
      </c>
    </row>
    <row r="11" spans="1:1">
      <c r="A11" t="s">
        <v>150</v>
      </c>
    </row>
    <row r="12" spans="1:1">
      <c r="A12" t="s">
        <v>151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256D5-DC4D-4973-8E4B-4CB90042718C}"/>
</file>

<file path=customXml/itemProps2.xml><?xml version="1.0" encoding="utf-8"?>
<ds:datastoreItem xmlns:ds="http://schemas.openxmlformats.org/officeDocument/2006/customXml" ds:itemID="{AE489353-B3ED-4D7E-9227-7549BB37CF89}"/>
</file>

<file path=customXml/itemProps3.xml><?xml version="1.0" encoding="utf-8"?>
<ds:datastoreItem xmlns:ds="http://schemas.openxmlformats.org/officeDocument/2006/customXml" ds:itemID="{7FE94B45-92F7-4203-B2C6-A29400A4E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2026-08-09T07:21:33Z</dcterms:created>
  <dcterms:modified xsi:type="dcterms:W3CDTF">2026-08-09T07:21:41Z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