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30B52790305757C3C4011C9F4FE4B03C3792FA94" xr6:coauthVersionLast="47" xr6:coauthVersionMax="47" xr10:uidLastSave="{48DC731F-F66D-474F-9CE2-F02AB55D0EA6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<sst xmlns="http://schemas.openxmlformats.org/spreadsheetml/2006/main" count="1825" uniqueCount="199">
  <si>
    <t>EFS — Concurrent Programs (Wave 1) — 2026-07-07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</si>
  <si>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</si>
  <si>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</si>
  <si>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</si>
  <si>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</si>
  <si>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</si>
  <si>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</si>
  <si>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</si>
  <si>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</si>
  <si>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</si>
  <si>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</si>
  <si>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</si>
  <si>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</si>
  <si>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</si>
  <si>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</si>
  <si>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</si>
  <si>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</si>
  <si>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KLN Move File to Server</t>
  </si>
  <si>
    <t>BNI GL Laporan Jurnal Transaksi per Entity V2</t>
  </si>
  <si>
    <t>BNI GL Bugla EFS Outbound F1</t>
  </si>
  <si>
    <t>Transfer Journal Entries to GL</t>
  </si>
  <si>
    <t>BNI GL Accrue Expense Generate</t>
  </si>
  <si>
    <t>BNI GL Interface Jurnal KLN</t>
  </si>
  <si>
    <t>BNI GL Interface Kurs Harian</t>
  </si>
  <si>
    <t>BNI GL KLN Load File to Table</t>
  </si>
  <si>
    <t>Create Accounting - Assets</t>
  </si>
  <si>
    <t>Create Accounting - Cost Management</t>
  </si>
  <si>
    <t>Create Accounting - Receiving</t>
  </si>
  <si>
    <t>General Ledger Accounting Setup Program</t>
  </si>
  <si>
    <t>BNI FAH Journal Reversal</t>
  </si>
  <si>
    <t>BNI FAH Laporan Output</t>
  </si>
  <si>
    <t>Gather Schema Statistics</t>
  </si>
  <si>
    <t>Response Time P99 (min) — 2026-07-07 (Asia/Jakarta)</t>
  </si>
  <si>
    <t>Date</t>
  </si>
  <si>
    <t>Time</t>
  </si>
  <si>
    <t>2026-07-07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</si>
  <si>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</si>
  <si>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</si>
  <si>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</si>
  <si>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</si>
  <si>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</si>
  <si>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</si>
  <si>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</si>
  <si>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</si>
  <si>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</si>
  <si>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</si>
  <si>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</si>
  <si>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</si>
  <si>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</si>
  <si>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</si>
  <si>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</si>
  <si>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</si>
  <si>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</si>
  <si>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</si>
  <si>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</si>
  <si>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</si>
  <si>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</si>
  <si>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</si>
  <si>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</si>
  <si>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</si>
  <si>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2026-07-07 (Asia/Jakarta)</t>
  </si>
  <si>
    <t>Response Time Avg (min) — 2026-07-07 (Asia/Jakarta)</t>
  </si>
  <si>
    <t>Response Time Med (min) — 2026-07-07 (Asia/Jakarta)</t>
  </si>
  <si>
    <t>RPH — 2026-07-07 (Asia/Jakarta)</t>
  </si>
  <si>
    <t>Total Hit — 2026-07-07 (Asia/Jakarta)</t>
  </si>
  <si>
    <t>EFS Programs (Daily) — 2026-07-07 (Asia/Jakarta)</t>
  </si>
  <si>
    <t>Status</t>
  </si>
  <si>
    <t>Total Hits</t>
  </si>
  <si>
    <t>Normal</t>
  </si>
  <si>
    <t>Warning</t>
  </si>
  <si>
    <t>Error</t>
  </si>
  <si>
    <t>EFS Programs (Hourly) — 2026-07-07 (Asia/Jakarta)</t>
  </si>
  <si>
    <t>Top 10 Program Success and Error Rates — 2026-07-07 (Asia/Jakarta)</t>
  </si>
  <si>
    <t>Top 10 Error Rates</t>
  </si>
  <si>
    <t>Top 10 Success Rates</t>
  </si>
  <si>
    <t>Top 10 Highest Volume Programs — 2026-07-07 (Asia/Jakarta)</t>
  </si>
  <si>
    <t>Top 10 Slowest Programs — 2026-07-07 (Asia/Jakarta)</t>
  </si>
  <si>
    <t>Top 10 Fastest Programs — 2026-07-07 (Asia/Jakarta)</t>
  </si>
  <si>
    <t>Programs by Error Message and Count — 2026-07-07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</si>
  <si>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</si>
  <si>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</si>
  <si>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</si>
  <si>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</si>
  <si>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</si>
  <si>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</si>
  <si>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</si>
  <si>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</si>
  <si>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 exited with status 1</t>
  </si>
  <si>
    <t>Concurrent program returned no reason for failure.</t>
  </si>
  <si>
    <t>Programs by Error Count — 2026-07-07 (Asia/Jakarta)</t>
  </si>
  <si>
    <t>Error Count</t>
  </si>
  <si>
    <t>Error Messages — 2026-07-07 (Asia/Jakarta)</t>
  </si>
  <si>
    <t>EFS Status Code — 2026-07-07 (Asia/Jakarta)</t>
  </si>
  <si>
    <t>Non-Wave 1 programs — 2026-07-07 (Asia/Jakarta)</t>
  </si>
  <si>
    <t>AUD: Supplier Costs Interface Audit</t>
  </si>
  <si>
    <t>PRC: Interface Supplier Costs</t>
  </si>
  <si>
    <t>Format Payment Instructions</t>
  </si>
  <si>
    <t>Record Print Status</t>
  </si>
  <si>
    <t>Workflow Background Process</t>
  </si>
  <si>
    <t>Request Set Stage</t>
  </si>
  <si>
    <t>BNI AP Voucher Kredit Intern</t>
  </si>
  <si>
    <t>Receiving Transaction Processor</t>
  </si>
  <si>
    <t>BNI AP Interface Kurs Payment</t>
  </si>
  <si>
    <t>BNI POS Execute Update Supplier Status</t>
  </si>
  <si>
    <t>Fill Employee Hierarchy</t>
  </si>
  <si>
    <t>DQM Serial Sync Index Program</t>
  </si>
  <si>
    <t>OAM Applications Dashboard Collection</t>
  </si>
  <si>
    <t>BNI AP Voucher Debit Intern</t>
  </si>
  <si>
    <t>PRC: Maintain Budgetary Control Balances</t>
  </si>
  <si>
    <t>BNI PA Report List Project dan Task</t>
  </si>
  <si>
    <t>BNI AP Laporan Export Data Pajak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</si>
  <si>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</si>
  <si>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</si>
  <si>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</si>
  <si>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</si>
  <si>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</si>
  <si>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</si>
  <si>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</si>
  <si>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Monitoring Realisasi Pembayaran</t>
  </si>
  <si>
    <t>BNI AR Create Misc Receipt Pengembalian Sisa Persekot</t>
  </si>
  <si>
    <t>BNI PA Interface Project Budget Main</t>
  </si>
  <si>
    <t>PRC: Update Project Summary Amounts</t>
  </si>
  <si>
    <t>BNI AP Rincian Mutasi Persekot</t>
  </si>
  <si>
    <t>BNI AP Send Pengembalian Persekot</t>
  </si>
  <si>
    <t>BNI AR Populate Line Pengembalian Sisa Persekot</t>
  </si>
  <si>
    <t>BNI FND Update Profile VPD Divisi</t>
  </si>
  <si>
    <t>BNI XLA FAH Process Log</t>
  </si>
  <si>
    <t>BNI PA Budget Switching</t>
  </si>
  <si>
    <t>BNI PA Budget Switching Process Custom</t>
  </si>
  <si>
    <t>BNI PA Budget Switching Process Standard</t>
  </si>
  <si>
    <t>BNI PO Notifikasi PR Approved</t>
  </si>
  <si>
    <t>BNI PA Interface Hyperion to Project Budget Custom</t>
  </si>
  <si>
    <t>BNI PO Notifikasi PR Returned</t>
  </si>
  <si>
    <t>PO Output for Communication</t>
  </si>
  <si>
    <t>BNI FA Laporan PO Sewa AHG</t>
  </si>
  <si>
    <t>Multiple Languages</t>
  </si>
  <si>
    <t>Print Invoice Notice</t>
  </si>
  <si>
    <t>BNI AP Laporan Pembayaran Pajak</t>
  </si>
  <si>
    <t>BNI PO Generate Account</t>
  </si>
  <si>
    <t>BNI SO Surat Keputusan Panitia</t>
  </si>
  <si>
    <t>BNI AP Invoice Aging and Summary Aging</t>
  </si>
  <si>
    <t>BNI FA Laporan Monitoring Kontrak Sewa</t>
  </si>
  <si>
    <t>BNI POS Notifikasi Rekanan Tidak Lolos Seleksi Pendaftaran</t>
  </si>
  <si>
    <t>BNI SO Interface Pengumuman Tender</t>
  </si>
  <si>
    <t>BNI SO Interface Pengumuman Update</t>
  </si>
  <si>
    <t>Compile value set hierarchies</t>
  </si>
  <si>
    <t>Program - Daily Rates Import and Calculation</t>
  </si>
  <si>
    <t>BNI FA Mass Additions Create</t>
  </si>
  <si>
    <t>BNI PA Project Costing Integration to Hyperion</t>
  </si>
  <si>
    <t>BNI SO Check Cancel Flag HPS &amp; PI</t>
  </si>
  <si>
    <t>BNI SO Dokumen Usulan Pengadaan</t>
  </si>
  <si>
    <t>Purge Obsolete Workflow Runtime Data</t>
  </si>
  <si>
    <t>Workflow Control Queue Cleanup</t>
  </si>
  <si>
    <t>AP Withholding Tax Extract</t>
  </si>
  <si>
    <t>AP Withholding Tax Report</t>
  </si>
  <si>
    <t>BNI AP Report Lalu Lintas Devisa (LLD)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</si>
  <si>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</si>
  <si>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</si>
  <si>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</si>
  <si>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</si>
  <si>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</si>
  <si>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Interface AP Invoice</t>
  </si>
  <si>
    <t>BNI FA Laporan History Sewa AHG</t>
  </si>
  <si>
    <t>BNI PA Interface Generate Expenditure</t>
  </si>
  <si>
    <t>BNI PA Monitoring Project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</si>
  <si>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</si>
  <si>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</si>
  <si>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</si>
  <si>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</si>
  <si>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</si>
  <si>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POS Rekapitulasi Vendor Profile</t>
  </si>
  <si>
    <t>BNI SO Notifikasi Lama Masa Sanggah</t>
  </si>
  <si>
    <t>Calculate Gains and Losses</t>
  </si>
  <si>
    <t>Compile Non-Compiled Flexfields</t>
  </si>
  <si>
    <t>Flexfield View Generator</t>
  </si>
  <si>
    <t>Invoice Approval Workflow</t>
  </si>
  <si>
    <t>Invoice Validation</t>
  </si>
  <si>
    <t>Payables Open Interface Import</t>
  </si>
  <si>
    <t>Purge Concurrent Request and/or Manager Data</t>
  </si>
  <si>
    <t>Reprints output from concurrent requests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</si>
  <si>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</si>
  <si>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</si>
  <si>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</si>
  <si>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{"schema":"efs-report/1","report":"jobs","date":"2026-07-07","generated_at":"2026-08-09T07:22:11.779Z","jobs":[{"program":"AUD: Supplier Costs Interface Audit","runs":5175,"completed":5175,"inFlight":0,"byStatus":{"Normal":5175},"successPct":100,"errorPct":0,"avgMinutes":0.09,"p50Minutes":0.08,"p95Minutes":0.12,"p99Minutes":0.14,"maxMinutes":1.82,"queueAvgMinutes":0.15,"queueMaxMinutes":2.17,"cpuSeconds":0,"physicalIos":0,"childRuns":5175},{"program":"PRC: Interface Supplier Costs","runs":5175,"completed":5175,"inFlight":0,"byStatus":{"Normal":5175},"successPct":100,"errorPct":0,"avgMinutes":0.14,"p50Minutes":0.03,"p95Minutes":0.33,"p99Minutes":0.35,"maxMinutes":5.45,"queueAvgMinutes":60.56,"queueMaxMinutes":62.4,"cpuSeconds":0,"physicalIos":0,"childRuns":5175},{"program":"Create Accounting","runs":1970,"completed":1970,"inFlight":0,"byStatus":{"Normal":1866,"Warning":102,"Error":2},"successPct":94.72,"errorPct":0.1,"avgMinutes":1.61,"p50Minutes":1.22,"p95Minutes":2.78,"p99Minutes":11.22,"maxMinutes":42.42,"queueAvgMinutes":2.3,"queueMaxMinutes":1440.62,"cpuSeconds":0,"physicalIos":0,"childRuns":1970},{"program":"Journal Import","runs":1912,"completed":1912,"inFlight":0,"byStatus":{"Normal":1908,"Warning":3,"Error":1},"successPct":99.79,"errorPct":0.05,"avgMinutes":0.22,"p50Minutes":0.05,"p95Minutes":0.37,"p99Minutes":2.26,"maxMinutes":11,"queueAvgMinutes":0.6,"queueMaxMinutes":2.7,"cpuSeconds":0,"physicalIos":0,"childRuns":1912},{"program":"Posting: Single Ledger","runs":1908,"completed":1908,"inFlight":0,"byStatus":{"Normal":1908},"successPct":100,"errorPct":0,"avgMinutes":0.15,"p50Minutes":0.05,"p95Minutes":0.35,"p99Minutes":0.43,"maxMinutes":0.85,"queueAvgMinutes":0.86,"queueMaxMinutes":3.08,"cpuSeconds":0,"physicalIos":0,"childRuns":1908},{"program":"Format Payment Instructions","runs":1234,"completed":1234,"inFlight":0,"byStatus":{"Normal":1234},"successPct":100,"errorPct":0,"avgMinutes":0.15,"p50Minutes":0.12,"p95Minutes":0.2,"p99Minutes":1.18,"maxMinutes":2,"queueAvgMinutes":0.21,"queueMaxMinutes":2.03,"cpuSeconds":0,"physicalIos":0,"childRuns":1234},{"program":"Record Print Status","runs":1234,"completed":1234,"inFlight":0,"byStatus":{"Normal":1232,"Error":2},"successPct":99.84,"errorPct":0.16,"avgMinutes":0.17,"p50Minutes":0.02,"p95Minutes":0.33,"p99Minutes":0.33,"maxMinutes":8.2,"queueAvgMinutes":0.21,"queueMaxMinutes":2.4,"cpuSeconds":0,"physicalIos":0,"childRuns":1234},{"program":"Workflow Background Process","runs":612,"completed":612,"inFlight":0,"byStatus":{"Normal":612},"successPct":100,"errorPct":0,"avgMinutes":0.1,"p50Minutes":0.02,"p95Minutes":0.33,"p99Minutes":0.38,"maxMinutes":1.52,"queueAvgMinutes":4.92,"queueMaxMinutes":6.97,"cpuSeconds":0,"physicalIos":0,"childRuns":612},{"program":"Request Set Stage","runs":552,"completed":552,"inFlight":0,"byStatus":{"Normal":492,"Warning":59,"Error":1},"successPct":89.13,"errorPct":0.18,"avgMinutes":4.07,"p50Minutes":0.88,"p95Minutes":23.76,"p99Minutes":29.2,"maxMinutes":54.48,"queueAvgMinutes":0.15,"queueMaxMinutes":1.75,"cpuSeconds":0,"physicalIos":0,"childRuns":552},{"program":"BNI AP Voucher Kredit Intern","runs":538,"completed":538,"inFlight":0,"byStatus":{"Normal":538},"successPct":100,"errorPct":0,"avgMinutes":0.13,"p50Minutes":0.08,"p95Minutes":0.17,"p99Minutes":1.71,"maxMinutes":2.63,"queueAvgMinutes":0.17,"queueMaxMinutes":1.8,"cpuSeconds":0,"physicalIos":0,"childRuns":538},{"program":"Accounting Program","runs":304,"completed":304,"inFlight":0,"byStatus":{"Normal":159,"Warning":145},"successPct":52.3,"errorPct":0,"avgMinutes":4.62,"p50Minutes":1.13,"p95Minutes":25.66,"p99Minutes":28.67,"maxMinutes":42.4,"queueAvgMinutes":0.19,"queueMaxMinutes":1.95,"cpuSeconds":0,"physicalIos":0,"childRuns":304},{"program":"Receiving Transaction Processor","runs":291,"completed":291,"inFlight":0,"byStatus":{"Normal":290,"Error":1},"successPct":99.66,"errorPct":0.34,"avgMinutes":0.09,"p50Minutes":0.02,"p95Minutes":0.33,"p99Minutes":0.41,"maxMinutes":1.73,"queueAvgMinutes":5.03,"queueMaxMinutes":6.92,"cpuSeconds":0,"physicalIos":0,"childRuns":291},{"program":"BNI AP Interface Kurs Payment","runs":287,"completed":287,"inFlight":0,"byStatus":{"Warning":287},"successPct":0,"errorPct":0,"avgMinutes":0.07,"p50Minutes":0.03,"p95Minutes":0.33,"p99Minutes":0.35,"maxMinutes":1.43,"queueAvgMinutes":5.11,"queueMaxMinutes":6.2,"cpuSeconds":0,"physicalIos":0,"childRuns":287},{"program":"BNI POS Execute Update Supplier Status","runs":286,"completed":286,"inFlight":0,"byStatus":{"Normal":286},"successPct":100,"errorPct":0,"avgMinutes":0.09,"p50Minutes":0.02,"p95Minutes":0.33,"p99Minutes":0.33,"maxMinutes":0.37,"queueAvgMinutes":5.12,"queueMaxMinutes":6.8,"cpuSeconds":0,"physicalIos":0,"childRuns":286},{"program":"Fill Employee Hierarchy","runs":277,"completed":277,"inFlight":0,"byStatus":{"Normal":277},"successPct":100,"errorPct":0,"avgMinutes":0.04,"p50Minutes":0.05,"p95Minutes":0.07,"p99Minutes":0.07,"maxMinutes":0.15,"queueAvgMinutes":5.15,"queueMaxMinutes":6.82,"cpuSeconds":0,"physicalIos":0,"childRuns":277},{"program":"FAH Process","runs":247,"completed":247,"inFlight":0,"byStatus":{"Normal":247},"successPct":100,"errorPct":0,"avgMinutes":4.38,"p50Minutes":2.22,"p95Minutes":25.29,"p99Minutes":29.37,"maxMinutes":43.3,"queueAvgMinutes":0.9,"queueMaxMinutes":24.03,"cpuSeconds":0,"physicalIos":0,"childRuns":247},{"program":"DQM Serial Sync Index Program","runs":193,"completed":193,"inFlight":0,"byStatus":{"Normal":193},"successPct":100,"errorPct":0,"avgMinutes":0.16,"p50Minutes":0.02,"p95Minutes":0.33,"p99Minutes":0.33,"maxMinutes":0.33,"queueAvgMinutes":0.6,"queueMaxMinutes":2.22,"cpuSeconds":0,"physicalIos":0,"childRuns":193},{"program":"Update Subledger Accounting Balances","runs":146,"completed":146,"inFlight":0,"byStatus":{"Normal":145,"Error":1},"successPct":99.32,"errorPct":0.68,"avgMinutes":0.28,"p50Minutes":0.32,"p95Minutes":0.33,"p99Minutes":1.61,"maxMinutes":9.2,"queueAvgMinutes":0.62,"queueMaxMinutes":2.87,"cpuSeconds":0,"physicalIos":0,"childRuns":146},{"program":"OAM Applications Dashboard Collection","runs":134,"completed":134,"inFlight":0,"byStatus":{"Normal":134},"successPct":100,"errorPct":0,"avgMinutes":0.17,"p50Minutes":0.15,"p95Minutes":0.22,"p99Minutes":0.25,"maxMinutes":2.42,"queueAvgMinutes":10.55,"queueMaxMinutes":12.25,"cpuSeconds":0,"physicalIos":0,"childRuns":134},{"program":"BNI AP Voucher Debit Intern","runs":80,"completed":80,"inFlight":0,"byStatus":{"Normal":80},"successPct":100,"errorPct":0,"avgMinutes":0.07,"p50Minutes":0.07,"p95Minutes":0.1,"p99Minutes":0.13,"maxMinutes":0.15,"queueAvgMinutes":0.17,"queueMaxMinutes":1.65,"cpuSeconds":0,"physicalIos":0,"childRuns":80},{"program":"PRC: Maintain Budgetary Control Balances","runs":70,"completed":70,"inFlight":0,"byStatus":{"Normal":70},"successPct":100,"errorPct":0,"avgMinutes":0.11,"p50Minutes":0.03,"p95Minutes":0.33,"p99Minutes":0.35,"maxMinutes":0.35,"queueAvgMinutes":0.16,"queueMaxMinutes":1.4,"cpuSeconds":0,"physicalIos":0,"childRuns":70},{"program":"BNI PA Report List Project dan Task","runs":60,"completed":60,"inFlight":0,"byStatus":{"Normal":58,"Terminated":2},"successPct":96.67,"errorPct":3.33,"avgMinutes":22.79,"p50Minutes":1.14,"p95Minutes":28.09,"p99Minutes":486.33,"maxMinutes":1139.78,"queueAvgMinutes":0.17,"queueMaxMinutes":1.45,"cpuSeconds":0,"physicalIos":0,"childRuns":60},{"program":"Report Set","runs":53,"completed":53,"inFlight":0,"byStatus":{"Normal":36,"Warning":17},"successPct":67.92,"errorPct":0,"avgMinutes":37.74,"p50Minutes":24.73,"p95Minutes":120.13,"p99Minutes":126.59,"maxMinutes":128.1,"queueAvgMinutes":234.82,"queueMaxMinutes":1440.02,"cpuSeconds":0,"physicalIos":0,"childRuns":53},{"program":"BNI AP Laporan Export Data Pajak","runs":49,"completed":49,"inFlight":0,"byStatus":{"Normal":47,"Terminated":2},"successPct":95.92,"errorPct":4.08,"avgMinutes":9.87,"p50Minutes":4.97,"p95Minutes":24.31,"p99Minutes":55.98,"maxMinutes":57.3,"queueAvgMinutes":0.17,"queueMaxMinutes":1.95,"cpuSeconds":0,"physicalIos":0,"childRuns":49},{"program":"BNI AP Populate Payment Instruction","runs":48,"completed":48,"inFlight":0,"byStatus":{"Normal":48},"successPct":100,"errorPct":0,"avgMinutes":0.27,"p50Minutes":0.32,"p95Minutes":0.38,"p99Minutes":0.42,"maxMinutes":0.43,"queueAvgMinutes":0.34,"queueMaxMinutes":1.88,"cpuSeconds":0,"physicalIos":0,"childRuns":48},{"program":"BNI AP Send Payment Instruction","runs":48,"completed":48,"inFlight":0,"byStatus":{"Normal":48},"successPct":100,"errorPct":0,"avgMinutes":0.17,"p50Minutes":0.07,"p95Minutes":0.38,"p99Minutes":0.4,"maxMinutes":0.42,"queueAvgMinutes":0.38,"queueMaxMinutes":0.9,"cpuSeconds":0,"physicalIos":0,"childRuns":48},{"program":"BNI AP Send Payment Instruction RTGS Kliring","runs":48,"completed":48,"inFlight":0,"byStatus":{"Normal":48},"successPct":100,"errorPct":0,"avgMinutes":0.22,"p50Minutes":0.17,"p95Minutes":0.33,"p99Minutes":1.48,"maxMinutes":2.05,"queueAvgMinutes":0.43,"queueMaxMinutes":0.9,"cpuSeconds":0,"physicalIos":0,"childRuns":48},{"program":"BNI AP Send Payment Instruction RTGS Kliring Reversal","runs":48,"completed":48,"inFlight":0,"byStatus":{"Normal":48},"successPct":100,"errorPct":0,"avgMinutes":0.14,"p50Minutes":0.02,"p95Minutes":0.32,"p99Minutes":0.33,"maxMinutes":0.33,"queueAvgMinutes":0.14,"queueMaxMinutes":1.38,"cpuSeconds":0,"physicalIos":0,"childRuns":48},{"program":"BNI AP Send Payment Instruction Swift","runs":48,"completed":48,"inFlight":0,"byStatus":{"Normal":48},"successPct":100,"errorPct":0,"avgMinutes":0.17,"p50Minutes":0.03,"p95Minutes":0.33,"p99Minutes":0.34,"maxMinutes":0.35,"queueAvgMinutes":0.44,"queueMaxMinutes":1.82,"cpuSeconds":0,"physicalIos":0,"childRuns":48},{"program":"BNI AP Synchronize GL Date Invoice","runs":48,"completed":48,"inFlight":0,"byStatus":{"Normal":48},"successPct":100,"errorPct":0,"avgMinutes":0.08,"p50Minutes":0.02,"p95Minutes":0.33,"p99Minutes":0.33,"maxMinutes":0.33,"queueAvgMinutes":0.13,"queueMaxMinutes":0.33,"cpuSeconds":0,"physicalIos":0,"childRuns":48},{"program":"Request Set BNI AP Payment Instruction","runs":48,"completed":48,"inFlight":0,"byStatus":{"Normal":48},"successPct":100,"errorPct":0,"avgMinutes":4.78,"p50Minutes":4.58,"p95Minutes":6.98,"p99Minutes":8.5,"maxMinutes":9.37,"queueAvgMinutes":25.23,"queueMaxMinutes":27.73,"cpuSeconds":0,"physicalIos":0,"childRuns":48},{"program":"BNI AP Monitoring Realisasi Pembayaran","runs":47,"completed":47,"inFlight":0,"byStatus":{"Normal":47},"successPct":100,"errorPct":0,"avgMinutes":3.44,"p50Minutes":0.18,"p95Minutes":10.48,"p99Minutes":11.39,"maxMinutes":12.03,"queueAvgMinutes":0.1,"queueMaxMinutes":0.65,"cpuSeconds":0,"physicalIos":0,"childRuns":47},{"program":"BNI AR Create Misc Receipt Pengembalian Sisa Persekot","runs":36,"completed":36,"inFlight":0,"byStatus":{"Normal":20,"Warning":16},"successPct":55.56,"errorPct":0,"avgMinutes":0.19,"p50Minutes":0.23,"p95Minutes":0.37,"p99Minutes":0.39,"maxMinutes":0.4,"queueAvgMinutes":0.43,"queueMaxMinutes":0.8,"cpuSeconds":0,"physicalIos":0,"childRuns":36},{"program":"BNI PA Interface Project Budget Main","runs":36,"completed":36,"inFlight":0,"byStatus":{"Normal":35,"Terminated":1},"successPct":97.22,"errorPct":2.78,"avgMinutes":3.38,"p50Minutes":1.78,"p95Minutes":5.29,"p99Minutes":29.33,"maxMinutes":42.25,"queueAvgMinutes":0.16,"queueMaxMinutes":1.25,"cpuSeconds":0,"physicalIos":0,"childRuns":36},{"program":"PRC: Update Project Summary Amounts","runs":36,"completed":36,"inFlight":0,"byStatus":{"Normal":36},"successPct":100,"errorPct":0,"avgMinutes":0.4,"p50Minutes":0.1,"p95Minutes":1.9,"p99Minutes":2.64,"maxMinutes":3,"queueAvgMinutes":0.16,"queueMaxMinutes":0.43,"cpuSeconds":0,"physicalIos":0,"childRuns":36},{"program":"BNI AP Rincian Mutasi Persekot","runs":35,"completed":35,"inFlight":0,"byStatus":{"Normal":35},"successPct":100,"errorPct":0,"avgMinutes":0.34,"p50Minutes":0.15,"p95Minutes":2.06,"p99Minutes":2.48,"maxMinutes":2.53,"queueAvgMinutes":0.16,"queueMaxMinutes":0.58,"cpuSeconds":0,"physicalIos":0,"childRuns":35},{"program":"BNI AP Send Pengembalian Persekot","runs":35,"completed":35,"inFlight":0,"byStatus":{"Normal":35},"successPct":100,"errorPct":0,"avgMinutes":0.15,"p50Minutes":0.03,"p95Minutes":0.33,"p99Minutes":0.33,"maxMinutes":0.33,"queueAvgMinutes":0.39,"queueMaxMinutes":0.8,"cpuSeconds":0,"physicalIos":0,"childRuns":35},{"program":"BNI AR Populate Line Pengembalian Sisa Persekot","runs":35,"completed":35,"inFlight":0,"byStatus":{"Warning":35},"successPct":0,"errorPct":0,"avgMinutes":23.12,"p50Minutes":21.8,"p95Minutes":27.73,"p99Minutes":45.3,"maxMinutes":54.25,"queueAvgMinutes":0.53,"queueMaxMinutes":1.88,"cpuSeconds":0,"physicalIos":0,"childRuns":35},{"program":"BNI FND Update Profile VPD Divisi","runs":24,"completed":24,"inFlight":0,"byStatus":{"Normal":24},"successPct":100,"errorPct":0,"avgMinutes":0.04,"p50Minutes":0.02,"p95Minutes":0.09,"p99Minutes":0.27,"maxMinutes":0.32,"queueAvgMinutes":60.07,"queueMaxMinutes":61.57,"cpuSeconds":0,"physicalIos":0,"childRuns":24},{"program":"BNI GL KLN Move File to Server","runs":18,"completed":18,"inFlight":0,"byStatus":{"Normal":18},"successPct":100,"errorPct":0,"avgMinutes":0.03,"p50Minutes":0.02,"p95Minutes":0.08,"p99Minutes":0.12,"maxMinutes":0.13,"queueAvgMinutes":0.36,"queueMaxMinutes":1.95,"cpuSeconds":0,"physicalIos":0,"childRuns":18},{"program":"BNI GL Laporan Jurnal Transaksi per Entity V2","runs":17,"completed":17,"inFlight":0,"byStatus":{"Normal":17},"successPct":100,"errorPct":0,"avgMinutes":23.77,"p50Minutes":21.83,"p95Minutes":39.34,"p99Minutes":40.91,"maxMinutes":41.3,"queueAvgMinutes":167.32,"queueMaxMinutes":1421.47,"cpuSeconds":0,"physicalIos":0,"childRuns":17},{"program":"BNI XLA FAH Process Log","runs":12,"completed":12,"inFlight":0,"byStatus":{"Normal":12},"successPct":100,"errorPct":0,"avgMinutes":0.02,"p50Minutes":0.02,"p95Minutes":0.02,"p99Minutes":0.02,"maxMinutes":0.02,"queueAvgMinutes":120.13,"queueMaxMinutes":120.53,"cpuSeconds":0,"physicalIos":0,"childRuns":12},{"program":"BNI PA Budget Switching","runs":10,"completed":10,"inFlight":0,"byStatus":{"Normal":10},"successPct":100,"errorPct":0,"avgMinutes":0.97,"p50Minutes":0.86,"p95Minutes":1.6,"p99Minutes":1.88,"maxMinutes":1.95,"queueAvgMinutes":0.14,"queueMaxMinutes":0.35,"cpuSeconds":0,"physicalIos":0,"childRuns":10},{"program":"BNI PA Budget Switching Process Custom","runs":10,"completed":10,"inFlight":0,"byStatus":{"Normal":10},"successPct":100,"errorPct":0,"avgMinutes":0.1,"p50Minutes":0.02,"p95Minutes":0.35,"p99Minutes":0.35,"maxMinutes":0.35,"queueAvgMinutes":0.05,"queueMaxMinutes":0.13,"cpuSeconds":0,"physicalIos":0,"childRuns":10},{"program":"BNI PA Budget Switching Process Standard","runs":10,"completed":10,"inFlight":0,"byStatus":{"Normal":10},"successPct":100,"errorPct":0,"avgMinutes":0.14,"p50Minutes":0.02,"p95Minutes":0.33,"p99Minutes":0.33,"maxMinutes":0.33,"queueAvgMinutes":0.13,"queueMaxMinutes":0.38,"cpuSeconds":0,"physicalIos":0,"childRuns":10},{"program":"BNI PO Notifikasi PR Approved","runs":10,"completed":10,"inFlight":0,"byStatus":{"Normal":10},"successPct":100,"errorPct":0,"avgMinutes":0.08,"p50Minutes":0.02,"p95Minutes":0.26,"p99Minutes":0.31,"maxMinutes":0.32,"queueAvgMinutes":0.09,"queueMaxMinutes":0.18,"cpuSeconds":0,"physicalIos":0,"childRuns":10},{"program":"BNI PA Interface Hyperion to Project Budget Custom","runs":9,"completed":9,"inFlight":0,"byStatus":{"Normal":6,"Error":3},"successPct":66.67,"errorPct":33.33,"avgMinutes":0.42,"p50Minutes":0.37,"p95Minutes":1.01,"p99Minutes":1.11,"maxMinutes":1.13,"queueAvgMinutes":0.08,"queueMaxMinutes":0.18,"cpuSeconds":0,"physicalIos":0,"childRuns":9},{"program":"BNI PO Notifikasi PR Returned","runs":7,"completed":7,"inFlight":0,"byStatus":{"Normal":7},"successPct":100,"errorPct":0,"avgMinutes":0.18,"p50Minutes":0.17,"p95Minutes":0.33,"p99Minutes":0.33,"maxMinutes":0.33,"queueAvgMinutes":0.16,"queueMaxMinutes":0.35,"cpuSeconds":0,"physicalIos":0,"childRuns":7},{"program":"PO Output for Communication","runs":7,"completed":7,"inFlight":0,"byStatus":{"Normal":7},"successPct":100,"errorPct":0,"avgMinutes":0.8,"p50Minutes":0.43,"p95Minutes":1.99,"p99Minutes":2.33,"maxMinutes":2.42,"queueAvgMinutes":0.09,"queueMaxMinutes":0.18,"cpuSeconds":0,"physicalIos":0,"childRuns":7},{"program":"BNI FA Laporan PO Sewa AHG","runs":6,"completed":6,"inFlight":0,"byStatus":{"Normal":6},"successPct":100,"errorPct":0,"avgMinutes":0.07,"p50Minutes":0.07,"p95Minutes":0.1,"p99Minutes":0.1,"maxMinutes":0.1,"queueAvgMinutes":0.38,"queueMaxMinutes":1.17,"cpuSeconds":0,"physicalIos":0,"childRuns":6},{"program":"Multiple Languages","runs":6,"completed":6,"inFlight":0,"byStatus":{"Warning":6},"successPct":0,"errorPct":0,"avgMinutes":0.26,"p50Minutes":0.22,"p95Minutes":0.47,"p99Minutes":0.49,"maxMinutes":0.5,"queueAvgMinutes":0.62,"queueMaxMinutes":2.33,"cpuSeconds":0,"physicalIos":0,"childRuns":6},{"program":"Print Invoice Notice","runs":6,"completed":6,"inFlight":0,"byStatus":{"Warning":6},"successPct":0,"errorPct":0,"avgMinutes":0.07,"p50Minutes":0.07,"p95Minutes":0.11,"p99Minutes":0.12,"maxMinutes":0.12,"queueAvgMinutes":0.17,"queueMaxMinutes":0.35,"cpuSeconds":0,"physicalIos":0,"childRuns":6},{"program":"BNI AP Laporan Pembayaran Pajak","runs":5,"completed":5,"inFlight":0,"byStatus":{"Normal":5},"successPct":100,"errorPct":0,"avgMinutes":7.3,"p50Minutes":0.43,"p95Minutes":18.24,"p99Minutes":18.45,"maxMinutes":18.5,"queueAvgMinutes":0.19,"queueMaxMinutes":0.33,"cpuSeconds":0,"physicalIos":0,"childRuns":5},{"program":"BNI GL Bugla EFS Outbound F1","runs":5,"completed":5,"inFlight":0,"byStatus":{"Normal":5},"successPct":100,"errorPct":0,"avgMinutes":0.08,"p50Minutes":0.07,"p95Minutes":0.14,"p99Minutes":0.15,"maxMinutes":0.15,"queueAvgMinutes":0.12,"queueMaxMinutes":0.3,"cpuSeconds":0,"physicalIos":0,"childRuns":5},{"program":"BNI PO Generate Account","runs":5,"completed":5,"inFlight":0,"byStatus":{"Normal":5},"successPct":100,"errorPct":0,"avgMinutes":0.06,"p50Minutes":0.05,"p95Minutes":0.09,"p99Minutes":0.1,"maxMinutes":0.1,"queueAvgMinutes":0.26,"queueMaxMinutes":0.5,"cpuSeconds":0,"physicalIos":0,"childRuns":5},{"program":"BNI SO Surat Keputusan Panitia","runs":4,"completed":4,"inFlight":0,"byStatus":{"Normal":4},"successPct":100,"errorPct":0,"avgMinutes":0.09,"p50Minutes":0.09,"p95Minutes":0.1,"p99Minutes":0.1,"maxMinutes":0.1,"queueAvgMinutes":0.07,"queueMaxMinutes":0.13,"cpuSeconds":0,"physicalIos":0,"childRuns":4},{"program":"Transfer Journal Entries to GL","runs":4,"completed":4,"inFlight":0,"byStatus":{"Normal":4},"successPct":100,"errorPct":0,"avgMinutes":4.05,"p50Minutes":3.47,"p95Minutes":7.7,"p99Minutes":8.02,"maxMinutes":8.1,"queueAvgMinutes":1436.97,"queueMaxMinutes":1440.1,"cpuSeconds":0,"physicalIos":0,"childRuns":4},{"program":"BNI AP Invoice Aging and Summary Aging","runs":3,"completed":3,"inFlight":0,"byStatus":{"Normal":3},"successPct":100,"errorPct":0,"avgMinutes":3.6,"p50Minutes":0.15,"p95Minutes":9.49,"p99Minutes":10.32,"maxMinutes":10.53,"queueAvgMinutes":0.13,"queueMaxMinutes":0.32,"cpuSeconds":0,"physicalIos":0,"childRuns":3},{"program":"BNI FA Laporan Monitoring Kontrak Sewa","runs":3,"completed":3,"inFlight":0,"byStatus":{"Normal":3},"successPct":100,"errorPct":0,"avgMinutes":2.18,"p50Minutes":2.37,"p95Minutes":2.56,"p99Minutes":2.58,"maxMinutes":2.58,"queueAvgMinutes":0.06,"queueMaxMinutes":0.1,"cpuSeconds":0,"physicalIos":0,"childRuns":3},{"program":"BNI GL Accrue Expense Generate","runs":3,"completed":3,"inFlight":0,"byStatus":{"Normal":3},"successPct":100,"errorPct":0,"avgMinutes":341.08,"p50Minutes":341.08,"p95Minutes":341.08,"p99Minutes":341.08,"maxMinutes":341.08,"queueAvgMinutes":1440.3,"queueMaxMinutes":1440.73,"cpuSeconds":0,"physicalIos":0,"childRuns":3},{"program":"BNI GL Interface Jurnal KLN","runs":3,"completed":3,"inFlight":0,"byStatus":{"Normal":3},"successPct":100,"errorPct":0,"avgMinutes":0.59,"p50Minutes":0.48,"p95Minutes":0.95,"p99Minutes":0.99,"maxMinutes":1,"queueAvgMinutes":0.07,"queueMaxMinutes":0.15,"cpuSeconds":0,"physicalIos":0,"childRuns":3},{"program":"BNI GL Interface Kurs Harian","runs":3,"completed":3,"inFlight":0,"byStatus":{"Normal":3},"successPct":100,"errorPct":0,"avgMinutes":0.65,"p50Minutes":0.62,"p95Minutes":1.03,"p99Minutes":1.06,"maxMinutes":1.07,"queueAvgMinutes":0.11,"queueMaxMinutes":0.18,"cpuSeconds":0,"physicalIos":0,"childRuns":3},{"program":"BNI GL KLN Load File to Table","runs":3,"completed":3,"inFlight":0,"byStatus":{"Normal":3},"successPct":100,"errorPct":0,"avgMinutes":0.3,"p50Minutes":0.35,"p95Minutes":0.35,"p99Minutes":0.35,"maxMinutes":0.35,"queueAvgMinutes":0.27,"queueMaxMinutes":0.28,"cpuSeconds":0,"physicalIos":0,"childRuns":3},{"program":"BNI POS Notifikasi Rekanan Tidak Lolos Seleksi Pendaftaran","runs":3,"completed":3,"inFlight":0,"byStatus":{"Normal":3},"successPct":100,"errorPct":0,"avgMinutes":0.12,"p50Minutes":0.03,"p95Minutes":0.29,"p99Minutes":0.31,"maxMinutes":0.32,"queueAvgMinutes":0.67,"queueMaxMinutes":0.67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1439.84,"queueMaxMinutes":1440.13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1440.13,"queueMaxMinutes":1440.43,"cpuSeconds":0,"physicalIos":0,"childRuns":3},{"program":"Compile value set hierarchies","runs":3,"completed":3,"inFlight":0,"byStatus":{"Normal":3},"successPct":100,"errorPct":0,"avgMinutes":0.33,"p50Minutes":0.33,"p95Minutes":0.33,"p99Minutes":0.33,"maxMinutes":0.33,"queueAvgMinutes":1.26,"queueMaxMinutes":2.08,"cpuSeconds":0,"physicalIos":0,"childRuns":3},{"program":"Create Accounting - Assets","runs":3,"completed":3,"inFlight":0,"byStatus":{"Normal":3},"successPct":100,"errorPct":0,"avgMinutes":1.49,"p50Minutes":1.75,"p95Minutes":1.98,"p99Minutes":2,"maxMinutes":2,"queueAvgMinutes":0.13,"queueMaxMinutes":0.23,"cpuSeconds":0,"physicalIos":0,"childRuns":3},{"program":"Create Accounting - Cost Management","runs":3,"completed":3,"inFlight":0,"byStatus":{"Normal":2,"Error":1},"successPct":66.67,"errorPct":33.33,"avgMinutes":1.13,"p50Minutes":0.65,"p95Minutes":2.42,"p99Minutes":2.58,"maxMinutes":2.62,"queueAvgMinutes":1440.07,"queueMaxMinutes":1440.1,"cpuSeconds":0,"physicalIos":0,"childRuns":3},{"program":"Create Accounting - Receiving","runs":3,"completed":3,"inFlight":0,"byStatus":{"Normal":2,"Error":1},"successPct":66.67,"errorPct":33.33,"avgMinutes":1.23,"p50Minutes":1.67,"p95Minutes":1.88,"p99Minutes":1.9,"maxMinutes":1.9,"queueAvgMinutes":1440.02,"queueMaxMinutes":1440.07,"cpuSeconds":0,"physicalIos":0,"childRuns":3},{"program":"General Ledger Accounting Setup Program","runs":3,"completed":3,"inFlight":0,"byStatus":{"Normal":3},"successPct":100,"errorPct":0,"avgMinutes":0.02,"p50Minutes":0.02,"p95Minutes":0.02,"p99Minutes":0.02,"maxMinutes":0.02,"queueAvgMinutes":0.1,"queueMaxMinutes":0.1,"cpuSeconds":0,"physicalIos":0,"childRuns":3},{"program":"Program - Daily Rates Import and Calculation","runs":3,"completed":3,"inFlight":0,"byStatus":{"Warning":3},"successPct":0,"errorPct":0,"avgMinutes":0.03,"p50Minutes":0.03,"p95Minutes":0.03,"p99Minutes":0.03,"maxMinutes":0.03,"queueAvgMinutes":0.5,"queueMaxMinutes":0.58,"cpuSeconds":0,"physicalIos":0,"childRuns":3},{"program":"BNI FA Mass Additions Create","runs":2,"completed":2,"inFlight":0,"byStatus":{"Normal":2},"successPct":100,"errorPct":0,"avgMinutes":1,"p50Minutes":1,"p95Minutes":1.34,"p99Minutes":1.37,"maxMinutes":1.38,"queueAvgMinutes":0.06,"queueMaxMinutes":0.07,"cpuSeconds":0,"physicalIos":0,"childRuns":2},{"program":"BNI PA Project Costing Integration to Hyperion","runs":2,"completed":2,"inFlight":0,"byStatus":{"Error":1,"Normal":1},"successPct":50,"errorPct":50,"avgMinutes":0.28,"p50Minutes":0.28,"p95Minutes":0.36,"p99Minutes":0.37,"maxMinutes":0.37,"queueAvgMinutes":1439.32,"queueMaxMinutes":1439.62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1439.93,"queueMaxMinutes":1439.95,"cpuSeconds":0,"physicalIos":0,"childRuns":2},{"program":"BNI SO Dokumen Usulan Pengadaan","runs":2,"completed":2,"inFlight":0,"byStatus":{"Normal":2},"successPct":100,"errorPct":0,"avgMinutes":0.26,"p50Minutes":0.26,"p95Minutes":0.27,"p99Minutes":0.27,"maxMinutes":0.27,"queueAvgMinutes":0.28,"queueMaxMinutes":0.33,"cpuSeconds":0,"physicalIos":0,"childRuns":2},{"program":"Purge Obsolete Workflow Runtime Data","runs":2,"completed":2,"inFlight":0,"byStatus":{"Normal":2},"successPct":100,"errorPct":0,"avgMinutes":0.12,"p50Minutes":0.12,"p95Minutes":0.12,"p99Minutes":0.12,"maxMinutes":0.12,"queueAvgMinutes":1439.1,"queueMaxMinutes":1439.92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720.22,"queueMaxMinutes":720.28,"cpuSeconds":0,"physicalIos":0,"childRuns":2},{"program":"AP Withholding Tax Extract","runs":1,"completed":1,"inFlight":0,"byStatus":{"Normal":1},"successPct":100,"errorPct":0,"avgMinutes":0.15,"p50Minutes":0.15,"p95Minutes":0.15,"p99Minutes":0.15,"maxMinutes":0.15,"queueAvgMinutes":0.07,"queueMaxMinutes":0.07,"cpuSeconds":0,"physicalIos":0,"childRuns":1},{"program":"AP Withholding Tax Report","runs":1,"completed":1,"inFlight":0,"byStatus":{"Normal":1},"successPct":100,"errorPct":0,"avgMinutes":0.7,"p50Minutes":0.7,"p95Minutes":0.7,"p99Minutes":0.7,"maxMinutes":0.7,"queueAvgMinutes":0.07,"queueMaxMinutes":0.07,"cpuSeconds":0,"physicalIos":0,"childRuns":1},{"program":"BNI AP Report Lalu Lintas Devisa (LLD)","runs":1,"completed":1,"inFlight":0,"byStatus":{"Normal":1},"successPct":100,"errorPct":0,"avgMinutes":0.07,"p50Minutes":0.07,"p95Minutes":0.07,"p99Minutes":0.07,"maxMinutes":0.07,"queueAvgMinutes":0,"queueMaxMinutes":0,"cpuSeconds":0,"physicalIos":0,"childRuns":1},{"program":"BNI AR Interface Create Credit Memo VA","runs":1,"completed":1,"inFlight":0,"byStatus":{"Normal":1},"successPct":100,"errorPct":0,"avgMinutes":0.33,"p50Minutes":0.33,"p95Minutes":0.33,"p99Minutes":0.33,"maxMinutes":0.33,"queueAvgMinutes":1440.05,"queueMaxMinutes":1440.05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0.07,"queueMaxMinutes":0.07,"cpuSeconds":0,"physicalIos":0,"childRuns":1},{"program":"BNI AR Interface Receipt VA","runs":1,"completed":1,"inFlight":0,"byStatus":{"Warning":1},"successPct":0,"errorPct":0,"avgMinutes":0,"p50Minutes":0,"p95Minutes":0,"p99Minutes":0,"maxMinutes":0,"queueAvgMinutes":0.1,"queueMaxMinutes":0.1,"cpuSeconds":0,"physicalIos":0,"childRuns":1},{"program":"BNI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,"queueMaxMinutes":0,"cpuSeconds":0,"physicalIos":0,"childRuns":1},{"program":"BNI AR Populate VA","runs":1,"completed":1,"inFlight":0,"byStatus":{"Normal":1},"successPct":100,"errorPct":0,"avgMinutes":0,"p50Minutes":0,"p95Minutes":0,"p99Minutes":0,"maxMinutes":0,"queueAvgMinutes":0.08,"queueMaxMinutes":0.08,"cpuSeconds":0,"physicalIos":0,"childRuns":1},{"program":"BNI FA Interface AP Invoice","runs":1,"completed":1,"inFlight":0,"byStatus":{"Normal":1},"successPct":100,"errorPct":0,"avgMinutes":3.12,"p50Minutes":3.12,"p95Minutes":3.12,"p99Minutes":3.12,"maxMinutes":3.12,"queueAvgMinutes":0.02,"queueMaxMinutes":0.02,"cpuSeconds":0,"physicalIos":0,"childRuns":1},{"program":"BNI FA Laporan History Sewa AHG","runs":1,"completed":1,"inFlight":0,"byStatus":{"Normal":1},"successPct":100,"errorPct":0,"avgMinutes":0.07,"p50Minutes":0.07,"p95Minutes":0.07,"p99Minutes":0.07,"maxMinutes":0.07,"queueAvgMinutes":0.38,"queueMaxMinutes":0.38,"cpuSeconds":0,"physicalIos":0,"childRuns":1},{"program":"BNI FAH Journal Reversal","runs":1,"completed":1,"inFlight":0,"byStatus":{"Normal":1},"successPct":100,"errorPct":0,"avgMinutes":22.58,"p50Minutes":22.58,"p95Minutes":22.58,"p99Minutes":22.58,"maxMinutes":22.58,"queueAvgMinutes":1418.73,"queueMaxMinutes":1418.73,"cpuSeconds":0,"physicalIos":0,"childRuns":1},{"program":"BNI FAH Laporan Output","runs":1,"completed":1,"inFlight":0,"byStatus":{"Normal":1},"successPct":100,"errorPct":0,"avgMinutes":0,"p50Minutes":0,"p95Minutes":0,"p99Minutes":0,"maxMinutes":0,"queueAvgMinutes":1.72,"queueMaxMinutes":1.72,"cpuSeconds":0,"physicalIos":0,"childRuns":1},{"program":"BNI PA Interface Generate Expenditure","runs":1,"completed":1,"inFlight":0,"byStatus":{"Normal":1},"successPct":100,"errorPct":0,"avgMinutes":0.02,"p50Minutes":0.02,"p95Minutes":0.02,"p99Minutes":0.02,"maxMinutes":0.02,"queueAvgMinutes":1439.83,"queueMaxMinutes":1439.83,"cpuSeconds":0,"physicalIos":0,"childRuns":1},{"program":"BNI PA Monitoring Project","runs":1,"completed":1,"inFlight":0,"byStatus":{"Normal":1},"successPct":100,"errorPct":0,"avgMinutes":0.12,"p50Minutes":0.12,"p95Minutes":0.12,"p99Minutes":0.12,"maxMinutes":0.12,"queueAvgMinutes":0.13,"queueMaxMinutes":0.13,"cpuSeconds":0,"physicalIos":0,"childRuns":1},{"program":"BNI PO Execute Close PO","runs":1,"completed":1,"inFlight":0,"byStatus":{"Normal":1},"successPct":100,"errorPct":0,"avgMinutes"</t>
  </si>
  <si>
    <t>:0.05,"p50Minutes":0.05,"p95Minutes":0.05,"p99Minutes":0.05,"maxMinutes":0.05,"queueAvgMinutes":1440.03,"queueMaxMinutes":1440.03,"cpuSeconds":0,"physicalIos":0,"childRuns":1},{"program":"BNI POS Notifikasi Dokumen yang Akan Kedaluwarsa","runs":1,"completed":1,"inFlight":0,"byStatus":{"Normal":1},"successPct":100,"errorPct":0,"avgMinutes":1.38,"p50Minutes":1.38,"p95Minutes":1.38,"p99Minutes":1.38,"maxMinutes":1.38,"queueAvgMinutes":1440.05,"queueMaxMinutes":1440.05,"cpuSeconds":0,"physicalIos":0,"childRuns":1},{"program":"BNI POS Notifikasi Jatuh Tempo TDR Jasa Profesi","runs":1,"completed":1,"inFlight":0,"byStatus":{"Normal":1},"successPct":100,"errorPct":0,"avgMinutes":0.27,"p50Minutes":0.27,"p95Minutes":0.27,"p99Minutes":0.27,"maxMinutes":0.27,"queueAvgMinutes":1440.08,"queueMaxMinutes":1440.08,"cpuSeconds":0,"physicalIos":0,"childRuns":1},{"program":"BNI POS Notifikasi Pembaruan Laporan Keuangan","runs":1,"completed":1,"inFlight":0,"byStatus":{"Normal":1},"successPct":100,"errorPct":0,"avgMinutes":0.65,"p50Minutes":0.65,"p95Minutes":0.65,"p99Minutes":0.65,"maxMinutes":0.65,"queueAvgMinutes":1440.18,"queueMaxMinutes":1440.18,"cpuSeconds":0,"physicalIos":0,"childRuns":1},{"program":"BNI POS Pengingat Harian Kontrak Belum Dinilai","runs":1,"completed":1,"inFlight":0,"byStatus":{"Normal":1},"successPct":100,"errorPct":0,"avgMinutes":0.1,"p50Minutes":0.1,"p95Minutes":0.1,"p99Minutes":0.1,"maxMinutes":0.1,"queueAvgMinutes":1440,"queueMaxMinutes":1440,"cpuSeconds":0,"physicalIos":0,"childRuns":1},{"program":"BNI POS Rekapitulasi Vendor Profile","runs":1,"completed":1,"inFlight":0,"byStatus":{"Normal":1},"successPct":100,"errorPct":0,"avgMinutes":7.62,"p50Minutes":7.62,"p95Minutes":7.62,"p99Minutes":7.62,"maxMinutes":7.62,"queueAvgMinutes":0.02,"queueMaxMinutes":0.02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1440.33,"queueMaxMinutes":1440.33,"cpuSeconds":0,"physicalIos":0,"childRuns":1},{"program":"Calculate Gains and Losses","runs":1,"completed":1,"inFlight":0,"byStatus":{"Normal":1},"successPct":100,"errorPct":0,"avgMinutes":0.07,"p50Minutes":0.07,"p95Minutes":0.07,"p99Minutes":0.07,"maxMinutes":0.07,"queueAvgMinutes":0.45,"queueMaxMinutes":0.45,"cpuSeconds":0,"physicalIos":0,"childRuns":1},{"program":"Compile Non-Compiled Flexfields","runs":1,"completed":1,"inFlight":0,"byStatus":{"Normal":1},"successPct":100,"errorPct":0,"avgMinutes":0.03,"p50Minutes":0.03,"p95Minutes":0.03,"p99Minutes":0.03,"maxMinutes":0.03,"queueAvgMinutes":0.03,"queueMaxMinutes":0.03,"cpuSeconds":0,"physicalIos":0,"childRuns":0},{"program":"Flexfield View Generator","runs":1,"completed":1,"inFlight":0,"byStatus":{"Normal":1},"successPct":100,"errorPct":0,"avgMinutes":0,"p50Minutes":0,"p95Minutes":0,"p99Minutes":0,"maxMinutes":0,"queueAvgMinutes":0.58,"queueMaxMinutes":0.58,"cpuSeconds":0,"physicalIos":0,"childRuns":1},{"program":"Gather Schema Statistics","runs":1,"completed":1,"inFlight":0,"byStatus":{"Normal":1},"successPct":100,"errorPct":0,"avgMinutes":690.58,"p50Minutes":690.58,"p95Minutes":690.58,"p99Minutes":690.58,"maxMinutes":690.58,"queueAvgMinutes":803.87,"queueMaxMinutes":803.87,"cpuSeconds":0,"physicalIos":0,"childRuns":1},{"program":"Invoice Approval Workflow","runs":1,"completed":1,"inFlight":0,"byStatus":{"Normal":1},"successPct":100,"errorPct":0,"avgMinutes":0.08,"p50Minutes":0.08,"p95Minutes":0.08,"p99Minutes":0.08,"maxMinutes":0.08,"queueAvgMinutes":0,"queueMaxMinutes":0,"cpuSeconds":0,"physicalIos":0,"childRuns":1},{"program":"Invoice Validation","runs":1,"completed":1,"inFlight":0,"byStatus":{"Normal":1},"successPct":100,"errorPct":0,"avgMinutes":0.18,"p50Minutes":0.18,"p95Minutes":0.18,"p99Minutes":0.18,"maxMinutes":0.18,"queueAvgMinutes":0.93,"queueMaxMinutes":0.93,"cpuSeconds":0,"physicalIos":0,"childRuns":1},{"program":"Payables Open Interface Import","runs":1,"completed":1,"inFlight":0,"byStatus":{"Normal":1},"successPct":100,"errorPct":0,"avgMinutes":0.18,"p50Minutes":0.18,"p95Minutes":0.18,"p99Minutes":0.18,"maxMinutes":0.18,"queueAvgMinutes":0.72,"queueMaxMinutes":0.72,"cpuSeconds":0,"physicalIos":0,"childRuns":1},{"program":"Purge Concurrent Request and/or Manager Data","runs":1,"completed":1,"inFlight":0,"byStatus":{"Normal":1},"successPct":100,"errorPct":0,"avgMinutes":15.02,"p50Minutes":15.02,"p95Minutes":15.02,"p99Minutes":15.02,"maxMinutes":15.02,"queueAvgMinutes":1418.7,"queueMaxMinutes":1418.7,"cpuSeconds":0,"physicalIos":0,"childRuns":1},{"program":"Reprints output from concurrent requests","runs":1,"completed":1,"inFlight":0,"byStatus":{"Normal":1},"successPct":100,"errorPct":0,"avgMinutes":0.33,"p50Minutes":0.33,"p95Minutes":0.33,"p99Minutes":0.33,"maxMinutes":0.33,"queueAvgMinutes":0,"queueMaxMinutes":0,"cpuSeconds":0,"physicalIos":0,"childRuns":1},{"program":"Workflow Agent Activity Statistics Concurrent Program","runs":1,"completed":1,"inFlight":0,"byStatus":{"Normal":1},"successPct":100,"errorPct":0,"avgMinutes":0.1,"p50Minutes":0.1,"p95Minutes":0.1,"p99Minutes":0.1,"maxMinutes":0.1,"queueAvgMinutes":1440.08,"queueMaxMinutes":1440.08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1440.07,"queueMaxMinutes":1440.07,"cpuSeconds":0,"physicalIos":0,"childRuns":1},{"program":"Workflow Work Items Statistics Concurrent Program","runs":1,"completed":1,"inFlight":0,"byStatus":{"Normal":1},"successPct":100,"errorPct":0,"avgMinutes":0.07,"p50Minutes":0.07,"p95Minutes":0.07,"p99Minutes":0.07,"maxMinutes":0.07,"queueAvgMinutes":1440.03,"queueMaxMinutes":1440.03,"cpuSeconds":0,"physicalIos":0,"childRuns":1}],"jobStatus":[{"program":"AUD: Supplier Costs Interface Audit","phase":"Completed","status":"Normal","runs":5175,"avgMinutes":0.09,"p50Minutes":0.08,"p95Minutes":0.12,"p99Minutes":0.14,"maxMinutes":1.82},{"program":"PRC: Interface Supplier Costs","phase":"Completed","status":"Normal","runs":5175,"avgMinutes":0.14,"p50Minutes":0.03,"p95Minutes":0.33,"p99Minutes":0.35,"maxMinutes":5.45},{"program":"Create Accounting","phase":"Completed","status":"Normal","runs":1866,"avgMinutes":1.37,"p50Minutes":1.22,"p95Minutes":2.5,"p99Minutes":3.34,"maxMinutes":32.73},{"program":"Create Accounting","phase":"Completed","status":"Warning","runs":102,"avgMinutes":6,"p50Minutes":2,"p95Minutes":27.26,"p99Minutes":28.49,"maxMinutes":42.42},{"program":"Create Accounting","phase":"Completed","status":"Error","runs":2,"avgMinutes":0.56,"p50Minutes":0.56,"p95Minutes":0.57,"p99Minutes":0.57,"maxMinutes":0.57},{"program":"Journal Import","phase":"Completed","status":"Normal","runs":1908,"avgMinutes":0.22,"p50Minutes":0.05,"p95Minutes":0.37,"p99Minutes":2.27,"maxMinutes":11},{"program":"Journal Import","phase":"Completed","status":"Warning","runs":3,"avgMinutes":0.26,"p50Minutes":0.33,"p95Minutes":0.37,"p99Minutes":0.38,"maxMinutes":0.38},{"program":"Journal Import","phase":"Completed","status":"Error","runs":1,"avgMinutes":1.8,"p50Minutes":1.8,"p95Minutes":1.8,"p99Minutes":1.8,"maxMinutes":1.8},{"program":"Posting: Single Ledger","phase":"Completed","status":"Normal","runs":1908,"avgMinutes":0.15,"p50Minutes":0.05,"p95Minutes":0.35,"p99Minutes":0.43,"maxMinutes":0.85},{"program":"Format Payment Instructions","phase":"Completed","status":"Normal","runs":1234,"avgMinutes":0.15,"p50Minutes":0.12,"p95Minutes":0.2,"p99Minutes":1.18,"maxMinutes":2},{"program":"Record Print Status","phase":"Completed","status":"Normal","runs":1232,"avgMinutes":0.15,"p50Minutes":0.02,"p95Minutes":0.33,"p99Minutes":0.33,"maxMinutes":1.73},{"program":"Record Print Status","phase":"Completed","status":"Error","runs":2,"avgMinutes":7.85,"p50Minutes":7.85,"p95Minutes":8.16,"p99Minutes":8.19,"maxMinutes":8.2},{"program":"Workflow Background Process","phase":"Completed","status":"Normal","runs":612,"avgMinutes":0.1,"p50Minutes":0.02,"p95Minutes":0.33,"p99Minutes":0.38,"maxMinutes":1.52},{"program":"Request Set Stage","phase":"Completed","status":"Normal","runs":492,"avgMinutes":2.71,"p50Minutes":0.83,"p95Minutes":11.09,"p99Minutes":29.15,"maxMinutes":45.85},{"program":"Request Set Stage","phase":"Completed","status":"Warning","runs":59,"avgMinutes":14.87,"p50Minutes":21.12,"p95Minutes":26.93,"p99Minutes":40.39,"maxMinutes":54.48},{"program":"Request Set Stage","phase":"Completed","status":"Error","runs":1,"avgMinutes":9.68,"p50Minutes":9.68,"p95Minutes":9.68,"p99Minutes":9.68,"maxMinutes":9.68},{"program":"BNI AP Voucher Kredit Intern","phase":"Completed","status":"Normal","runs":538,"avgMinutes":0.13,"p50Minutes":0.08,"p95Minutes":0.17,"p99Minutes":1.71,"maxMinutes":2.63},{"program":"Accounting Program","phase":"Completed","status":"Normal","runs":159,"avgMinutes":2.18,"p50Minutes":0.63,"p95Minutes":6.9,"p99Minutes":27.26,"maxMinutes":31.83},{"program":"Accounting Program","phase":"Completed","status":"Warning","runs":145,"avgMinutes":6.91,"p50Minutes":2,"p95Minutes":26.25,"p99Minutes":34.38,"maxMinutes":42.4},{"program":"Receiving Transaction Processor","phase":"Completed","status":"Normal","runs":290,"avgMinutes":0.09,"p50Minutes":0.02,"p95Minutes":0.33,"p99Minutes":0.41,"maxMinutes":1.73},{"program":"Receiving Transaction Processor","phase":"Completed","status":"Error","runs":1,"avgMinutes":0.02,"p50Minutes":0.02,"p95Minutes":0.02,"p99Minutes":0.02,"maxMinutes":0.02},{"program":"BNI AP Interface Kurs Payment","phase":"Completed","status":"Warning","runs":287,"avgMinutes":0.07,"p50Minutes":0.03,"p95Minutes":0.33,"p99Minutes":0.35,"maxMinutes":1.43},{"program":"BNI POS Execute Update Supplier Status","phase":"Completed","status":"Normal","runs":286,"avgMinutes":0.09,"p50Minutes":0.02,"p95Minutes":0.33,"p99Minutes":0.33,"maxMinutes":0.37},{"program":"Fill Employee Hierarchy","phase":"Completed","status":"Normal","runs":277,"avgMinutes":0.04,"p50Minutes":0.05,"p95Minutes":0.07,"p99Minutes":0.07,"maxMinutes":0.15},{"program":"FAH Process","phase":"Completed","status":"Normal","runs":247,"avgMinutes":4.38,"p50Minutes":2.22,"p95Minutes":25.29,"p99Minutes":29.37,"maxMinutes":43.3},{"program":"DQM Serial Sync Index Program","phase":"Completed","status":"Normal","runs":193,"avgMinutes":0.16,"p50Minutes":0.02,"p95Minutes":0.33,"p99Minutes":0.33,"maxMinutes":0.33},{"program":"Update Subledger Accounting Balances","phase":"Completed","status":"Normal","runs":145,"avgMinutes":0.18,"p50Minutes":0.32,"p95Minutes":0.33,"p99Minutes":0.4,"maxMinutes":0.77},{"program":"Update Subledger Accounting Balances","phase":"Completed","status":"Error","runs":1,"avgMinutes":9.2,"p50Minutes":9.2,"p95Minutes":9.2,"p99Minutes":9.2,"maxMinutes":9.2},{"program":"OAM Applications Dashboard Collection","phase":"Completed","status":"Normal","runs":134,"avgMinutes":0.17,"p50Minutes":0.15,"p95Minutes":0.22,"p99Minutes":0.25,"maxMinutes":2.42},{"program":"BNI AP Voucher Debit Intern","phase":"Completed","status":"Normal","runs":80,"avgMinutes":0.07,"p50Minutes":0.07,"p95Minutes":0.1,"p99Minutes":0.13,"maxMinutes":0.15},{"program":"PRC: Maintain Budgetary Control Balances","phase":"Completed","status":"Normal","runs":70,"avgMinutes":0.11,"p50Minutes":0.03,"p95Minutes":0.33,"p99Minutes":0.35,"maxMinutes":0.35},{"program":"BNI PA Report List Project dan Task","phase":"Completed","status":"Normal","runs":58,"avgMinutes":23.33,"p50Minutes":1.14,"p95Minutes":28.21,"p99Minutes":508.48,"maxMinutes":1139.78},{"program":"BNI PA Report List Project dan Task","phase":"Completed","status":"Terminated","runs":2,"avgMinutes":7.08,"p50Minutes":7.08,"p95Minutes":12.61,"p99Minutes":13.11,"maxMinutes":13.23},{"program":"Report Set","phase":"Completed","status":"Normal","runs":36,"avgMinutes":45.01,"p50Minutes":27.22,"p95Minutes":124.15,"p99Minutes":127.09,"maxMinutes":128.1},{"program":"Report Set","phase":"Completed","status":"Warning","runs":17,"avgMinutes":22.34,"p50Minutes":22.82,"p95Minutes":26.4,"p99Minutes":30.98,"maxMinutes":32.12},{"program":"BNI AP Laporan Export Data Pajak","phase":"Completed","status":"Normal","runs":47,"avgMinutes":10.11,"p50Minutes":5.78,"p95Minutes":24.33,"p99Minutes":56.03,"maxMinutes":57.3},{"program":"BNI AP Laporan Export Data Pajak","phase":"Completed","status":"Terminated","runs":2,"avgMinutes":4.31,"p50Minutes":4.31,"p95Minutes":4.82,"p99Minutes":4.87,"maxMinutes":4.88},{"program":"BNI AP Populate Payment Instruction","phase":"Completed","status":"Normal","runs":48,"avgMinutes":0.27,"p50Minutes":0.32,"p95Minutes":0.38,"p99Minutes":0.42,"maxMinutes":0.43},{"program":"BNI AP Send Payment Instruction","phase":"Completed","status":"Normal","runs":48,"avgMinutes":0.17,"p50Minutes":0.07,"p95Minutes":0.38,"p99Minutes":0.4,"maxMinutes":0.42},{"program":"BNI AP Send Payment Instruction RTGS Kliring","phase":"Completed","status":"Normal","runs":48,"avgMinutes":0.22,"p50Minutes":0.17,"p95Minutes":0.33,"p99Minutes":1.48,"maxMinutes":2.05},{"program":"BNI AP Send Payment Instruction RTGS Kliring Reversal","phase":"Completed","status":"Normal","runs":48,"avgMinutes":0.14,"p50Minutes":0.02,"p95Minutes":0.32,"p99Minutes":0.33,"maxMinutes":0.33},{"program":"BNI AP Send Payment Instruction Swift","phase":"Completed","status":"Normal","runs":48,"avgMinutes":0.17,"p50Minutes":0.03,"p95Minutes":0.33,"p99Minutes":0.34,"maxMinutes":0.35},{"program":"BNI AP Synchronize GL Date Invoice","phase":"Completed","status":"Normal","runs":48,"avgMinutes":0.08,"p50Minutes":0.02,"p95Minutes":0.33,"p99Minutes":0.33,"maxMinutes":0.33},{"program":"Request Set BNI AP Payment Instruction","phase":"Completed","status":"Normal","runs":48,"avgMinutes":4.78,"p50Minutes":4.58,"p95Minutes":6.98,"p99Minutes":8.5,"maxMinutes":9.37},{"program":"BNI AP Monitoring Realisasi Pembayaran","phase":"Completed","status":"Normal","runs":47,"avgMinutes":3.44,"p50Minutes":0.18,"p95Minutes":10.48,"p99Minutes":11.39,"maxMinutes":12.03},{"program":"BNI AR Create Misc Receipt Pengembalian Sisa Persekot","phase":"Completed","status":"Normal","runs":20,"avgMinutes":0.18,"p50Minutes":0.12,"p95Minutes":0.38,"p99Minutes":0.4,"maxMinutes":0.4},{"program":"BNI AR Create Misc Receipt Pengembalian Sisa Persekot","phase":"Completed","status":"Warning","runs":16,"avgMinutes":0.21,"p50Minutes":0.32,"p95Minutes":0.33,"p99Minutes":0.33,"maxMinutes":0.33},{"program":"BNI PA Interface Project Budget Main","phase":"Completed","status":"Normal","runs":35,"avgMinutes":2.27,"p50Minutes":1.78,"p95Minutes":4.9,"p99Minutes":5.31,"maxMinutes":5.33},{"program":"BNI PA Interface Project Budget Main","phase":"Completed","status":"Terminated","runs":1,"avgMinutes":42.25,"p50Minutes":42.25,"p95Minutes":42.25,"p99Minutes":42.25,"maxMinutes":42.25},{"program":"PRC: Update Project Summary Amounts","phase":"Completed","status":"Normal","runs":36,"avgMinutes":0.4,"p50Minutes":0.1,"p95Minutes":1.9,"p99Minutes":2.64,"maxMinutes":3},{"program":"BNI AP Rincian Mutasi Persekot","phase":"Completed","status":"Normal","runs":35,"avgMinutes":0.34,"p50Minutes":0.15,"p95Minutes":2.06,"p99Minutes":2.48,"maxMinutes":2.53},{"program":"BNI AP Send Pengembalian Persekot","phase":"Completed","status":"Normal","runs":35,"avgMinutes":0.15,"p50Minutes":0.03,"p95Minutes":0.33,"p99Minutes":0.33,"maxMinutes":0.33},{"program":"BNI AR Populate Line Pengembalian Sisa Persekot","phase":"Completed","status":"Warning","runs":35,"avgMinutes":23.12,"p50Minutes":21.8,"p95Minutes":27.73,"p99Minutes":45.3,"maxMinutes":54.25},{"program":"BNI FND Update Profile VPD Divisi","phase":"Completed","status":"Normal","runs":24,"avgMinutes":0.04,"p50Minutes":0.02,"p95Minutes":0.09,"p99Minutes":0.27,"maxMinutes":0.32},{"program":"BNI GL KLN Move File to Server","phase":"Completed","status":"Normal","runs":18,"avgMinutes":0.03,"p50Minutes":0.02,"p95Minutes":0.08,"p99Minutes":0.12,"maxMinutes":0.13},{"program":"BNI GL Laporan Jurnal Transaksi per Entity V2","phase":"Completed","status":"Normal","runs":17,"avgMinutes":23.77,"p50Minutes":21.83,"p95Minutes":39.34,"p99Minutes":40.91,"maxMinutes":41.3},{"program":"BNI XLA FAH Process Log","phase":"Completed","status":"Normal","runs":12,"avgMinutes":0.02,"p50Minutes":0.02,"p95Minutes":0.02,"p99Minutes":0.02,"maxMinutes":0.02},{"program":"BNI PA Budget Switching","phase":"Completed","status":"Normal","runs":10,"avgMinutes":0.97,"p50Minutes":0.86,"p95Minutes":1.6,"p99Minutes":1.88,"maxMinutes":1.95},{"program":"BNI PA Budget Switching Process Custom","phase":"Completed","status":"Normal","runs":10,"avgMinutes":0.1,"p50Minutes":0.02,"p95Minutes":0.35,"p99Minutes":0.35,"maxMinutes":0.35},{"program":"BNI PA Budget Switching Process Standard","phase":"Completed","status":"Normal","runs":10,"avgMinutes":0.14,"p50Minutes":0.02,"p95Minutes":0.33,"p99Minutes":0.33,"maxMinutes":0.33},{"program":"BNI PO Notifikasi PR Approved","phase":"Completed","status":"Normal","runs":10,"avgMinutes":0.08,"p50Minutes":0.02,"p95Minutes":0.26,"p99Minutes":0.31,"maxMinutes":0.32},{"program":"BNI PA Interface Hyperion to Project Budget Custom","phase":"Completed","status":"Normal","runs":6,"avgMinutes":0.46,"p50Minutes":0.32,"p95Minutes":1.05,"p99Minutes":1.11,"maxMinutes":1.13},{"program":"BNI PA Interface Hyperion to Project Budget Custom","phase":"Completed","status":"Error","runs":3,"avgMinutes":0.36,"p50Minutes":0.42,"p95Minutes":0.61,"p99Minutes":0.63,"maxMinutes":0.63},{"program":"BNI PO Notifikasi PR Returned","phase":"Completed","status":"Normal","runs":7,"avgMinutes":0.18,"p50Minutes":0.17,"p95Minutes":0.33,"p99Minutes":0.33,"maxMinutes":0.33},{"program":"PO Output for Communication","phase":"Completed","status":"Normal","runs":7,"avgMinutes":0.8,"p50Minutes":0.43,"p95Minutes":1.99,"p99Minutes":2.33,"maxMinutes":2.42},{"program":"BNI FA Laporan PO Sewa AHG","phase":"Completed","status":"Normal","runs":6,"avgMinutes":0.07,"p50Minutes":0.07,"p95Minutes":0.1,"p99Minutes":0.1,"maxMinutes":0.1},{"program":"Multiple Languages","phase":"Completed","status":"Warning","runs":6,"avgMinutes":0.26,"p50Minutes":0.22,"p95Minutes":0.47,"p99Minutes":0.49,"maxMinutes":0.5},{"program":"Print Invoice Notice","phase":"Completed","status":"Warning","runs":6,"avgMinutes":0.07,"p50Minutes":0.07,"p95Minutes":0.11,"p99Minutes":0.12,"maxMinutes":0.12},{"program":"BNI AP Laporan Pembayaran Pajak","phase":"Completed","status":"Normal","runs":5,"avgMinutes":7.3,"p50Minutes":0.43,"p95Minutes":18.24,"p99Minutes":18.45,"maxMinutes":18.5},{"program":"BNI GL Bugla EFS Outbound F1","phase":"Completed","status":"Normal","runs":5,"avgMinutes":0.08,"p50Minutes":0.07,"p95Minutes":0.14,"p99Minutes":0.15,"maxMinutes":0.15},{"program":"BNI PO Generate Account","phase":"Completed","status":"Normal","runs":5,"avgMinutes":0.06,"p50Minutes":0.05,"p95Minutes":0.09,"p99Minutes":0.1,"maxMinutes":0.1},{"program":"BNI SO Surat Keputusan Panitia","phase":"Completed","status":"Normal","runs":4,"avgMinutes":0.09,"p50Minutes":0.09,"p95Minutes":0.1,"p99Minutes":0.1,"maxMinutes":0.1},{"program":"Transfer Journal Entries to GL","phase":"Completed","status":"Normal","runs":4,"avgMinutes":4.05,"p50Minutes":3.47,"p95Minutes":7.7,"p99Minutes":8.02,"maxMinutes":8.1},{"program":"BNI AP Invoice Aging and Summary Aging","phase":"Completed","status":"Normal","runs":3,"avgMinutes":3.6,"p50Minutes":0.15,"p95Minutes":9.49,"p99Minutes":10.32,"maxMinutes":10.53},{"program":"BNI FA Laporan Monitoring Kontrak Sewa","phase":"Completed","status":"Normal","runs":3,"avgMinutes":2.18,"p50Minutes":2.37,"p95Minutes":2.56,"p99Minutes":2.58,"maxMinutes":2.58},{"program":"BNI GL Accrue Expense Generate","phase":"Completed","status":"Normal","runs":3,"avgMinutes":341.08,"p50Minutes":341.08,"p95Minutes":341.08,"p99Minutes":341.08,"maxMinutes":341.08},{"program":"BNI GL Interface Jurnal KLN","phase":"Completed","status":"Normal","runs":3,"avgMinutes":0.59,"p50Minutes":0.48,"p95Minutes":0.95,"p99Minutes":0.99,"maxMinutes":1},{"program":"BNI GL Interface Kurs Harian","phase":"Completed","status":"Normal","runs":3,"avgMinutes":0.65,"p50Minutes":0.62,"p95Minutes":1.03,"p99Minutes":1.06,"maxMinutes":1.07},{"program":"BNI GL KLN Load File to Table","phase":"Completed","status":"Normal","runs":3,"avgMinutes":0.3,"p50Minutes":0.35,"p95Minutes":0.35,"p99Minutes":0.35,"maxMinutes":0.35},{"program":"BNI POS Notifikasi Rekanan Tidak Lolos Seleksi Pendaftaran","phase":"Completed","status":"Normal","runs":3,"avgMinutes":0.12,"p50Minutes":0.03,"p95Minutes":0.29,"p99Minutes":0.31,"maxMinutes":0.32},{"program":"BNI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Update","phase":"Completed","status":"Normal","runs":3,"avgMinutes":0.02,"p50Minutes":0.02,"p95Minutes":0.02,"p99Minutes":0.02,"maxMinutes":0.02},{"program":"Compile value set hierarchies","phase":"Completed","status":"Normal","runs":3,"avgMinutes":0.33,"p50Minutes":0.33,"p95Minutes":0.33,"p99Minutes":0.33,"maxMinutes":0.33},{"program":"Create Accounting - Assets","phase":"Completed","status":"Normal","runs":3,"avgMinutes":1.49,"p50Minutes":1.75,"p95Minutes":1.98,"p99Minutes":2,"maxMinutes":2},{"program":"Create Accounting - Cost Management","phase":"Completed","status":"Normal","runs":2,"avgMinutes":1.63,"p50Minutes":1.63,"p95Minutes":2.52,"p99Minutes":2.6,"maxMinutes":2.62},{"program":"Create Accounting - Cost Management","phase":"Completed","status":"Error","runs":1,"avgMinutes":0.13,"p50Minutes":0.13,"p95Minutes":0.13,"p99Minutes":0.13,"maxMinutes":0.13},{"program":"Create Accounting - Receiving","phase":"Completed","status":"Normal","runs":2,"avgMinutes":1.78,"p50Minutes":1.78,"p95Minutes":1.89,"p99Minutes":1.9,"maxMinutes":1.9},{"program":"Create Accounting - Receiving","phase":"Completed","status":"Error","runs":1,"avgMinutes":0.13,"p50Minutes":0.13,"p95Minutes":0.13,"p99Minutes":0.13,"maxMinutes":0.13},{"program":"General Ledger Accounting Setup Program","phase":"Completed","status":"Normal","runs":3,"avgMinutes":0.02,"p50Minutes":0.02,"p95Minutes":0.02,"p99Minutes":0.02,"maxMinutes":0.02},{"program":"Program - Daily Rates Import and Calculation","phase":"Completed","status":"Warning","runs":3,"avgMinutes":0.03,"p50Minutes":0.03,"p95Minutes":0.03,"p99Minutes":0.03,"maxMinutes":0.03},{"program":"BNI FA Mass Additions Create","phase":"Completed","status":"Normal","runs":2,"avgMinutes":1,"p50Minutes":1,"p95Minutes":1.34,"p99Minutes":1.37,"maxMinutes":1.38},{"program":"BNI PA Project Costing Integration to Hyperion","phase":"Completed","status":"Error","runs":1,"avgMinutes":0.37,"p50Minutes":0.37,"p95Minutes":0.37,"p99Minutes":0.37,"maxMinutes":0.37},{"program":"BNI PA Project Costing Integration to Hyperion","phase":"Completed","status":"Normal","runs":1,"avgMinutes":0.18,"p50Minutes":0.18,"p95Minutes":0.18,"p99Minutes":0.18,"maxMinutes":0.18},{"program":"BNI SO Check Cancel Flag HPS &amp; PI","phase":"Completed","status":"Normal","runs":2,"avgMinutes":0,"p50Minutes":0,"p95Minutes":0,"p99Minutes":0,"maxMinutes":0},{"program":"BNI SO Dokumen Usulan Pengadaan","phase":"Completed","status":"Normal","runs":2,"avgMinutes":0.26,"p50Minutes":0.26,"p95Minutes":0.27,"p99Minutes":0.27,"maxMinutes":0.27},{"program":"Purge Obsolete Workflow Runtime Data","phase":"Completed","status":"Normal","runs":2,"avgMinutes":0.12,"p50Minutes":0.12,"p95Minutes":0.12,"p99Minutes":0.12,"maxMinutes":0.12},{"program":"Workflow Control Queue Cleanup","phase":"Completed","status":"Normal","runs":2,"avgMinutes":0.02,"p50Minutes":0.02,"p95Minutes":0.02,"p99Minutes":0.02,"maxMinutes":0.02},{"program":"AP Withholding Tax Extract","phase":"Completed","status":"Normal","runs":1,"avgMinutes":0.15,"p50Minutes":0.15,"p95Minutes":0.15,"p99Minutes":0.15,"maxMinutes":0.15},{"program":"AP Withholding Tax Report","phase":"Completed","status":"Normal","runs":1,"avgMinutes":0.7,"p50Minutes":0.7,"p95Minutes":0.7,"p99Minutes":0.7,"maxMinutes":0.7},{"program":"BNI AP Report Lalu Lintas Devisa (LLD)","phase":"Completed","status":"Normal","runs":1,"avgMinutes":0.07,"p50Minutes":0.07,"p95Minutes":0.07,"p99Minutes":0.07,"maxMinutes":0.07},{"program":"BNI AR Interface Create Credit Memo VA","phase":"Completed","status":"Normal","runs":1,"avgMinutes":0.33,"p50Minutes":0.33,"p95Minutes":0.33,"p99Minutes":0.33,"maxMinutes":0.33},{"program":"BNI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VA","phase":"Completed","status":"Normal","runs":1,"avgMinutes":0,"p50Minutes":0,"p95Minutes":0,"p99Minutes":0,"maxMinutes":0},{"program":"BNI FA Interface AP Invoice","phase":"Completed","status":"Normal","runs":1,"avgMinutes":3.12,"p50Minutes":3.12,"p95Minutes":3.12,"p99Minutes":3.12,"maxMinutes":3.12},{"program":"BNI FA Laporan History Sewa AHG","phase":"Completed","status":"Normal","runs":1,"avgMinutes":0.07,"p50Minutes":0.07,"p95Minutes":0.07,"p99Minutes":0.07,"maxMinutes":0.07},{"program":"BNI FAH Journal Reversal","phase":"Completed","status":"Normal","runs":1,"avgMinutes":22.58,"p50Minutes":22.58,"p95Minutes":22.58,"p99Minutes":22.58,"maxMinutes":22.58},{"program":"BNI FAH Laporan Output","phase":"Completed","status":"Normal","runs":1,"avgMinutes":0,"p50Minutes":0,"p95Minutes":0,"p99Minutes":0,"maxMinutes":0},{"program":"BNI PA Interface Generate Expenditure","phase":"Completed","status":"Normal","runs":1,"avgMinutes":0.02,"p50Minutes":0.02,"p95Minutes":0.02,"p99Minutes":0.02,"maxMinutes":0.02},{"program":"BNI PA Monitoring Project","phase":"Completed","status":"Normal","runs":1,"avgMinutes":0.12,"p50Minutes":0.12,"p95Minutes":0.12,"p99Minutes":0.12,"maxMinutes":0.12},{"program":"BNI PO Execute Close PO","phase":"Completed","status":"Normal","runs":1,"avgMinutes":0.05,"p50Minutes":0.05,"p95Minutes":0.05,"p99Minutes":0.05,"maxMinutes":0.05},{"program":"BNI POS Notifikasi Dokumen yang Akan Kedaluwarsa","phase":"Completed","status":"Normal","runs":1,"avgMinutes":1.38,"p50Minutes":1.38,"p95Minutes":1.38,"p99Minutes":1.38,"maxMinutes":1.38},{"program":"BNI POS Notifikasi Jatuh Tempo TDR Jasa Profesi","phase":"Completed","status":"Normal","runs":1,"avgMinutes":0.27,"p50Minutes":0.27,"p95Minutes":0.27,"p99Minutes":0.27,"maxMinutes":0.27},{"program":"BNI POS Notifikasi Pembaruan Laporan Keuangan","phase":"Completed","status":"Normal","runs":1,"avgMinutes":0.65,"p50Minutes":0.65,"p95Minutes":0.65,"p99Minutes":0.65,"maxMinutes":0.65},{"program":"BNI POS Pengingat Harian Kontrak Belum Dinilai","phase":"Completed","status":"Normal","runs":1,"avgMinutes":0.1,"p50Minutes":0.1,"p95Minutes":0.1,"p99Minutes":0.1,"maxMinutes":0.1},{"program":"BNI POS Rekapitulasi Vendor Profile","phase":"Completed","status":"Normal","runs":1,"avgMinutes":7.62,"p50Minutes":7.62,"p95Minutes":7.62,"p99Minutes":7.62,"maxMinutes":7.62},{"program":"BNI SO Notifikasi Lama Masa Sanggah","phase":"Completed","status":"Normal","runs":1,"avgMinutes":0,"p50Minutes":0,"p95Minutes":0,"p99Minutes":0,"maxMinutes":0},{"program":"Calculate Gains and Losses","phase":"Completed","status":"Normal","runs":1,"avgMinutes":0.07,"p50Minutes":0.07,"p95Minutes":0.07,"p99Minutes":0.07,"maxMinutes":0.07},{"program":"Compile Non-Compiled Flexfields","phase":"Completed","status":"Normal","runs":1,"avgMinutes":0.03,"p50Minutes":0.03,"p95Minutes":0.03,"p99Minutes":0.03,"maxMinutes":0.03},{"program":"Flexfield View Generator","phase":"Completed","status":"Normal","runs":1,"avgMinutes":0,"p50Minutes":0,"p95Minutes":0,"p99Minutes":0,"maxMinutes":0},{"program":"Gather Schema Statistics","phase":"Completed","status":"Normal","runs":1,"avgMinutes":690.58,"p50Minutes":690.58,"p95Minutes":690.58,"p99Minutes":690.58,"maxMinutes":690.58},{"program":"Invoice Approval Workflow","phase":"Completed","status":"Normal","runs":1,"avgMinutes":0.08,"p50Minutes":0.08,"p95Minutes":0.08,"p99Minutes":0.08,"maxMinutes":0.08},{"program":"Invoice Validation","phase":"Completed","status":"Normal","runs":1,"avgMinutes":0.18,"p50Minutes":0.18,"p95Minutes":0.18,"p99Minutes":0.18,"maxMinutes":0.18},{"program":"Payables Open Interface Import","phase":"Completed","status":"Normal","runs":1,"avgMinutes":0.18,"p50Minutes":0.18,"p95Minutes":0.18,"p99Minutes":0.18,"maxMinutes":0.18},{"program":"Purge Concurrent Request and/or Manager Data","phase":"Completed","status":"Normal","runs":1,"avgMinutes":15.02,"p50Minutes":15.02,"p95Minutes":15.02,"p99Minutes":15.02,"maxMinutes":15.02},{"program":"Reprints output from concurrent requests","phase":"Completed","status":"Normal","runs":1,"avgMinutes":0.33,"p50Minutes":0.33,"p95Minutes":0.33,"p99Minutes":0.33,"maxMinutes":0.33},{"program":"Workflow Agent Activity Statistics Concurrent Program","phase":"Completed","status":"Normal","runs":1,"avgMinutes":0.1,"p50Minutes":0.1,"p95Minutes":0.1,"p99Minutes":0.1,"maxMinutes":0.1},{"program":"Workflow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Program","phase":"Completed","status":"Normal","runs":1,"avgMinutes":0.07,"p50Minutes":0.07,"p95Minutes":0.07,"p99Minutes":0.07,"maxMinutes":0.07}],"jobHours":[{"program":"AUD: Supplier Costs Interface Audit","date":"2026-07-07","time":"00:00","status":"Normal","runs":216,"avgMinutes":0.09,"p50Minutes":0.1,"p95Minut</t>
  </si>
  <si>
    <t>es":0.12,"p99Minutes":0.13,"maxMinutes":0.17},{"program":"AUD: Supplier Costs Interface Audit","date":"2026-07-07","time":"01:00","status":"Normal","runs":216,"avgMinutes":0.09,"p50Minutes":0.08,"p95Minutes":0.12,"p99Minutes":0.18,"maxMinutes":0.2},{"program":"AUD: Supplier Costs Interface Audit","date":"2026-07-07","time":"02:00","status":"Normal","runs":216,"avgMinutes":0.09,"p50Minutes":0.1,"p95Minutes":0.12,"p99Minutes":0.13,"maxMinutes":0.13},{"program":"AUD: Supplier Costs Interface Audit","date":"2026-07-07","time":"03:00","status":"Normal","runs":216,"avgMinutes":0.1,"p50Minutes":0.1,"p95Minutes":0.12,"p99Minutes":0.13,"maxMinutes":0.13},{"program":"AUD: Supplier Costs Interface Audit","date":"2026-07-07","time":"04:00","status":"Normal","runs":215,"avgMinutes":0.11,"p50Minutes":0.1,"p95Minutes":0.13,"p99Minutes":0.13,"maxMinutes":1.8},{"program":"AUD: Supplier Costs Interface Audit","date":"2026-07-07","time":"05:00","status":"Normal","runs":216,"avgMinutes":0.1,"p50Minutes":0.1,"p95Minutes":0.18,"p99Minutes":0.2,"maxMinutes":0.2},{"program":"AUD: Supplier Costs Interface Audit","date":"2026-07-07","time":"06:00","status":"Normal","runs":216,"avgMinutes":0.1,"p50Minutes":0.08,"p95Minutes":0.12,"p99Minutes":0.13,"maxMinutes":1.82},{"program":"AUD: Supplier Costs Interface Audit","date":"2026-07-07","time":"07:00","status":"Normal","runs":216,"avgMinutes":0.09,"p50Minutes":0.1,"p95Minutes":0.12,"p99Minutes":0.13,"maxMinutes":0.13},{"program":"AUD: Supplier Costs Interface Audit","date":"2026-07-07","time":"08:00","status":"Normal","runs":215,"avgMinutes":0.1,"p50Minutes":0.1,"p95Minutes":0.13,"p99Minutes":0.13,"maxMinutes":0.15},{"program":"AUD: Supplier Costs Interface Audit","date":"2026-07-07","time":"09:00","status":"Normal","runs":216,"avgMinutes":0.1,"p50Minutes":0.1,"p95Minutes":0.15,"p99Minutes":0.17,"maxMinutes":0.23},{"program":"AUD: Supplier Costs Interface Audit","date":"2026-07-07","time":"10:00","status":"Normal","runs":216,"avgMinutes":0.09,"p50Minutes":0.08,"p95Minutes":0.13,"p99Minutes":0.15,"maxMinutes":0.47},{"program":"AUD: Supplier Costs Interface Audit","date":"2026-07-07","time":"11:00","status":"Normal","runs":216,"avgMinutes":0.08,"p50Minutes":0.07,"p95Minutes":0.1,"p99Minutes":0.12,"maxMinutes":0.12},{"program":"AUD: Supplier Costs Interface Audit","date":"2026-07-07","time":"12:00","status":"Normal","runs":216,"avgMinutes":0.08,"p50Minutes":0.08,"p95Minutes":0.12,"p99Minutes":0.12,"maxMinutes":0.13},{"program":"AUD: Supplier Costs Interface Audit","date":"2026-07-07","time":"13:00","status":"Normal","runs":216,"avgMinutes":0.09,"p50Minutes":0.08,"p95Minutes":0.12,"p99Minutes":0.13,"maxMinutes":0.15},{"program":"AUD: Supplier Costs Interface Audit","date":"2026-07-07","time":"14:00","status":"Normal","runs":216,"avgMinutes":0.08,"p50Minutes":0.07,"p95Minutes":0.12,"p99Minutes":0.12,"maxMinutes":0.13},{"program":"AUD: Supplier Costs Interface Audit","date":"2026-07-07","time":"15:00","status":"Normal","runs":216,"avgMinutes":0.08,"p50Minutes":0.08,"p95Minutes":0.12,"p99Minutes":0.12,"maxMinutes":0.13},{"program":"AUD: Supplier Costs Interface Audit","date":"2026-07-07","time":"16:00","status":"Normal","runs":216,"avgMinutes":0.07,"p50Minutes":0.07,"p95Minutes":0.1,"p99Minutes":0.12,"maxMinutes":0.23},{"program":"AUD: Supplier Costs Interface Audit","date":"2026-07-07","time":"17:00","status":"Normal","runs":216,"avgMinutes":0.07,"p50Minutes":0.07,"p95Minutes":0.08,"p99Minutes":0.1,"maxMinutes":0.1},{"program":"AUD: Supplier Costs Interface Audit","date":"2026-07-07","time":"18:00","status":"Normal","runs":216,"avgMinutes":0.07,"p50Minutes":0.07,"p95Minutes":0.08,"p99Minutes":0.1,"maxMinutes":1.78},{"program":"AUD: Supplier Costs Interface Audit","date":"2026-07-07","time":"19:00","status":"Normal","runs":215,"avgMinutes":0.07,"p50Minutes":0.05,"p95Minutes":0.08,"p99Minutes":0.08,"maxMinutes":1.8},{"program":"AUD: Supplier Costs Interface Audit","date":"2026-07-07","time":"20:00","status":"Normal","runs":213,"avgMinutes":0.06,"p50Minutes":0.07,"p95Minutes":0.07,"p99Minutes":0.07,"maxMinutes":0.08},{"program":"AUD: Supplier Costs Interface Audit","date":"2026-07-07","time":"21:00","status":"Normal","runs":215,"avgMinutes":0.06,"p50Minutes":0.07,"p95Minutes":0.08,"p99Minutes":0.1,"maxMinutes":0.12},{"program":"AUD: Supplier Costs Interface Audit","date":"2026-07-07","time":"22:00","status":"Normal","runs":215,"avgMinutes":0.09,"p50Minutes":0.08,"p95Minutes":0.12,"p99Minutes":0.13,"maxMinutes":0.13},{"program":"AUD: Supplier Costs Interface Audit","date":"2026-07-07","time":"23:00","status":"Normal","runs":216,"avgMinutes":0.09,"p50Minutes":0.1,"p95Minutes":0.12,"p99Minutes":0.12,"maxMinutes":0.15},{"program":"PRC: Interface Supplier Costs","date":"2026-07-07","time":"00:00","status":"Normal","runs":216,"avgMinutes":0.13,"p50Minutes":0.02,"p95Minutes":0.33,"p99Minutes":0.34,"maxMinutes":2.03},{"program":"PRC: Interface Supplier Costs","date":"2026-07-07","time":"01:00","status":"Normal","runs":216,"avgMinutes":0.16,"p50Minutes":0.03,"p95Minutes":0.33,"p99Minutes":0.36,"maxMinutes":0.42},{"program":"PRC: Interface Supplier Costs","date":"2026-07-07","time":"02:00","status":"Normal","runs":216,"avgMinutes":0.12,"p50Minutes":0.02,"p95Minutes":0.33,"p99Minutes":0.35,"maxMinutes":0.35},{"program":"PRC: Interface Supplier Costs","date":"2026-07-07","time":"03:00","status":"Normal","runs":216,"avgMinutes":0.13,"p50Minutes":0.02,"p95Minutes":0.33,"p99Minutes":0.33,"maxMinutes":0.33},{"program":"PRC: Interface Supplier Costs","date":"2026-07-07","time":"04:00","status":"Normal","runs":215,"avgMinutes":0.12,"p50Minutes":0.02,"p95Minutes":0.33,"p99Minutes":0.33,"maxMinutes":0.33},{"program":"PRC: Interface Supplier Costs","date":"2026-07-07","time":"05:00","status":"Normal","runs":216,"avgMinutes":0.15,"p50Minutes":0.02,"p95Minutes":0.33,"p99Minutes":0.33,"maxMinutes":0.33},{"program":"PRC: Interface Supplier Costs","date":"2026-07-07","time":"06:00","status":"Normal","runs":216,"avgMinutes":0.12,"p50Minutes":0.02,"p95Minutes":0.33,"p99Minutes":0.33,"maxMinutes":0.35},{"program":"PRC: Interface Supplier Costs","date":"2026-07-07","time":"07:00","status":"Normal","runs":216,"avgMinutes":0.13,"p50Minutes":0.03,"p95Minutes":0.33,"p99Minutes":0.35,"maxMinutes":0.35},{"program":"PRC: Interface Supplier Costs","date":"2026-07-07","time":"08:00","status":"Normal","runs":215,"avgMinutes":0.13,"p50Minutes":0.03,"p95Minutes":0.33,"p99Minutes":0.35,"maxMinutes":0.35},{"program":"PRC: Interface Supplier Costs","date":"2026-07-07","time":"09:00","status":"Normal","runs":216,"avgMinutes":0.13,"p50Minutes":0.05,"p95Minutes":0.35,"p99Minutes":0.38,"maxMinutes":0.42},{"program":"PRC: Interface Supplier Costs","date":"2026-07-07","time":"10:00","status":"Normal","runs":216,"avgMinutes":0.14,"p50Minutes":0.03,"p95Minutes":0.33,"p99Minutes":0.35,"maxMinutes":0.5},{"program":"PRC: Interface Supplier Costs","date":"2026-07-07","time":"11:00","status":"Normal","runs":216,"avgMinutes":0.13,"p50Minutes":0.03,"p95Minutes":0.33,"p99Minutes":0.35,"maxMinutes":0.35},{"program":"PRC: Interface Supplier Costs","date":"2026-07-07","time":"12:00","status":"Normal","runs":216,"avgMinutes":0.12,"p50Minutes":0.02,"p95Minutes":0.33,"p99Minutes":0.38,"maxMinutes":0.55},{"program":"PRC: Interface Supplier Costs","date":"2026-07-07","time":"13:00","status":"Normal","runs":216,"avgMinutes":0.12,"p50Minutes":0.03,"p95Minutes":0.33,"p99Minutes":0.35,"maxMinutes":0.43},{"program":"PRC: Interface Supplier Costs","date":"2026-07-07","time":"14:00","status":"Normal","runs":216,"avgMinutes":0.14,"p50Minutes":0.03,"p95Minutes":0.33,"p99Minutes":0.35,"maxMinutes":0.42},{"program":"PRC: Interface Supplier Costs","date":"2026-07-07","time":"15:00","status":"Normal","runs":216,"avgMinutes":0.19,"p50Minutes":0.03,"p95Minutes":0.36,"p99Minutes":0.82,"maxMinutes":5.45},{"program":"PRC: Interface Supplier Costs","date":"2026-07-07","time":"16:00","status":"Normal","runs":216,"avgMinutes":0.15,"p50Minutes":0.03,"p95Minutes":0.33,"p99Minutes":0.35,"maxMinutes":0.43},{"program":"PRC: Interface Supplier Costs","date":"2026-07-07","time":"17:00","status":"Normal","runs":216,"avgMinutes":0.15,"p50Minutes":0.02,"p95Minutes":0.33,"p99Minutes":0.33,"maxMinutes":0.33},{"program":"PRC: Interface Supplier Costs","date":"2026-07-07","time":"18:00","status":"Normal","runs":216,"avgMinutes":0.15,"p50Minutes":0.02,"p95Minutes":0.33,"p99Minutes":0.36,"maxMinutes":0.4},{"program":"PRC: Interface Supplier Costs","date":"2026-07-07","time":"19:00","status":"Normal","runs":216,"avgMinutes":0.15,"p50Minutes":0.02,"p95Minutes":0.33,"p99Minutes":0.33,"maxMinutes":0.37},{"program":"PRC: Interface Supplier Costs","date":"2026-07-07","time":"20:00","status":"Normal","runs":213,"avgMinutes":0.15,"p50Minutes":0.02,"p95Minutes":0.33,"p99Minutes":0.33,"maxMinutes":0.33},{"program":"PRC: Interface Supplier Costs","date":"2026-07-07","time":"21:00","status":"Normal","runs":214,"avgMinutes":0.18,"p50Minutes":0.02,"p95Minutes":0.33,"p99Minutes":0.34,"maxMinutes":1.73},{"program":"PRC: Interface Supplier Costs","date":"2026-07-07","time":"22:00","status":"Normal","runs":215,"avgMinutes":0.12,"p50Minutes":0.02,"p95Minutes":0.33,"p99Minutes":0.34,"maxMinutes":0.35},{"program":"PRC: Interface Supplier Costs","date":"2026-07-07","time":"23:00","status":"Normal","runs":216,"avgMinutes":0.11,"p50Minutes":0.02,"p95Minutes":0.33,"p99Minutes":0.33,"maxMinutes":0.35},{"program":"Create Accounting","date":"2026-07-07","time":"00:00","status":"Normal","runs":3,"avgMinutes":1.33,"p50Minutes":0.15,"p95Minutes":3.35,"p99Minutes":3.63,"maxMinutes":3.7},{"program":"Create Accounting","date":"2026-07-07","time":"01:00","status":"Normal","runs":4,"avgMinutes":0.84,"p50Minutes":0.74,"p95Minutes":1.66,"p99Minutes":1.71,"maxMinutes":1.72},{"program":"Create Accounting","date":"2026-07-07","time":"02:00","status":"Normal","runs":3,"avgMinutes":0.74,"p50Minutes":0.23,"p95Minutes":1.67,"p99Minutes":1.8,"maxMinutes":1.83},{"program":"Create Accounting","date":"2026-07-07","time":"03:00","status":"Normal","runs":4,"avgMinutes":0.69,"p50Minutes":0.39,"p95Minutes":1.66,"p99Minutes":1.81,"maxMinutes":1.85},{"program":"Create Accounting","date":"2026-07-07","time":"04:00","status":"Normal","runs":3,"avgMinutes":2.03,"p50Minutes":0.17,"p95Minutes":5.21,"p99Minutes":5.66,"maxMinutes":5.77},{"program":"Create Accounting","date":"2026-07-07","time":"05:00","status":"Normal","runs":5,"avgMinutes":1.19,"p50Minutes":1.23,"p95Minutes":1.81,"p99Minutes":1.87,"maxMinutes":1.88},{"program":"Create Accounting","date":"2026-07-07","time":"06:00","status":"Normal","runs":9,"avgMinutes":0.99,"p50Minutes":1.22,"p95Minutes":1.67,"p99Minutes":1.83,"maxMinutes":1.87},{"program":"Create Accounting","date":"2026-07-07","time":"07:00","status":"Normal","runs":25,"avgMinutes":1.31,"p50Minutes":1.2,"p95Minutes":2.41,"p99Minutes":2.76,"maxMinutes":2.83},{"program":"Create Accounting","date":"2026-07-07","time":"08:00","status":"Normal","runs":107,"avgMinutes":1.23,"p50Minutes":1.15,"p95Minutes":2.32,"p99Minutes":2.6,"maxMinutes":2.77},{"program":"Create Accounting","date":"2026-07-07","time":"09:00","status":"Normal","runs":175,"avgMinutes":1.28,"p50Minutes":1.25,"p95Minutes":1.87,"p99Minutes":2.33,"maxMinutes":3.32},{"program":"Create Accounting","date":"2026-07-07","time":"10:00","status":"Normal","runs":149,"avgMinutes":1.75,"p50Minutes":1.65,"p95Minutes":2.95,"p99Minutes":4.72,"maxMinutes":5.15},{"program":"Create Accounting","date":"2026-07-07","time":"11:00","status":"Normal","runs":171,"avgMinutes":1.43,"p50Minutes":1.35,"p95Minutes":2.55,"p99Minutes":3.24,"maxMinutes":3.37},{"program":"Create Accounting","date":"2026-07-07","time":"12:00","status":"Normal","runs":97,"avgMinutes":1.26,"p50Minutes":1.12,"p95Minutes":2.49,"p99Minutes":2.79,"maxMinutes":2.93},{"program":"Create Accounting","date":"2026-07-07","time":"13:00","status":"Normal","runs":183,"avgMinutes":1.24,"p50Minutes":1.1,"p95Minutes":2.01,"p99Minutes":2.89,"maxMinutes":2.95},{"program":"Create Accounting","date":"2026-07-07","time":"14:00","status":"Normal","runs":211,"avgMinutes":1.28,"p50Minutes":1.22,"p95Minutes":2.38,"p99Minutes":2.92,"maxMinutes":5},{"program":"Create Accounting","date":"2026-07-07","time":"15:00","status":"Normal","runs":184,"avgMinutes":1.24,"p50Minutes":1.12,"p95Minutes":2.19,"p99Minutes":2.88,"maxMinutes":2.93},{"program":"Create Accounting","date":"2026-07-07","time":"16:00","status":"Normal","runs":184,"avgMinutes":1.27,"p50Minutes":1.17,"p95Minutes":2.12,"p99Minutes":3.15,"maxMinutes":3.5},{"program":"Create Accounting","date":"2026-07-07","time":"17:00","status":"Normal","runs":143,"avgMinutes":1.52,"p50Minutes":1.17,"p95Minutes":2.48,"p99Minutes":4.31,"maxMinutes":32.73},{"program":"Create Accounting","date":"2026-07-07","time":"18:00","status":"Normal","runs":61,"avgMinutes":1.4,"p50Minutes":1.23,"p95Minutes":2.73,"p99Minutes":5.01,"maxMinutes":5.8},{"program":"Create Accounting","date":"2026-07-07","time":"19:00","status":"Normal","runs":57,"avgMinutes":1.46,"p50Minutes":1.13,"p95Minutes":2.78,"p99Minutes":3.02,"maxMinutes":3.13},{"program":"Create Accounting","date":"2026-07-07","time":"20:00","status":"Normal","runs":56,"avgMinutes":1.27,"p50Minutes":1.13,"p95Minutes":2.22,"p99Minutes":2.65,"maxMinutes":2.75},{"program":"Create Accounting","date":"2026-07-07","time":"21:00","status":"Normal","runs":17,"avgMinutes":1.53,"p50Minutes":1.25,"p95Minutes":3.18,"p99Minutes":3.45,"maxMinutes":3.52},{"program":"Create Accounting","date":"2026-07-07","time":"22:00","status":"Normal","runs":8,"avgMinutes":4.99,"p50Minutes":1.52,"p95Minutes":19.7,"p99Minutes":26.16,"maxMinutes":27.78},{"program":"Create Accounting","date":"2026-07-07","time":"23:00","status":"Normal","runs":7,"avgMinutes":3.71,"p50Minutes":1.27,"p95Minutes":14.03,"p99Minutes":17.85,"maxMinutes":18.8},{"program":"Create Accounting","date":"2026-07-07","time":"00:00","status":"Warning","runs":5,"avgMinutes":6.82,"p50Minutes":2.3,"p95Minutes":20.74,"p99Minutes":24.17,"maxMinutes":25.03},{"program":"Create Accounting","date":"2026-07-07","time":"01:00","status":"Warning","runs":7,"avgMinutes":2.88,"p50Minutes":0.77,"p95Minutes":9.9,"p99Minutes":12.3,"maxMinutes":12.9},{"program":"Create Accounting","date":"2026-07-07","time":"02:00","status":"Warning","runs":3,"avgMinutes":9.22,"p50Minutes":2.85,"p95Minutes":21.95,"p99Minutes":23.65,"maxMinutes":24.07},{"program":"Create Accounting","date":"2026-07-07","time":"03:00","status":"Warning","runs":6,"avgMinutes":6,"p50Minutes":2.02,"p95Minutes":19.79,"p99Minutes":23.78,"maxMinutes":24.78},{"program":"Create Accounting","date":"2026-07-07","time":"04:00","status":"Warning","runs":6,"avgMinutes":5.6,"p50Minutes":1.75,"p95Minutes":19.17,"p99Minutes":23.41,"maxMinutes":24.47},{"program":"Create Accounting","date":"2026-07-07","time":"05:00","status":"Warning","runs":5,"avgMinutes":5.12,"p50Minutes":1.98,"p95Minutes":13.83,"p99Minutes":15.67,"maxMinutes":16.13},{"program":"Create Accounting","date":"2026-07-07","time":"06:00","status":"Warning","runs":8,"avgMinutes":4.5,"p50Minutes":1.17,"p95Minutes":18.15,"p99Minutes":24.49,"maxMinutes":26.07},{"program":"Create Accounting","date":"2026-07-07","time":"07:00","status":"Warning","runs":7,"avgMinutes":4.23,"p50Minutes":2.2,"p95Minutes":13.44,"p99Minutes":17.13,"maxMinutes":18.05},{"program":"Create Accounting","date":"2026-07-07","time":"08:00","status":"Warning","runs":8,"avgMinutes":5.02,"p50Minutes":1.55,"p95Minutes":19.64,"p99Minutes":26.33,"maxMinutes":28},{"program":"Create Accounting","date":"2026-07-07","time":"09:00","status":"Warning","runs":7,"avgMinutes":6.58,"p50Minutes":1.7,"p95Minutes":20.01,"p99Minutes":23.14,"maxMinutes":23.92},{"program":"Create Accounting","date":"2026-07-07","time":"10:00","status":"Warning","runs":7,"avgMinutes":9.52,"p50Minutes":2.63,"p95Minutes":26.84,"p99Minutes":27.57,"maxMinutes":27.75},{"program":"Create Accounting","date":"2026-07-07","time":"11:00","status":"Warning","runs":3,"avgMinutes":6.09,"p50Minutes":4.6,"p95Minutes":11.24,"p99Minutes":11.83,"maxMinutes":11.98},{"program":"Create Accounting","date":"2026-07-07","time":"12:00","status":"Warning","runs":1,"avgMinutes":0.78,"p50Minutes":0.78,"p95Minutes":0.78,"p99Minutes":0.78,"maxMinutes":0.78},{"program":"Create Accounting","date":"2026-07-07","time":"13:00","status":"Warning","runs":6,"avgMinutes":9,"p50Minutes":1.84,"p95Minutes":33.16,"p99Minutes":40.57,"maxMinutes":42.42},{"program":"Create Accounting","date":"2026-07-07","time":"14:00","status":"Warning","runs":3,"avgMinutes":3.02,"p50Minutes":2.83,"p95Minutes":3.5,"p99Minutes":3.56,"maxMinutes":3.57},{"program":"Create Accounting","date":"2026-07-07","time":"15:00","status":"Warning","runs":3,"avgMinutes":10.41,"p50Minutes":1.42,"p95Minutes":25.79,"p99Minutes":27.96,"maxMinutes":28.5},{"program":"Create Accounting","date":"2026-07-07","time":"16:00","status":"Warning","runs":1,"avgMinutes":1.38,"p50Minutes":1.38,"p95Minutes":1.38,"p99Minutes":1.38,"maxMinutes":1.38},{"program":"Create Accounting","date":"2026-07-07","time":"17:00","status":"Warning","runs":6,"avgMinutes":2.08,"p50Minutes":1.61,"p95Minutes":3.96,"p99Minutes":4.51,"maxMinutes":4.65},{"program":"Create Accounting","date":"2026-07-07","time":"18:00","status":"Warning","runs":2,"avgMinutes":3.41,"p50Minutes":3.41,"p95Minutes":3.65,"p99Minutes":3.67,"maxMinutes":3.68},{"program":"Create Accounting","date":"2026-07-07","time":"19:00","status":"Warning","runs":1,"avgMinutes":27.32,"p50Minutes":27.32,"p95Minutes":27.32,"p99Minutes":27.32,"maxMinutes":27.32},{"program":"Create Accounting","date":"2026-07-07","time":"21:00","status":"Warning","runs":3,"avgMinutes":4.38,"p50Minutes":2.58,"p95Minutes":8.22,"p99Minutes":8.72,"maxMinutes":8.85},{"program":"Create Accounting","date":"2026-07-07","time":"22:00","status":"Warning","runs":2,"avgMinutes":15.86,"p50Minutes":15.86,"p95Minutes":26.23,"p99Minutes":27.15,"maxMinutes":27.38},{"program":"Create Accounting","date":"2026-07-07","time":"23:00","status":"Warning","runs":2,"avgMinutes":5.12,"p50Minutes":5.12,"p95Minutes":8.55,"p99Minutes":8.85,"maxMinutes":8.93},{"program":"Create Accounting","date":"2026-07-07","time":"11:00","status":"Error","runs":1,"avgMinutes":0.55,"p50Minutes":0.55,"p95Minutes":0.55,"p99Minutes":0.55,"maxMinutes":0.55},{"program":"Create Accounting","date":"2026-07-07","time":"15:00","status":"Error","runs":1,"avgMinutes":0.57,"p50Minutes":0.57,"p95Minutes":0.57,"p99Minutes":0.57,"maxMinutes":0.57},{"program":"Journal Import","date":"2026-07-07","time":"00:00","status":"Normal","runs":9,"avgMinutes":0.39,"p50Minutes":0.21,"p95Minutes":0.92,"p99Minutes":0.97,"maxMinutes":0.98},{"program":"Journal Import","date":"2026-07-07","time":"01:00","status":"Normal","runs":4,"avgMinutes":0.35,"p50Minutes":0.35,"p95Minutes":0.37,"p99Minutes":0.37,"maxMinutes":0.37},{"program":"Journal Import","date":"2026-07-07","time":"02:00","status":"Normal","runs":2,"avgMinutes":0,"p50Minutes":0,"p95Minutes":0,"p99Minutes":0,"maxMinutes":0},{"program":"Journal Import","date":"2026-07-07","time":"03:00","status":"Normal","runs":6,"avgMinutes":0.87,"p50Minutes":0.43,"p95Minutes":2.26,"p99Minutes":2.44,"maxMinutes":2.48},{"program":"Journal Import","date":"2026-07-07","time":"04:00","status":"Normal","runs":9,"avgMinutes":0.95,"p50Minutes":0.2,"p95Minutes":3.4,"p99Minutes":3.6,"maxMinutes":3.65},{"program":"Journal Import","date":"2026-07-07","time":"05:00","status":"Normal","runs":8,"avgMinutes":0.4,"p50Minutes":0.07,"p95Minutes":1.36,"p99Minutes":1.67,"maxMinutes":1.75},{"program":"Journal Import","date":"2026-07-07","time":"06:00","status":"Normal","runs":12,"avgMinutes":0.24,"p50Minutes":0.25,"p95Minutes":0.46,"p99Minutes":0.49,"maxMinutes":0.5},{"program":"Journal Import","date":"2026-07-07","time":"07:00","status":"Normal","runs":29,"avgMinutes":0.24,"p50Minutes":0.07,"p95Minutes":0.95,"p99Minutes":1.17,"maxMinutes":1.2},{"program":"Journal Import","date":"2026-07-07","time":"08:00","status":"Normal","runs":100,"avgMinutes":0.16,"p50Minutes":0.05,"p95Minutes":0.35,"p99Minutes":0.81,"maxMinutes":0.97},{"program":"Journal Import","date":"2026-07-07","time":"09:00","status":"Normal","runs":173,"avgMinutes":0.31,"p50Minutes":0.07,"p95Minutes":0.38,"p99Minutes":6.12,"maxMinutes":11},{"program":"Journal Import","date":"2026-07-07","time":"10:00","status":"Normal","runs":151,"avgMinutes":0.23,"p50Minutes":0.07,"p95Minutes":0.38,"p99Minutes":2.37,"maxMinutes":2.73},{"program":"Journal Import","date":"2026-07-07","time":"11:00","status":"Normal","runs":167,"avgMinutes":0.19,"p50Minutes":0.05,"p95Minutes":0.35,"p99Minutes":0.83,"maxMinutes":2.32},{"program":"Journal Import","date":"2026-07-07","time":"12:00","status":"Normal","runs":100,"avgMinutes":0.15,"p50Minutes":0.03,"p95Minutes":0.34,"p99Minutes":0.37,"maxMinutes":0.5},{"program":"Journal Import","date":"2026-07-07","time":"13:00","status":"Normal","runs":189,"avgMinutes":0.18,"p50Minutes":0.05,"p95Minutes":0.35,"p99Minutes":1.46,"maxMinutes":2.83},{"program":"Journal Import","date":"2026-07-07","time":"14:00","status":"Normal","runs":213,"avgMinutes":0.2,"p50Minutes":0.05,"p95Minutes":0.37,"p99Minutes":2.24,"maxMinutes":4.82},{"program":"Journal Import","date":"2026-07-07","time":"15:00","status":"Normal","runs":178,"avgMinutes":0.14,"p50Minutes":0.05,"p95Minutes":0.35,"p99Minutes":0.36,"maxMinutes":0.37},{"program":"Journal Import","date":"2026-07-07","time":"16:00","status":"Normal","runs":183,"avgMinutes":0.14,"p50Minutes":0.03,"p95Minutes":0.35,"p99Minutes":0.36,"maxMinutes":0.5},{"program":"Journal Import","date":"2026-07-07","time":"17:00","status":"Normal","runs":147,"avgMinutes":0.18,"p50Minutes":0.03,"p95Minutes":0.35,"p99Minutes":1.81,"maxMinutes":2.8},{"program":"Journal Import","date":"2026-07-07","time":"18:00","status":"Normal","runs":69,"avgMinutes":0.26,"p50Minutes":0.17,"p95Minutes":1.04,"p99Minutes":1.72,"maxMinutes":1.75},{"program":"Journal Import","date":"2026-07-07","time":"19:00","status":"Normal","runs":59,"avgMinutes":0.23,"p50Minutes":0.33,"p95Minutes":0.34,"p99Minutes":0.37,"maxMinutes":0.4},{"program":"Journal Import","date":"2026-07-07","time":"20:00","status":"Normal","runs":55,"avgMinutes":0.2,"p50Minutes":0.32,"p95Minutes":0.33,"p99Minutes":0.36,"maxMinutes":0.37},{"program":"Journal Import","date":"2026-07-07","time":"21:00","status":"Normal","runs":22,"avgMinutes":0.57,"p50Minutes":0.14,"p95Minutes":3.7,"p99Minutes":4.52,"maxMinutes":4.72},{"program":"Journal Import","date":"2026-07-07","time":"22:00","status":"Normal","runs":11,"avgMinutes":0.64,"p50Minutes":0.4,"p95Minutes":1.38,"p99Minutes":1.48,"maxMinutes":1.5},{"program":"Journal Import","date":"2026-07-07","time":"23:00","status":"Normal","runs":12,"avgMinutes":0.46,"p50Minutes":0.17,"p95Minutes":1.68,"p99Minutes":2.48,"maxMinutes":2.68},{"program":"Journal Import","date":"2026-07-07","time":"10:00","status":"Warning","runs":3,"avgMinutes":0.26,"p50Minutes":0.33,"p95Minutes":0.37,"p99Minutes":0.38,"maxMinutes":0.38},{"program":"Journal Import","date":"2026-07-07","time":"18:00","status":"Error","runs":1,"avgMinutes":1.8,"p50Minutes":1.8,"p95Minutes":1.8,"p99Minutes":1.8,"maxMinutes":1.8},{"program":"Posting: Single Ledger","date":"2026-07-07","time":"00:00","status":"Normal","runs":9,"avgMinutes":0.28,"p50Minutes":0.33,"p95Minutes":0.47,"p99Minutes":0.52,"maxMinutes":0.53},{"program":"Posting: Single Ledger","date":"2026-07-07","time":"01:00","status":"Normal","runs":4,"avgMinutes":0.28,"p50Minutes":0.34,"p95Minutes":0.37,"p99Minutes":0.37,"maxMinutes":0.37},{"program":"Posting: Single Ledger","date":"2026-07-07","time":"02:00","status":"Normal","runs":2,"avgMinutes":0.08,"p50Minutes":0.08,"p95Minutes":0.1,"p99Minutes":0.1,"maxMinutes":0.1},{"program":"Posting: Single Ledger","date":"2026-07-07","time":"03:00","status":"Normal","runs":6,"avgMinutes":0.12,"p50Minutes":0.05,"p95Minutes":0.34,"p99Minutes":0.39,"maxMinutes":0.4},{"program":"Posting: Single Ledger","date":"2026-07-07","time":"04:00","status":"Normal","runs":9,"avgMinutes":0.16,"p50Minutes":0.12,"p95Minutes":0.35,"p99Minutes":0.37,"maxMinutes":0.37},{"program":"Posting: Single Ledger","date":"2026-07-07","time":"05:00","status":"Normal","runs":8,"avgMinutes":0.14,"p50Minutes":0.05,"p95Minutes":0.34,"p99Minutes":0.35,"maxMinutes":0.35},{"program":"Posting: Single Ledger","date":"2026-07-07","time":"06:00","status":"Normal","runs":11,"avgMinutes":0.11,"p50Minutes":0.05,"p95Minutes":0.36,"p99Minutes":0.37,"maxMinutes":0.37},{"program":"Posting: Single Ledger","date":"2026-07-07","time":"07:00","status":"Normal","runs":29,"avgMinutes":0.18,"p50Minutes":0.07,"p95Minutes":0.35,"p99Minutes":0.37,"maxMinutes":0.38},{"program":"Posting: Single Ledger","date":"2026-07-07","time":"08:00","status":"Normal","runs":100,"avgMinutes":0.16,"p50Minutes":0.05,"p95Minutes":0.37,"p99Minutes":0.41,"maxMinutes":0.52},{"program":"Posting: Single Ledger","date":"2026-07-07","time":"09:00","status":"Normal","runs":174,"avgMinutes":0.14,"p50Minutes":0.05,"p95Minutes":0.35,"p99Minutes":0.4,"maxMinutes":0.43},{"program":"Posting: Single Ledger","date":"2026-07-07","time":"10:00","status":"Normal","runs":145,"avgMinutes":0.17,"p50Minutes":0.08,"p95Minutes":0.38,"p99Minutes":0.39,"maxMinutes":0.4},{"program":"Posting: Single Ledger","date":"2026-07-07","time":"11:00","status":"Normal","runs":171,"avgMinutes":0.18,"p50Minutes":0.07,"p95Minutes":0.35,"p99Minutes":0.36,"maxMinutes":0.47},{"program":"Posting: Single Ledger","date":"2026-07-07","time":"12:00","status":"Normal","runs":101,"avgMinutes":0.14,"p50Minutes":0.03,"p95Minutes":0.35,"p99Minutes":0.39,"maxMinutes":0.52},{"program":"Posting: Single Ledger","date":"2026-07-07","time":"13:00","status":"Normal","runs":182,"avgMinutes":0.12,"p50Minutes":0.03,"p95Minutes":0.35,"p99Minutes":0.45,"maxMinutes":0.55},{"program":"Posting: Single Ledger","date":"2026-07-07","time":"14:00","status":"Normal","runs":219,"avgMinutes":0.13,"p50Minutes":0.03,"p95Minutes":0.35,"p99Minutes":0.4,"maxMinutes":0.77},{"program":"Posting: Single Ledger","date":"2026-07-07","time":"15:00","status":"Normal","runs":178,"avgMinutes":0.15,"p50Minutes":0.05,"p95Minutes":0.35,"p99Minutes":0.39,"maxMinutes":0.43},{"program":"Posting: Single Ledger","date":"2026-07-07","time":"16:00","status":"Normal","runs":181,"avgMinutes":0.15,"p50Minutes":0.03,"p95Minutes":0.35,"p99Minutes":0.35,"maxMinutes":0.4},{"program":"Posting: Single Ledger","date":"2026-07-07","time":"17:00","status":"Normal","runs":150,"avgMinutes":0.15,"p50Minutes":0.03,"p95Minutes":0.35,"p99Minutes":0.37,"maxMinutes":0.5},{"program":"Posting: Single Ledger","date":"2026-07-07","time":"18:00","status":"Normal","runs":69,"avgMinutes":0.15,"p50Minutes":0.03,"p95Minutes":0.41,"p99Minutes":0.72,"maxMinutes":0.78},{"program":"Posting: Single Ledger","date":"2026-07-07","time":"19:00","status":"Normal","runs":59,"avgMinutes":0.18,"p50Minutes":0.32,"p95Minutes":0.35,"p99Minutes":0.39,"maxMinutes":0.4},{"program":"Posting: Single Ledger","date":"2026-07-07","time":"20:00","status":"Normal","runs":55,"avgMinutes":0.19,"p50Minutes":0.32,"p95Minutes":0.33,"p99Minutes":0.34,"maxMinutes":0.35},{"program":"Posting: Single Ledger","date":"2026-07-07","time":"21:00","status":"Normal","runs":23,"avgMinutes":0.17,"p50Minutes":0.05,"p95Minutes":0.37,"p99Minutes":0.46,"maxMinutes":0.48},{"program":"Posting: Single Ledger","date":"2026-07-07","time":"22:00","status":"Normal","runs":11,"avgMinutes":0.29,"p50Minutes":0.27,"p95Minutes":0.66,"p99Minutes":0.81,"maxMinutes":0.85},{"program":"Posting: Single Ledger","date":"2026-07-07","time":"23:00","status":"Normal","runs":12,"avgMinutes":0.14,"p50Minutes":0.05,"p95Minutes":0.39,"p99Minutes":0.41,"maxMinutes":0.42},{"program":"Format Payment Instructions","date":"2026-07-07","time":"06:00","status":"Normal","runs":1,"avgMinutes":0.23,"p50Minutes":0.23,"p95Minutes":0.23,"p99Minutes":0.23,"maxMinutes":0.23},{"program":"Format Payment Instructions","date":"2026-07-07","time":"07:00","status":"Normal","runs":10,"avgMinutes":0.2,"p50Minutes":0.19,"p95Minutes":0.27,"p99Minutes":0.28,"maxMinutes":0.28},{"program":"Format Payment Instructions","date":"2026-07-07","time":"08:00","status":"Normal","runs":45,"avgMinutes":0.18,"p50Minutes":0.17,"p95Minutes":0.26,"p99Minutes":0.28,"maxMinutes":0.28},{"program":"Format Payment Instructions","date":"2026-07-07","time":"09:00","status":"Normal","runs":62,"avgMinutes":0.17,"p50Minutes":0.15,"p95Minutes":0.18,"p99Minutes":0.89,"maxMinutes":1.93},{"program":"Format Payment Instructions","date":"2026-07-07","time":"10:00","status":"Normal","runs":67,"avgMinutes":0.19,"p50Minutes":0.15,"p95Minutes":0.29,"p99Minutes":0.96,"maxMinutes":2},{"program":"Format Payment Instructions","date":"2026-07-07","time":"11:00","status":"Normal","runs":86,"avgMinutes":0.13,"p50Minutes":0.12,"p95Minutes":0.18,"p99Minutes":0.22,"maxMinutes":0.3},{"program":"Format Payment Instructions","date":"2026-07-07","time":"12:00","status":"Normal","runs":85,"avgMinutes":0.16,"p50Minutes":0.12,"p95Minutes":0.18,"p99Minutes":0.95,"maxMinutes":1.87},{"program":"Format Payment Instructions","date":"2026-07-07","time":"13:00","status":"Normal","runs":152,"avgMinutes":0.15,"p50Minutes":0.12,"p95Minutes":0.18,"p99Minutes":1.11,"maxMinutes":1.88},{"program":"Format Payment Instructions","date":"2026-07-07","time":"14:00","status":"Normal","runs":140,"avgMinutes":0.18,"p50Minutes":0.13,"p95Minutes":0.18,"p99Minutes":1.88,"maxMinutes":1.88},{"program":"Format Payment Instructions","date":"2026-07-07","time":"15:00","status":"Normal","runs":156,"avgMinutes":0.12,"p50Minutes":0.12,"p95Minutes":0.15,"p99Minutes":0.17,"maxMinutes":0.22},{"program":"Format Payment Instructions","date":"2026-07-07","time":"16:00","status":"Normal","runs":131,"avgMinutes":0.13,"p50Minutes":0.12,"p95Minutes":0.17,"p99Minutes":0.26,"maxMinutes":0.27},{"program":"Format Payment Instructions","date":"2026-0</t>
  </si>
  <si>
    <t>7-07","time":"17:00","status":"Normal","runs":141,"avgMinutes":0.14,"p50Minutes":0.12,"p95Minutes":0.15,"p99Minutes":1.19,"maxMinutes":1.87},{"program":"Format Payment Instructions","date":"2026-07-07","time":"18:00","status":"Normal","runs":56,"avgMinutes":0.11,"p50Minutes":0.1,"p95Minutes":0.15,"p99Minutes":0.23,"maxMinutes":0.28},{"program":"Format Payment Instructions","date":"2026-07-07","time":"19:00","status":"Normal","runs":48,"avgMinutes":0.14,"p50Minutes":0.1,"p95Minutes":0.12,"p99Minutes":1.04,"maxMinutes":1.82},{"program":"Format Payment Instructions","date":"2026-07-07","time":"20:00","status":"Normal","runs":48,"avgMinutes":0.14,"p50Minutes":0.1,"p95Minutes":0.13,"p99Minutes":1.03,"maxMinutes":1.82},{"program":"Format Payment Instructions","date":"2026-07-07","time":"21:00","status":"Normal","runs":6,"avgMinutes":0.14,"p50Minutes":0.14,"p95Minutes":0.18,"p99Minutes":0.18,"maxMinutes":0.18},{"program":"Record Print Status","date":"2026-07-07","time":"06:00","status":"Normal","runs":1,"avgMinutes":0.32,"p50Minutes":0.32,"p95Minutes":0.32,"p99Minutes":0.32,"maxMinutes":0.32},{"program":"Record Print Status","date":"2026-07-07","time":"07:00","status":"Normal","runs":10,"avgMinutes":0.14,"p50Minutes":0.02,"p95Minutes":0.33,"p99Minutes":0.33,"maxMinutes":0.33},{"program":"Record Print Status","date":"2026-07-07","time":"08:00","status":"Normal","runs":45,"avgMinutes":0.12,"p50Minutes":0.02,"p95Minutes":0.32,"p99Minutes":0.33,"maxMinutes":0.33},{"program":"Record Print Status","date":"2026-07-07","time":"09:00","status":"Normal","runs":62,"avgMinutes":0.15,"p50Minutes":0.02,"p95Minutes":0.33,"p99Minutes":0.33,"maxMinutes":0.33},{"program":"Record Print Status","date":"2026-07-07","time":"10:00","status":"Normal","runs":67,"avgMinutes":0.12,"p50Minutes":0.02,"p95Minutes":0.33,"p99Minutes":0.33,"maxMinutes":0.33},{"program":"Record Print Status","date":"2026-07-07","time":"11:00","status":"Normal","runs":85,"avgMinutes":0.16,"p50Minutes":0.02,"p95Minutes":0.33,"p99Minutes":0.33,"maxMinutes":0.33},{"program":"Record Print Status","date":"2026-07-07","time":"12:00","status":"Normal","runs":85,"avgMinutes":0.16,"p50Minutes":0.02,"p95Minutes":0.32,"p99Minutes":0.33,"maxMinutes":0.33},{"program":"Record Print Status","date":"2026-07-07","time":"13:00","status":"Normal","runs":152,"avgMinutes":0.17,"p50Minutes":0.02,"p95Minutes":0.33,"p99Minutes":0.53,"maxMinutes":1.73},{"program":"Record Print Status","date":"2026-07-07","time":"14:00","status":"Normal","runs":140,"avgMinutes":0.14,"p50Minutes":0.02,"p95Minutes":0.33,"p99Minutes":0.33,"maxMinutes":0.33},{"program":"Record Print Status","date":"2026-07-07","time":"15:00","status":"Normal","runs":155,"avgMinutes":0.13,"p50Minutes":0.02,"p95Minutes":0.33,"p99Minutes":0.39,"maxMinutes":0.45},{"program":"Record Print Status","date":"2026-07-07","time":"16:00","status":"Normal","runs":132,"avgMinutes":0.19,"p50Minutes":0.32,"p95Minutes":0.33,"p99Minutes":0.33,"maxMinutes":0.33},{"program":"Record Print Status","date":"2026-07-07","time":"17:00","status":"Normal","runs":139,"avgMinutes":0.16,"p50Minutes":0.02,"p95Minutes":0.33,"p99Minutes":0.33,"maxMinutes":0.33},{"program":"Record Print Status","date":"2026-07-07","time":"18:00","status":"Normal","runs":57,"avgMinutes":0.12,"p50Minutes":0.02,"p95Minutes":0.32,"p99Minutes":0.33,"maxMinutes":0.33},{"program":"Record Print Status","date":"2026-07-07","time":"19:00","status":"Normal","runs":48,"avgMinutes":0.1,"p50Minutes":0.02,"p95Minutes":0.32,"p99Minutes":0.33,"maxMinutes":0.33},{"program":"Record Print Status","date":"2026-07-07","time":"20:00","status":"Normal","runs":48,"avgMinutes":0.19,"p50Minutes":0.32,"p95Minutes":0.32,"p99Minutes":0.32,"maxMinutes":0.32},{"program":"Record Print Status","date":"2026-07-07","time":"21:00","status":"Normal","runs":6,"avgMinutes":0.33,"p50Minutes":0.33,"p95Minutes":0.33,"p99Minutes":0.33,"maxMinutes":0.33},{"program":"Record Print Status","date":"2026-07-07","time":"11:00","status":"Error","runs":1,"avgMinutes":8.2,"p50Minutes":8.2,"p95Minutes":8.2,"p99Minutes":8.2,"maxMinutes":8.2},{"program":"Record Print Status","date":"2026-07-07","time":"17:00","status":"Error","runs":1,"avgMinutes":7.5,"p50Minutes":7.5,"p95Minutes":7.5,"p99Minutes":7.5,"maxMinutes":7.5},{"program":"Workflow Background Process","date":"2026-07-07","time":"00:00","status":"Normal","runs":24,"avgMinutes":0.02,"p50Minutes":0.02,"p95Minutes":0.02,"p99Minutes":0.02,"maxMinutes":0.02},{"program":"Workflow Background Process","date":"2026-07-07","time":"01:00","status":"Normal","runs":24,"avgMinutes":0.07,"p50Minutes":0.02,"p95Minutes":0.32,"p99Minutes":0.32,"maxMinutes":0.32},{"program":"Workflow Background Process","date":"2026-07-07","time":"02:00","status":"Normal","runs":24,"avgMinutes":0.08,"p50Minutes":0.02,"p95Minutes":0.32,"p99Minutes":0.33,"maxMinutes":0.33},{"program":"Workflow Background Process","date":"2026-07-07","time":"03:00","status":"Normal","runs":24,"avgMinutes":0.09,"p50Minutes":0.02,"p95Minutes":0.33,"p99Minutes":0.33,"maxMinutes":0.33},{"program":"Workflow Background Process","date":"2026-07-07","time":"04:00","status":"Normal","runs":24,"avgMinutes":0.07,"p50Minutes":0.02,"p95Minutes":0.32,"p99Minutes":0.32,"maxMinutes":0.32},{"program":"Workflow Background Process","date":"2026-07-07","time":"05:00","status":"Normal","runs":24,"avgMinutes":0.1,"p50Minutes":0.02,"p95Minutes":0.32,"p99Minutes":0.32,"maxMinutes":0.32},{"program":"Workflow Background Process","date":"2026-07-07","time":"06:00","status":"Normal","runs":24,"avgMinutes":0.08,"p50Minutes":0.02,"p95Minutes":0.32,"p99Minutes":0.32,"maxMinutes":0.32},{"program":"Workflow Background Process","date":"2026-07-07","time":"07:00","status":"Normal","runs":24,"avgMinutes":0.11,"p50Minutes":0.02,"p95Minutes":0.33,"p99Minutes":0.33,"maxMinutes":0.33},{"program":"Workflow Background Process","date":"2026-07-07","time":"08:00","status":"Normal","runs":25,"avgMinutes":0.09,"p50Minutes":0.03,"p95Minutes":0.33,"p99Minutes":0.33,"maxMinutes":0.33},{"program":"Workflow Background Process","date":"2026-07-07","time":"09:00","status":"Normal","runs":28,"avgMinutes":0.18,"p50Minutes":0.14,"p95Minutes":0.36,"p99Minutes":0.39,"maxMinutes":0.4},{"program":"Workflow Background Process","date":"2026-07-07","time":"10:00","status":"Normal","runs":30,"avgMinutes":0.12,"p50Minutes":0.02,"p95Minutes":0.34,"p99Minutes":0.37,"maxMinutes":0.38},{"program":"Workflow Background Process","date":"2026-07-07","time":"11:00","status":"Normal","runs":33,"avgMinutes":0.06,"p50Minutes":0.02,"p95Minutes":0.33,"p99Minutes":0.35,"maxMinutes":0.35},{"program":"Workflow Background Process","date":"2026-07-07","time":"12:00","status":"Normal","runs":26,"avgMinutes":0.07,"p50Minutes":0.02,"p95Minutes":0.32,"p99Minutes":0.32,"maxMinutes":0.32},{"program":"Workflow Background Process","date":"2026-07-07","time":"13:00","status":"Normal","runs":24,"avgMinutes":0.12,"p50Minutes":0.06,"p95Minutes":0.3,"p99Minutes":0.32,"maxMinutes":0.33},{"program":"Workflow Background Process","date":"2026-07-07","time":"14:00","status":"Normal","runs":27,"avgMinutes":0.11,"p50Minutes":0.03,"p95Minutes":0.37,"p99Minutes":0.41,"maxMinutes":0.42},{"program":"Workflow Background Process","date":"2026-07-07","time":"15:00","status":"Normal","runs":28,"avgMinutes":0.2,"p50Minutes":0.03,"p95Minutes":0.92,"p99Minutes":1.4,"maxMinutes":1.52},{"program":"Workflow Background Process","date":"2026-07-07","time":"16:00","status":"Normal","runs":25,"avgMinutes":0.03,"p50Minutes":0.02,"p95Minutes":0.05,"p99Minutes":0.05,"maxMinutes":0.05},{"program":"Workflow Background Process","date":"2026-07-07","time":"17:00","status":"Normal","runs":27,"avgMinutes":0.13,"p50Minutes":0.02,"p95Minutes":0.32,"p99Minutes":0.32,"maxMinutes":0.32},{"program":"Workflow Background Process","date":"2026-07-07","time":"18:00","status":"Normal","runs":25,"avgMinutes":0.05,"p50Minutes":0.02,"p95Minutes":0.21,"p99Minutes":0.31,"maxMinutes":0.33},{"program":"Workflow Background Process","date":"2026-07-07","time":"19:00","status":"Normal","runs":26,"avgMinutes":0.14,"p50Minutes":0.02,"p95Minutes":0.34,"p99Minutes":0.35,"maxMinutes":0.35},{"program":"Workflow Background Process","date":"2026-07-07","time":"20:00","status":"Normal","runs":24,"avgMinutes":0.14,"p50Minutes":0.02,"p95Minutes":0.32,"p99Minutes":0.32,"maxMinutes":0.32},{"program":"Workflow Background Process","date":"2026-07-07","time":"21:00","status":"Normal","runs":24,"avgMinutes":0.12,"p50Minutes":0.02,"p95Minutes":0.33,"p99Minutes":0.33,"maxMinutes":0.33},{"program":"Workflow Background Process","date":"2026-07-07","time":"22:00","status":"Normal","runs":24,"avgMinutes":0.08,"p50Minutes":0.02,"p95Minutes":0.33,"p99Minutes":0.33,"maxMinutes":0.33},{"program":"Workflow Background Process","date":"2026-07-07","time":"23:00","status":"Normal","runs":24,"avgMinutes":0.09,"p50Minutes":0.02,"p95Minutes":0.33,"p99Minutes":0.33,"maxMinutes":0.33},{"program":"Request Set Stage","date":"2026-07-07","time":"00:00","status":"Normal","runs":21,"avgMinutes":2.39,"p50Minutes":0.51,"p95Minutes":6.35,"p99Minutes":17.83,"maxMinutes":20.7},{"program":"Request Set Stage","date":"2026-07-07","time":"01:00","status":"Normal","runs":25,"avgMinutes":2.65,"p50Minutes":0.78,"p95Minutes":12.67,"p99Minutes":23.94,"maxMinutes":26.83},{"program":"Request Set Stage","date":"2026-07-07","time":"02:00","status":"Normal","runs":20,"avgMinutes":2.25,"p50Minutes":0.45,"p95Minutes":6.48,"p99Minutes":21.8,"maxMinutes":25.63},{"program":"Request Set Stage","date":"2026-07-07","time":"03:00","status":"Normal","runs":20,"avgMinutes":1.54,"p50Minutes":0.63,"p95Minutes":4.23,"p99Minutes":5.82,"maxMinutes":6.22},{"program":"Request Set Stage","date":"2026-07-07","time":"04:00","status":"Normal","runs":20,"avgMinutes":3.03,"p50Minutes":1.02,"p95Minutes":9.85,"p99Minutes":22.39,"maxMinutes":25.53},{"program":"Request Set Stage","date":"2026-07-07","time":"05:00","status":"Normal","runs":22,"avgMinutes":2.77,"p50Minutes":1.02,"p95Minutes":6.47,"p99Minutes":22.25,"maxMinutes":26.2},{"program":"Request Set Stage","date":"2026-07-07","time":"06:00","status":"Normal","runs":26,"avgMinutes":3.91,"p50Minutes":0.91,"p95Minutes":22.63,"p99Minutes":26.09,"maxMinutes":26.68},{"program":"Request Set Stage","date":"2026-07-07","time":"07:00","status":"Normal","runs":25,"avgMinutes":1.27,"p50Minutes":0.52,"p95Minutes":4.05,"p99Minutes":4.99,"maxMinutes":5.22},{"program":"Request Set Stage","date":"2026-07-07","time":"08:00","status":"Normal","runs":27,"avgMinutes":3.9,"p50Minutes":1.03,"p95Minutes":22.37,"p99Minutes":27.67,"maxMinutes":29.13},{"program":"Request Set Stage","date":"2026-07-07","time":"09:00","status":"Normal","runs":24,"avgMinutes":3.32,"p50Minutes":0.82,"p95Minutes":11.37,"p99Minutes":24.51,"maxMinutes":28.12},{"program":"Request Set Stage","date":"2026-07-07","time":"10:00","status":"Normal","runs":20,"avgMinutes":3.04,"p50Minutes":0.85,"p95Minutes":7.99,"p99Minutes":22.3,"maxMinutes":25.88},{"program":"Request Set Stage","date":"2026-07-07","time":"11:00","status":"Normal","runs":19,"avgMinutes":5.18,"p50Minutes":0.63,"p95Minutes":29.4,"p99Minutes":33.18,"maxMinutes":34.12},{"program":"Request Set Stage","date":"2026-07-07","time":"12:00","status":"Normal","runs":13,"avgMinutes":0.6,"p50Minutes":0.42,"p95Minutes":1.78,"p99Minutes":2.62,"maxMinutes":2.83},{"program":"Request Set Stage","date":"2026-07-07","time":"13:00","status":"Normal","runs":22,"avgMinutes":1.62,"p50Minutes":0.98,"p95Minutes":4.27,"p99Minutes":6.55,"maxMinutes":7.15},{"program":"Request Set Stage","date":"2026-07-07","time":"14:00","status":"Normal","runs":19,"avgMinutes":3.89,"p50Minutes":0.77,"p95Minutes":10.1,"p99Minutes":38.7,"maxMinutes":45.85},{"program":"Request Set Stage","date":"2026-07-07","time":"15:00","status":"Normal","runs":17,"avgMinutes":2.54,"p50Minutes":0.57,"p95Minutes":7.86,"p99Minutes":24.93,"maxMinutes":29.2},{"program":"Request Set Stage","date":"2026-07-07","time":"16:00","status":"Normal","runs":15,"avgMinutes":0.86,"p50Minutes":0.83,"p95Minutes":2.07,"p99Minutes":2.27,"maxMinutes":2.32},{"program":"Request Set Stage","date":"2026-07-07","time":"17:00","status":"Normal","runs":19,"avgMinutes":2.16,"p50Minutes":0.8,"p95Minutes":6.57,"p99Minutes":7.65,"maxMinutes":7.92},{"program":"Request Set Stage","date":"2026-07-07","time":"18:00","status":"Normal","runs":22,"avgMinutes":3.24,"p50Minutes":0.94,"p95Minutes":7.11,"p99Minutes":28.75,"maxMinutes":34.48},{"program":"Request Set Stage","date":"2026-07-07","time":"19:00","status":"Normal","runs":18,"avgMinutes":2.98,"p50Minutes":0.83,"p95Minutes":9.9,"p99Minutes":24.72,"maxMinutes":28.42},{"program":"Request Set Stage","date":"2026-07-07","time":"20:00","status":"Normal","runs":15,"avgMinutes":0.96,"p50Minutes":0.94,"p95Minutes":2.15,"p99Minutes":2.21,"maxMinutes":2.23},{"program":"Request Set Stage","date":"2026-07-07","time":"21:00","status":"Normal","runs":20,"avgMinutes":2.03,"p50Minutes":1.01,"p95Minutes":5.43,"p99Minutes":9.35,"maxMinutes":10.33},{"program":"Request Set Stage","date":"2026-07-07","time":"22:00","status":"Normal","runs":21,"avgMinutes":3.37,"p50Minutes":1.11,"p95Minutes":7.57,"p99Minutes":24.87,"maxMinutes":29.2},{"program":"Request Set Stage","date":"2026-07-07","time":"23:00","status":"Normal","runs":22,"avgMinutes":2.97,"p50Minutes":0.84,"p95Minutes":11.16,"p99Minutes":25.23,"maxMinutes":28.75},{"program":"Request Set Stage","date":"2026-07-07","time":"00:00","status":"Warning","runs":4,"avgMinutes":11,"p50Minutes":11.21,"p95Minutes":21.3,"p99Minutes":21.32,"maxMinutes":21.33},{"program":"Request Set Stage","date":"2026-07-07","time":"01:00","status":"Warning","runs":4,"avgMinutes":5.8,"p50Minutes":0.81,"p95Minutes":18.3,"p99Minutes":20.76,"maxMinutes":21.38},{"program":"Request Set Stage","date":"2026-07-07","time":"02:00","status":"Warning","runs":4,"avgMinutes":10.78,"p50Minutes":10.73,"p95Minutes":21.57,"p99Minutes":21.61,"maxMinutes":21.62},{"program":"Request Set Stage","date":"2026-07-07","time":"03:00","status":"Warning","runs":4,"avgMinutes":10.79,"p50Minutes":10.85,"p95Minutes":21.2,"p99Minutes":21.22,"maxMinutes":21.22},{"program":"Request Set Stage","date":"2026-07-07","time":"04:00","status":"Warning","runs":2,"avgMinutes":11.04,"p50Minutes":11.04,"p95Minutes":19.81,"p99Minutes":20.59,"maxMinutes":20.78},{"program":"Request Set Stage","date":"2026-07-07","time":"05:00","status":"Warning","runs":4,"avgMinutes":10.96,"p50Minutes":11.01,"p95Minutes":21.61,"p99Minutes":21.63,"maxMinutes":21.63},{"program":"Request Set Stage","date":"2026-07-07","time":"06:00","status":"Warning","runs":2,"avgMinutes":10.81,"p50Minutes":10.81,"p95Minutes":19.32,"p99Minutes":20.08,"maxMinutes":20.27},{"program":"Request Set Stage","date":"2026-07-07","time":"07:00","status":"Warning","runs":3,"avgMinutes":14.19,"p50Minutes":20.53,"p95Minutes":21.03,"p99Minutes":21.07,"maxMinutes":21.08},{"program":"Request Set Stage","date":"2026-07-07","time":"08:00","status":"Warning","runs":1,"avgMinutes":20.68,"p50Minutes":20.68,"p95Minutes":20.68,"p99Minutes":20.68,"maxMinutes":20.68},{"program":"Request Set Stage","date":"2026-07-07","time":"09:00","status":"Warning","runs":2,"avgMinutes":25.85,"p50Minutes":25.85,"p95Minutes":28.12,"p99Minutes":28.32,"maxMinutes":28.37},{"program":"Request Set Stage","date":"2026-07-07","time":"11:00","status":"Warning","runs":3,"avgMinutes":27.03,"p50Minutes":25.08,"p95Minutes":51.54,"p99Minutes":53.89,"maxMinutes":54.48},{"program":"Request Set Stage","date":"2026-07-07","time":"12:00","status":"Warning","runs":2,"avgMinutes":11.87,"p50Minutes":11.87,"p95Minutes":21.82,"p99Minutes":22.71,"maxMinutes":22.93},{"program":"Request Set Stage","date":"2026-07-07","time":"13:00","status":"Warning","runs":2,"avgMinutes":25.21,"p50Minutes":25.21,"p95Minutes":25.53,"p99Minutes":25.56,"maxMinutes":25.57},{"program":"Request Set Stage","date":"2026-07-07","time":"14:00","status":"Warning","runs":1,"avgMinutes":30.18,"p50Minutes":30.18,"p95Minutes":30.18,"p99Minutes":30.18,"maxMinutes":30.18},{"program":"Request Set Stage","date":"2026-07-07","time":"15:00","status":"Warning","runs":3,"avgMinutes":18.29,"p50Minutes":25.57,"p95Minutes":26.65,"p99Minutes":26.75,"maxMinutes":26.77},{"program":"Request Set Stage","date":"2026-07-07","time":"16:00","status":"Warning","runs":2,"avgMinutes":13.06,"p50Minutes":13.06,"p95Minutes":22.73,"p99Minutes":23.59,"maxMinutes":23.8},{"program":"Request Set Stage","date":"2026-07-07","time":"17:00","status":"Warning","runs":2,"avgMinutes":13.86,"p50Minutes":13.86,"p95Minutes":24.38,"p99Minutes":25.32,"maxMinutes":25.55},{"program":"Request Set Stage","date":"2026-07-07","time":"18:00","status":"Warning","runs":2,"avgMinutes":22.38,"p50Minutes":22.38,"p95Minutes":22.87,"p99Minutes":22.92,"maxMinutes":22.93},{"program":"Request Set Stage","date":"2026-07-07","time":"19:00","status":"Warning","runs":2,"avgMinutes":22.47,"p50Minutes":22.47,"p95Minutes":23.01,"p99Minutes":23.06,"maxMinutes":23.07},{"program":"Request Set Stage","date":"2026-07-07","time":"20:00","status":"Warning","runs":1,"avgMinutes":22.37,"p50Minutes":22.37,"p95Minutes":22.37,"p99Minutes":22.37,"maxMinutes":22.37},{"program":"Request Set Stage","date":"2026-07-07","time":"21:00","status":"Warning","runs":3,"avgMinutes":15.36,"p50Minutes":22.2,"p95Minutes":23.25,"p99Minutes":23.35,"maxMinutes":23.37},{"program":"Request Set Stage","date":"2026-07-07","time":"22:00","status":"Warning","runs":2,"avgMinutes":11.12,"p50Minutes":11.12,"p95Minutes":20.67,"p99Minutes":21.52,"maxMinutes":21.73},{"program":"Request Set Stage","date":"2026-07-07","time":"23:00","status":"Warning","runs":4,"avgMinutes":11.64,"p50Minutes":11.18,"p95Minutes":23.41,"p99Minutes":23.66,"maxMinutes":23.72},{"program":"Request Set Stage","date":"2026-07-07","time":"05:00","status":"Error","runs":1,"avgMinutes":9.68,"p50Minutes":9.68,"p95Minutes":9.68,"p99Minutes":9.68,"maxMinutes":9.68},{"program":"BNI AP Voucher Kredit Intern","date":"2026-07-07","time":"08:00","status":"Normal","runs":19,"avgMinutes":0.12,"p50Minutes":0.12,"p95Minutes":0.17,"p99Minutes":0.18,"maxMinutes":0.18},{"program":"BNI AP Voucher Kredit Intern","date":"2026-07-07","time":"09:00","status":"Normal","runs":62,"avgMinutes":0.11,"p50Minutes":0.1,"p95Minutes":0.17,"p99Minutes":0.26,"maxMinutes":0.33},{"program":"BNI AP Voucher Kredit Intern","date":"2026-07-07","time":"10:00","status":"Normal","runs":7,"avgMinutes":0.1,"p50Minutes":0.1,"p95Minutes":0.16,"p99Minutes":0.17,"maxMinutes":0.17},{"program":"BNI AP Voucher Kredit Intern","date":"2026-07-07","time":"11:00","status":"Normal","runs":41,"avgMinutes":0.12,"p50Minutes":0.08,"p95Minutes":0.15,"p99Minutes":0.86,"maxMinutes":1.32},{"program":"BNI AP Voucher Kredit Intern","date":"2026-07-07","time":"12:00","status":"Normal","runs":26,"avgMinutes":0.09,"p50Minutes":0.1,"p95Minutes":0.12,"p99Minutes":0.13,"maxMinutes":0.13},{"program":"BNI AP Voucher Kredit Intern","date":"2026-07-07","time":"13:00","status":"Normal","runs":42,"avgMinutes":0.15,"p50Minutes":0.1,"p95Minutes":0.2,"p99Minutes":1.23,"maxMinutes":1.82},{"program":"BNI AP Voucher Kredit Intern","date":"2026-07-07","time":"14:00","status":"Normal","runs":98,"avgMinutes":0.16,"p50Minutes":0.08,"p95Minutes":0.25,"p99Minutes":1.85,"maxMinutes":2.63},{"program":"BNI AP Voucher Kredit Intern","date":"2026-07-07","time":"15:00","status":"Normal","runs":80,"avgMinutes":0.09,"p50Minutes":0.08,"p95Minutes":0.12,"p99Minutes":0.28,"maxMinutes":0.83},{"program":"BNI AP Voucher Kredit Intern","date":"2026-07-07","time":"16:00","status":"Normal","runs":48,"avgMinutes":0.08,"p50Minutes":0.08,"p95Minutes":0.12,"p99Minutes":0.13,"maxMinutes":0.13},{"program":"BNI AP Voucher Kredit Intern","date":"2026-07-07","time":"17:00","status":"Normal","runs":47,"avgMinutes":0.16,"p50Minutes":0.08,"p95Minutes":0.81,"p99Minutes":1.31,"maxMinutes":1.32},{"program":"BNI AP Voucher Kredit Intern","date":"2026-07-07","time":"18:00","status":"Normal","runs":31,"avgMinutes":0.1,"p50Minutes":0.08,"p95Minutes":0.12,"p99Minutes":0.41,"maxMinutes":0.53},{"program":"BNI AP Voucher Kredit Intern","date":"2026-07-07","time":"19:00","status":"Normal","runs":27,"avgMinutes":0.27,"p50Minutes":0.07,"p95Minutes":1.75,"p99Minutes":2,"maxMinutes":2.07},{"program":"BNI AP Voucher Kredit Intern","date":"2026-07-07","time":"20:00","status":"Normal","runs":6,"avgMinutes":0.2,"p50Minutes":0.08,"p95Minutes":0.61,"p99Minutes":0.75,"maxMinutes":0.78},{"program":"BNI AP Voucher Kredit Intern","date":"2026-07-07","time":"21:00","status":"Normal","runs":4,"avgMinutes":0.1,"p50Minutes":0.1,"p95Minutes":0.12,"p99Minutes":0.12,"maxMinutes":0.12},{"program":"Accounting Program","date":"2026-07-07","time":"00:00","status":"Normal","runs":4,"avgMinutes":0.9,"p50Minutes":0.33,"p95Minutes":2.51,"p99Minutes":2.82,"maxMinutes":2.9},{"program":"Accounting Program","date":"2026-07-07","time":"01:00","status":"Normal","runs":5,"avgMinutes":0.62,"p50Minutes":0.9,"p95Minutes":0.93,"p99Minutes":0.93,"maxMinutes":0.93},{"program":"Accounting Program","date":"2026-07-07","time":"02:00","status":"Normal","runs":4,"avgMinutes":0.64,"p50Minutes":0.78,"p95Minutes":0.82,"p99Minutes":0.82,"maxMinutes":0.82},{"program":"Accounting Program","date":"2026-07-07","time":"03:00","status":"Normal","runs":4,"avgMinutes":0.41,"p50Minutes":0.02,"p95Minutes":1.08,"p99Minutes":1.18,"maxMinutes":1.2},{"program":"Accounting Program","date":"2026-07-07","time":"04:00","status":"Normal","runs":4,"avgMinutes":1.26,"p50Minutes":0.02,"p95Minutes":4.24,"p99Minutes":4.83,"maxMinutes":4.98},{"program":"Accounting Program","date":"2026-07-07","time":"05:00","status":"Normal","runs":7,"avgMinutes":0.47,"p50Minutes":0.32,"p95Minutes":0.95,"p99Minutes":0.95,"maxMinutes":0.95},{"program":"Accounting Program","date":"2026-07-07","time":"06:00","status":"Normal","runs":13,"avgMinutes":0.45,"p50Minutes":0.43,"p95Minutes":1.33,"p99Minutes":1.39,"maxMinutes":1.4},{"program":"Accounting Program","date":"2026-07-07","time":"07:00","status":"Normal","runs":9,"avgMinutes":0.34,"p50Minutes":0.32,"p95Minutes":0.87,"p99Minutes":0.96,"maxMinutes":0.98},{"program":"Accounting Program","date":"2026-07-07","time":"08:00","status":"Normal","runs":7,"avgMinutes":0.68,"p50Minutes":0.33,"p95Minutes":1.82,"p99Minutes":2.06,"maxMinutes":2.12},{"program":"Accounting Program","date":"2026-07-07","time":"09:00","status":"Normal","runs":9,"avgMinutes":1.5,"p50Minutes":0.81,"p95Minutes":5.56,"p99Minutes":7.53,"maxMinutes":8.02},{"program":"Accounting Program","date":"2026-07-07","time":"10:00","status":"Normal","runs":7,"avgMinutes":2,"p50Minutes":1.65,"p95Minutes":4.46,"p99Minutes":4.56,"maxMinutes":4.58},{"program":"Accounting Program","date":"2026-07-07","time":"11:00","status":"Normal","runs":3,"avgMinutes":0.98,"p50Minutes":0.33,"p95Minutes":2.08,"p99Minutes":2.24,"maxMinutes":2.28},{"program":"Accounting Program","date":"2026-07-07","time":"12:00","status":"Normal","runs":3,"avgMinutes":1.47,"p50Minutes":1.45,"p95Minutes":2.26,"p99Minutes":2.33,"maxMinutes":2.35},{"program":"Accounting Program","date":"2026-07-07","time":"13:00","status":"Normal","runs":6,"avgMinutes":0.8,"p50Minutes":0.6,"p95Minutes":1.37,"p99Minutes":1.47,"maxMinutes":1.5},{"program":"Accounting Program","date":"2026-07-07","time":"14:00","status":"Normal","runs":7,"avgMinutes":1.49,"p50Minutes":0.86,"p95Minutes":4.03,"p99Minutes":4.5,"maxMinutes":4.62},{"program":"Accounting Program","date":"2026-07-07","time":"15:00","status":"Normal","runs":4,"avgMinutes":1.19,"p50Minutes":1.19,"p95Minutes":1.33,"p99Minutes":1.35,"maxMinutes":1.35},{"program":"Accounting Program","date":"2026-07-07","time":"16:00","status":"Normal","runs":2,"avgMinutes":0.45,"p50Minutes":0.45,"p95Minutes":0.52,"p99Minutes":0.53,"maxMinutes":0.53},{"program":"Accounting Program","date":"2026-07-07","time":"17:00","status":"Normal","runs":8,"avgMinutes":9.39,"p50Minutes":0.95,"p95Minutes":30.48,"p99Minutes":31.56,"maxMinutes":31.83},{"program":"Accounting Program","date":"2026-07-07","time":"18:00","status":"Normal","runs":11,"avgMinutes":1.92,"p50Minutes":1.52,"p95Minutes":4.86,"p99Minutes":5.52,"maxMinutes":5.68},{"program":"Accounting Program","date":"2026-07-07","time":"19:00","status":"Normal","runs":6,"avgMinutes":1.01,"p50Minutes":1.27,"p95Minutes":1.48,"p99Minutes":1.52,"maxMinutes":1.53},{"program":"Accounting Program","date":"2026-07-07","time":"20:00","status":"Normal","runs":2,"avgMinutes":0.95,"p50Minutes":0.95,"p95Minutes":0.99,"p99Minutes":1,"maxMinutes":1},{"program":"Accounting Program","date":"2026-07-07","time":"21:00","status":"Normal","runs":10,"avgMinutes":1.43,"p50Minutes":0.96,"p95Minutes":2.89,"p99Minutes":3.04,"maxMinutes":3.08},{"program":"Accounting Program","date":"2026-07-07","time":"22:00","status":"Normal","runs":11,"avgMinutes":6.47,"p50Minutes":0.88,"p95Minutes":27.03,"p99Minutes":27.1,"maxMinutes":27.12},{"program":"Accounting Program","date":"2026-07-07","time":"23:00","status":"Normal","runs":13,"avgMinutes":3.75,"p50Minutes":0.55,"p95Minutes":16.97,"p99Minutes":17.99,"maxMinutes":18.25},{"program":"Accounting Program","date":"2026-07-07","time":"00:00","status":"Warning","runs":8,"avgMinutes":7.11,"p50Minutes":2.05,"p95Minutes":23.82,"p99Minutes":24.46,"maxMinutes":24.62},{"program":"Accounting Program","date":"2026-07-07","time":"01:00","status":"Warning","runs":9,"avgMinutes":2.9,"p50Minutes":0.34,"p95Minutes":11.2,"p99Minutes":11.74,"maxMinutes":11.88},{"program":"Accounting Program","date":"2026-07-07","time":"02:00","status":"Warning","runs":6,"avgMinutes":10.21,"p50Minutes":2.17,"p95Minutes":23.45,"p99Minutes":23.51,"maxMinutes":23.53},{"program":"Accounting Program","date":"2026-07-07","time":"03:00","status":"Warning","runs":9,"avgMinutes":6.41,"p50Minutes":1.55,"p95Minutes":23.48,"p99Minutes":23.75,"maxMinutes":23.82},{"program":"Accounting Program","date":"2026-07-07","time":"04:00","status":"Warning","runs":9,"avgMinutes":6.19,"p50Minutes":1.37,"p95Minutes":23.47,"p99Minutes":23.87,"maxMinutes":23.97},{"program":"Accounting Program","date":"2026-07-07","time":"05:00","status":"Warning","runs":8,"avgMinutes":5.48,"p50Minutes":2.5,"p95Minutes":15.39,"p99Minutes":15.98,"maxMinutes":16.13},{"program":"Accounting Program","date":"2026-07-07","time":"06:00","status":"Warning","runs":10,"avgMinutes":5.62,"p50Minutes":0.65,"p95Minutes":24.92,"p99Minutes":25.41,"maxMinutes":25.53},{"program":"Accounting Program","date":"2026-07-07","time":"07:00","status":"Warning","runs":9,"avgMinutes":5.59,"p50Minutes":2.02,"p95Minutes":17.59,"p99Minutes":17.96,"maxMinutes":18.05},{"program":"Accounting Program","date":"2026-07-07","time":"08:00","status":"Warning","runs":10,"avgMinutes":6.63,"p50Minutes":1.62,"p95Minutes":25.93,"p99Minutes":26.49,"maxMinutes":26.63},{"program":"Accounting Program","date":"2026-07-07","time":"09:00","status":"Warning","runs":9,"avgMinutes":7.33,"p50Minutes":3.45,"p95Minutes":22.82,"p99Minutes":23.27,"maxMinutes":23.38},{"program":"Accounting Program","date":"2026-07-07","time":"10:00","status":"Warning","runs":10,"avgMinutes":10.98,"p50Minutes":2.76,"p95Minutes":26.47,"p99Minutes":26.69,"maxMinutes":26.75},{"program":"Accounting Program","date":"2026-07-07","time":"11:00","status":"Warning","runs":5,"avgMinutes":5.9,"p50Minutes":3.85,"p95Minutes":10.8,"p99Minutes":10.9,"maxMinutes":10.92},{"program":"Accounting Program","date":"2026-07-07","time":"12:00","status":"Warning","runs":1,"avgMinutes":0.22,"p50Minutes":0.22,"p95Minutes":0.22,"p99Minutes":0.22,"maxMinutes":0.22},{"program":"Accounting Program","date":"2026-07-07","time":"13:00","status":"Warning","runs":10,"avgMinutes":9.53,"p50Minutes":1.5,"p95Minutes":40.88,"p99Minutes":42.1,"maxMinutes":42.4},{"program":"Accounting Program","date":"2026-07-07","time":"14:00","status":"Warning","runs":5,"avgMinutes":2.51,"p50Minutes":2.43,"p95Minutes":3.12,"p99Minutes":3.18,"maxMinutes":3.2},{"program":"Accounting Program","date":"2026-07-07","time":"15:00","status":"Warning","runs":4,"avgMinutes":13.69,"p50Minutes":13.65,"p95Minutes":26.99,"p99Minutes":27.09,"maxMinutes":27.12},{"program":"Accounting Program","date":"2026-07-07","time":"16:00","status":"Warning","runs":1,"avgMinutes":0.95,"p50Minutes":0.95,"p95Minutes":0.95,"p99Minutes":0.95,"maxMinutes":0.95},{"program":"Accounting Program","date":"2026-07-07","time":"17:00","status":"Warning","runs":9,"avgMinutes":1.84,"p50Minutes":1.33,"p95Minutes":4.2,"p99Minutes":4.34,"maxMinutes":4.38},{"program":"Accounting Program","date":"2026-07-07","time":"18:00","status":"Warning","runs":1,"avgMinutes":3.12,"p50Minutes":3.12,"p95Minutes":3.12,"p99Minutes":3.12,"maxMinutes":3.12},{"program":"Accounting Program","date":"2026-07-07","time":"19:00","status":"Warning","runs":2,"avgMinutes":26.13,"p50Minutes":26.13,"p95Minutes":26.44,"p99Minutes":26.46,"maxMinutes":26.47},{"program":"Accounting Program","date":"2026-07-07","time":"21:00","status":"Warning","runs":4,"avgMinutes":4.09,"p50Minutes":3.94,"p95Minutes":7.92,"p99Minutes":8.09,"maxMinutes":8.13},{"program":"Accounting Program","date":"2026-07-07","time":"22:00","status":"Warning","runs":4,"avgMinutes":14.15,"p50Minutes":13.5,"p95Minutes":25.79,"p99Minutes":26.21,"maxMinutes":26.32},{"program":"Accounting Program","date":"2026-07-07","time":"23:00","status":"Warning","runs":2,"avgMinutes":4.82,"p50Minutes":4.82,"p95Minutes":8,"p99Minutes":8.28,"maxMinutes":8.35},{"program":"Receiving Transaction Processor","date":"2026-07-07","time":"00:00","status":"Normal","runs":12,"avgMinutes":0.12,"p50Minutes":0.02,"p95Minutes":0.33,"p99Minutes":0.33,"maxMinutes":0.33},{"program":"Receiving Transaction Processor","date":"2026-07-07","time":"01:00","status":"Normal","runs":12,"avgMinutes":0.12,"p50Minutes":0.02,"p95Minutes":0.32,"p99Minutes":0.32,"maxMinutes":0.32},{"program":"Receiving Transaction Processor","date":"2026-07-07","time":"02:00","status":"Normal","runs":12,"avgMinutes":0.02,"p50Minutes":0.02,"p95Minutes":0.02,</t>
  </si>
  <si>
    <t>"p99Minutes":0.02,"maxMinutes":0.02},{"program":"Receiving Transaction Processor","date":"2026-07-07","time":"03:00","status":"Normal","runs":12,"avgMinutes":0.09,"p50Minutes":0.02,"p95Minutes":0.27,"p99Minutes":0.31,"maxMinutes":0.32},{"program":"Receiving Transaction Processor","date":"2026-07-07","time":"04:00","status":"Normal","runs":12,"avgMinutes":0.11,"p50Minutes":0.03,"p95Minutes":0.33,"p99Minutes":0.33,"maxMinutes":0.33},{"program":"Receiving Transaction Processor","date":"2026-07-07","time":"05:00","status":"Normal","runs":12,"avgMinutes":0.1,"p50Minutes":0.02,"p95Minutes":0.33,"p99Minutes":0.33,"maxMinutes":0.33},{"program":"Receiving Transaction Processor","date":"2026-07-07","time":"06:00","status":"Normal","runs":11,"avgMinutes":0.14,"p50Minutes":0.02,"p95Minutes":0.33,"p99Minutes":0.33,"maxMinutes":0.33},{"program":"Receiving Transaction Processor","date":"2026-07-07","time":"07:00","status":"Normal","runs":12,"avgMinutes":0.06,"p50Minutes":0.02,"p95Minutes":0.23,"p99Minutes":0.3,"maxMinutes":0.32},{"program":"Receiving Transaction Processor","date":"2026-07-07","time":"08:00","status":"Normal","runs":12,"avgMinutes":0.02,"p50Minutes":0.02,"p95Minutes":0.03,"p99Minutes":0.03,"maxMinutes":0.03},{"program":"Receiving Transaction Processor","date":"2026-07-07","time":"09:00","status":"Normal","runs":11,"avgMinutes":0.09,"p50Minutes":0.02,"p95Minutes":0.27,"p99Minutes":0.32,"maxMinutes":0.33},{"program":"Receiving Transaction Processor","date":"2026-07-07","time":"10:00","status":"Normal","runs":13,"avgMinutes":0.14,"p50Minutes":0.02,"p95Minutes":0.41,"p99Minutes":0.44,"maxMinutes":0.45},{"program":"Receiving Transaction Processor","date":"2026-07-07","time":"11:00","status":"Normal","runs":14,"avgMinutes":0.11,"p50Minutes":0.02,"p95Minutes":0.33,"p99Minutes":0.33,"maxMinutes":0.33},{"program":"Receiving Transaction Processor","date":"2026-07-07","time":"12:00","status":"Normal","runs":12,"avgMinutes":0.02,"p50Minutes":0.02,"p95Minutes":0.02,"p99Minutes":0.02,"maxMinutes":0.02},{"program":"Receiving Transaction Processor","date":"2026-07-07","time":"13:00","status":"Normal","runs":12,"avgMinutes":0.02,"p50Minutes":0.02,"p95Minutes":0.02,"p99Minutes":0.02,"maxMinutes":0.02},{"program":"Receiving Transaction Processor","date":"2026-07-07","time":"14:00","status":"Normal","runs":13,"avgMinutes":0.02,"p50Minutes":0.02,"p95Minutes":0.02,"p99Minutes":0.02,"maxMinutes":0.02},{"program":"Receiving Transaction Processor","date":"2026-07-07","time":"15:00","status":"Normal","runs":14,"avgMinutes":0.07,"p50Minutes":0.02,"p95Minutes":0.23,"p99Minutes":0.3,"maxMinutes":0.32},{"program":"Receiving Transaction Processor","date":"2026-07-07","time":"16:00","status":"Normal","runs":11,"avgMinutes":0.02,"p50Minutes":0.02,"p95Minutes":0.02,"p99Minutes":0.02,"maxMinutes":0.02},{"program":"Receiving Transaction Processor","date":"2026-07-07","time":"17:00","status":"Normal","runs":13,"avgMinutes":0.02,"p50Minutes":0.02,"p95Minutes":0.02,"p99Minutes":0.02,"maxMinutes":0.02},{"program":"Receiving Transaction Processor","date":"2026-07-07","time":"18:00","status":"Normal","runs":12,"avgMinutes":0.08,"p50Minutes":0.02,"p95Minutes":0.27,"p99Minutes":0.32,"maxMinutes":0.33},{"program":"Receiving Transaction Processor","date":"2026-07-07","time":"19:00","status":"Normal","runs":11,"avgMinutes":0.02,"p50Minutes":0.02,"p95Minutes":0.02,"p99Minutes":0.02,"maxMinutes":0.02},{"program":"Receiving Transaction Processor","date":"2026-07-07","time":"20:00","status":"Normal","runs":12,"avgMinutes":0.06,"p50Minutes":0.02,"p95Minutes":0.23,"p99Minutes":0.3,"maxMinutes":0.32},{"program":"Receiving Transaction Processor","date":"2026-07-07","time":"21:00","status":"Normal","runs":12,"avgMinutes":0.36,"p50Minutes":0.02,"p95Minutes":1.39,"p99Minutes":1.66,"maxMinutes":1.73},{"program":"Receiving Transaction Processor","date":"2026-07-07","time":"22:00","status":"Normal","runs":12,"avgMinutes":0.06,"p50Minutes":0.02,"p95Minutes":0.24,"p99Minutes":0.31,"maxMinutes":0.33},{"program":"Receiving Transaction Processor","date":"2026-07-07","time":"23:00","status":"Normal","runs":11,"avgMinutes":0.14,"p50Minutes":0.02,"p95Minutes":0.33,"p99Minutes":0.33,"maxMinutes":0.33},{"program":"Receiving Transaction Processor","date":"2026-07-07","time":"09:00","status":"Error","runs":1,"avgMinutes":0.02,"p50Minutes":0.02,"p95Minutes":0.02,"p99Minutes":0.02,"maxMinutes":0.02},{"program":"BNI AP Interface Kurs Payment","date":"2026-07-07","time":"00:00","status":"Warning","runs":12,"avgMinutes":0.1,"p50Minutes":0.03,"p95Minutes":0.34,"p99Minutes":0.35,"maxMinutes":0.35},{"program":"BNI AP Interface Kurs Payment","date":"2026-07-07","time":"01:00","status":"Warning","runs":12,"avgMinutes":0.08,"p50Minutes":0.03,"p95Minutes":0.26,"p99Minutes":0.32,"maxMinutes":0.33},{"program":"BNI AP Interface Kurs Payment","date":"2026-07-07","time":"02:00","status":"Warning","runs":12,"avgMinutes":0.1,"p50Minutes":0.03,"p95Minutes":0.33,"p99Minutes":0.33,"maxMinutes":0.33},{"program":"BNI AP Interface Kurs Payment","date":"2026-07-07","time":"03:00","status":"Warning","runs":12,"avgMinutes":0.07,"p50Minutes":0.03,"p95Minutes":0.24,"p99Minutes":0.31,"maxMinutes":0.33},{"program":"BNI AP Interface Kurs Payment","date":"2026-07-07","time":"04:00","status":"Warning","runs":12,"avgMinutes":0.1,"p50Minutes":0.03,"p95Minutes":0.33,"p99Minutes":0.33,"maxMinutes":0.33},{"program":"BNI AP Interface Kurs Payment","date":"2026-07-07","time":"05:00","status":"Warning","runs":12,"avgMinutes":0.03,"p50Minutes":0.03,"p95Minutes":0.03,"p99Minutes":0.03,"maxMinutes":0.03},{"program":"BNI AP Interface Kurs Payment","date":"2026-07-07","time":"06:00","status":"Warning","runs":12,"avgMinutes":0.03,"p50Minutes":0.03,"p95Minutes":0.03,"p99Minutes":0.03,"maxMinutes":0.03},{"program":"BNI AP Interface Kurs Payment","date":"2026-07-07","time":"07:00","status":"Warning","runs":12,"avgMinutes":0.06,"p50Minutes":0.03,"p95Minutes":0.21,"p99Minutes":0.31,"maxMinutes":0.33},{"program":"BNI AP Interface Kurs Payment","date":"2026-07-07","time":"08:00","status":"Warning","runs":12,"avgMinutes":0.1,"p50Minutes":0.02,"p95Minutes":0.29,"p99Minutes":0.32,"maxMinutes":0.33},{"program":"BNI AP Interface Kurs Payment","date":"2026-07-07","time":"09:00","status":"Warning","runs":11,"avgMinutes":0.5,"p50Minutes":0.03,"p95Minutes":1.29,"p99Minutes":1.4,"maxMinutes":1.43},{"program":"BNI AP Interface Kurs Payment","date":"2026-07-07","time":"10:00","status":"Warning","runs":12,"avgMinutes":0.03,"p50Minutes":0.03,"p95Minutes":0.03,"p99Minutes":0.03,"maxMinutes":0.03},{"program":"BNI AP Interface Kurs Payment","date":"2026-07-07","time":"11:00","status":"Warning","runs":12,"avgMinutes":0.07,"p50Minutes":0.02,"p95Minutes":0.26,"p99Minutes":0.32,"maxMinutes":0.33},{"program":"BNI AP Interface Kurs Payment","date":"2026-07-07","time":"12:00","status":"Warning","runs":12,"avgMinutes":0.18,"p50Minutes":0.18,"p95Minutes":0.33,"p99Minutes":0.33,"maxMinutes":0.33},{"program":"BNI AP Interface Kurs Payment","date":"2026-07-07","time":"13:00","status":"Warning","runs":12,"avgMinutes":0.03,"p50Minutes":0.03,"p95Minutes":0.03,"p99Minutes":0.03,"maxMinutes":0.03},{"program":"BNI AP Interface Kurs Payment","date":"2026-07-07","time":"14:00","status":"Warning","runs":13,"avgMinutes":0.03,"p50Minutes":0.03,"p95Minutes":0.03,"p99Minutes":0.03,"maxMinutes":0.03},{"program":"BNI AP Interface Kurs Payment","date":"2026-07-07","time":"15:00","status":"Warning","runs":12,"avgMinutes":0.06,"p50Minutes":0.02,"p95Minutes":0.24,"p99Minutes":0.33,"maxMinutes":0.35},{"program":"BNI AP Interface Kurs Payment","date":"2026-07-07","time":"16:00","status":"Warning","runs":12,"avgMinutes":0.02,"p50Minutes":0.02,"p95Minutes":0.03,"p99Minutes":0.03,"maxMinutes":0.03},{"program":"BNI AP Interface Kurs Payment","date":"2026-07-07","time":"17:00","status":"Warning","runs":11,"avgMinutes":0.02,"p50Minutes":0.02,"p95Minutes":0.03,"p99Minutes":0.03,"maxMinutes":0.03},{"program":"BNI AP Interface Kurs Payment","date":"2026-07-07","time":"18:00","status":"Warning","runs":12,"avgMinutes":0.07,"p50Minutes":0.02,"p95Minutes":0.24,"p99Minutes":0.31,"maxMinutes":0.33},{"program":"BNI AP Interface Kurs Payment","date":"2026-07-07","time":"19:00","status":"Warning","runs":12,"avgMinutes":0.05,"p50Minutes":0.02,"p95Minutes":0.2,"p99Minutes":0.3,"maxMinutes":0.33},{"program":"BNI AP Interface Kurs Payment","date":"2026-07-07","time":"20:00","status":"Warning","runs":12,"avgMinutes":0.06,"p50Minutes":0.02,"p95Minutes":0.21,"p99Minutes":0.31,"maxMinutes":0.33},{"program":"BNI AP Interface Kurs Payment","date":"2026-07-07","time":"21:00","status":"Warning","runs":12,"avgMinutes":0.06,"p50Minutes":0.02,"p95Minutes":0.21,"p99Minutes":0.31,"maxMinutes":0.33},{"program":"BNI AP Interface Kurs Payment","date":"2026-07-07","time":"22:00","status":"Warning","runs":12,"avgMinutes":0.02,"p50Minutes":0.02,"p95Minutes":0.03,"p99Minutes":0.03,"maxMinutes":0.03},{"program":"BNI AP Interface Kurs Payment","date":"2026-07-07","time":"23:00","status":"Warning","runs":12,"avgMinutes":0.1,"p50Minutes":0.02,"p95Minutes":0.33,"p99Minutes":0.33,"maxMinutes":0.33},{"program":"BNI POS Execute Update Supplier Status","date":"2026-07-07","time":"00:00","status":"Normal","runs":12,"avgMinutes":0.02,"p50Minutes":0.02,"p95Minutes":0.03,"p99Minutes":0.03,"maxMinutes":0.03},{"program":"BNI POS Execute Update Supplier Status","date":"2026-07-07","time":"01:00","status":"Normal","runs":12,"avgMinutes":0.08,"p50Minutes":0.02,"p95Minutes":0.26,"p99Minutes":0.31,"maxMinutes":0.32},{"program":"BNI POS Execute Update Supplier Status","date":"2026-07-07","time":"02:00","status":"Normal","runs":12,"avgMinutes":0.02,"p50Minutes":0.02,"p95Minutes":0.03,"p99Minutes":0.03,"maxMinutes":0.03},{"program":"BNI POS Execute Update Supplier Status","date":"2026-07-07","time":"03:00","status":"Normal","runs":12,"avgMinutes":0.07,"p50Minutes":0.02,"p95Minutes":0.24,"p99Minutes":0.3,"maxMinutes":0.32},{"program":"BNI POS Execute Update Supplier Status","date":"2026-07-07","time":"04:00","status":"Normal","runs":12,"avgMinutes":0.12,"p50Minutes":0.02,"p95Minutes":0.32,"p99Minutes":0.32,"maxMinutes":0.32},{"program":"BNI POS Execute Update Supplier Status","date":"2026-07-07","time":"05:00","status":"Normal","runs":12,"avgMinutes":0.06,"p50Minutes":0.02,"p95Minutes":0.21,"p99Minutes":0.3,"maxMinutes":0.32},{"program":"BNI POS Execute Update Supplier Status","date":"2026-07-07","time":"06:00","status":"Normal","runs":12,"avgMinutes":0.02,"p50Minutes":0.02,"p95Minutes":0.02,"p99Minutes":0.02,"maxMinutes":0.02},{"program":"BNI POS Execute Update Supplier Status","date":"2026-07-07","time":"07:00","status":"Normal","runs":12,"avgMinutes":0.11,"p50Minutes":0.02,"p95Minutes":0.32,"p99Minutes":0.32,"maxMinutes":0.32},{"program":"BNI POS Execute Update Supplier Status","date":"2026-07-07","time":"08:00","status":"Normal","runs":12,"avgMinutes":0.06,"p50Minutes":0.02,"p95Minutes":0.23,"p99Minutes":0.3,"maxMinutes":0.32},{"program":"BNI POS Execute Update Supplier Status","date":"2026-07-07","time":"09:00","status":"Normal","runs":12,"avgMinutes":0.08,"p50Minutes":0.02,"p95Minutes":0.26,"p99Minutes":0.31,"maxMinutes":0.32},{"program":"BNI POS Execute Update Supplier Status","date":"2026-07-07","time":"10:00","status":"Normal","runs":12,"avgMinutes":0.02,"p50Minutes":0.02,"p95Minutes":0.02,"p99Minutes":0.02,"maxMinutes":0.02},{"program":"BNI POS Execute Update Supplier Status","date":"2026-07-07","time":"11:00","status":"Normal","runs":12,"avgMinutes":0.07,"p50Minutes":0.02,"p95Minutes":0.24,"p99Minutes":0.31,"maxMinutes":0.33},{"program":"BNI POS Execute Update Supplier Status","date":"2026-07-07","time":"12:00","status":"Normal","runs":12,"avgMinutes":0.09,"p50Minutes":0.02,"p95Minutes":0.27,"p99Minutes":0.31,"maxMinutes":0.32},{"program":"BNI POS Execute Update Supplier Status","date":"2026-07-07","time":"13:00","status":"Normal","runs":12,"avgMinutes":0.14,"p50Minutes":0.02,"p95Minutes":0.33,"p99Minutes":0.33,"maxMinutes":0.33},{"program":"BNI POS Execute Update Supplier Status","date":"2026-07-07","time":"14:00","status":"Normal","runs":12,"avgMinutes":0.14,"p50Minutes":0.02,"p95Minutes":0.34,"p99Minutes":0.36,"maxMinutes":0.37},{"program":"BNI POS Execute Update Supplier Status","date":"2026-07-07","time":"15:00","status":"Normal","runs":12,"avgMinutes":0.12,"p50Minutes":0.02,"p95Minutes":0.3,"p99Minutes":0.32,"maxMinutes":0.33},{"program":"BNI POS Execute Update Supplier Status","date":"2026-07-07","time":"16:00","status":"Normal","runs":11,"avgMinutes":0.04,"p50Minutes":0.02,"p95Minutes":0.14,"p99Minutes":0.17,"maxMinutes":0.18},{"program":"BNI POS Execute Update Supplier Status","date":"2026-07-07","time":"17:00","status":"Normal","runs":12,"avgMinutes":0.02,"p50Minutes":0.02,"p95Minutes":0.02,"p99Minutes":0.02,"maxMinutes":0.02},{"program":"BNI POS Execute Update Supplier Status","date":"2026-07-07","time":"18:00","status":"Normal","runs":12,"avgMinutes":0.08,"p50Minutes":0.02,"p95Minutes":0.26,"p99Minutes":0.31,"maxMinutes":0.32},{"program":"BNI POS Execute Update Supplier Status","date":"2026-07-07","time":"19:00","status":"Normal","runs":11,"avgMinutes":0.17,"p50Minutes":0.17,"p95Minutes":0.33,"p99Minutes":0.33,"maxMinutes":0.33},{"program":"BNI POS Execute Update Supplier Status","date":"2026-07-07","time":"20:00","status":"Normal","runs":12,"avgMinutes":0.2,"p50Minutes":0.32,"p95Minutes":0.33,"p99Minutes":0.33,"maxMinutes":0.33},{"program":"BNI POS Execute Update Supplier Status","date":"2026-07-07","time":"21:00","status":"Normal","runs":12,"avgMinutes":0.17,"p50Minutes":0.17,"p95Minutes":0.32,"p99Minutes":0.32,"maxMinutes":0.32},{"program":"BNI POS Execute Update Supplier Status","date":"2026-07-07","time":"22:00","status":"Normal","runs":12,"avgMinutes":0.02,"p50Minutes":0.02,"p95Minutes":0.02,"p99Minutes":0.02,"maxMinutes":0.02},{"program":"BNI POS Execute Update Supplier Status","date":"2026-07-07","time":"23:00","status":"Normal","runs":12,"avgMinutes":0.14,"p50Minutes":0.02,"p95Minutes":0.33,"p99Minutes":0.33,"maxMinutes":0.33},{"program":"Fill Employee Hierarchy","date":"2026-07-07","time":"00:00","status":"Normal","runs":11,"avgMinutes":0.05,"p50Minutes":0.05,"p95Minutes":0.06,"p99Minutes":0.07,"maxMinutes":0.07},{"program":"Fill Employee Hierarchy","date":"2026-07-07","time":"01:00","status":"Normal","runs":12,"avgMinutes":0.04,"p50Minutes":0.04,"p95Minutes":0.06,"p99Minutes":0.07,"maxMinutes":0.07},{"program":"Fill Employee Hierarchy","date":"2026-07-07","time":"02:00","status":"Normal","runs":12,"avgMinutes":0.05,"p50Minutes":0.05,"p95Minutes":0.06,"p99Minutes":0.07,"maxMinutes":0.07},{"program":"Fill Employee Hierarchy","date":"2026-07-07","time":"03:00","status":"Normal","runs":11,"avgMinutes":0.04,"p50Minutes":0.05,"p95Minutes":0.05,"p99Minutes":0.05,"maxMinutes":0.05},{"program":"Fill Employee Hierarchy","date":"2026-07-07","time":"04:00","status":"Normal","runs":12,"avgMinutes":0.04,"p50Minutes":0.03,"p95Minutes":0.06,"p99Minutes":0.07,"maxMinutes":0.07},{"program":"Fill Employee Hierarchy","date":"2026-07-07","time":"05:00","status":"Normal","runs":11,"avgMinutes":0.04,"p50Minutes":0.03,"p95Minutes":0.08,"p99Minutes":0.1,"maxMinutes":0.1},{"program":"Fill Employee Hierarchy","date":"2026-07-07","time":"06:00","status":"Normal","runs":12,"avgMinutes":0.04,"p50Minutes":0.05,"p95Minutes":0.05,"p99Minutes":0.05,"maxMinutes":0.05},{"program":"Fill Employee Hierarchy","date":"2026-07-07","time":"07:00","status":"Normal","runs":12,"avgMinutes":0.05,"p50Minutes":0.05,"p95Minutes":0.07,"p99Minutes":0.07,"maxMinutes":0.07},{"program":"Fill Employee Hierarchy","date":"2026-07-07","time":"08:00","status":"Normal","runs":11,"avgMinutes":0.05,"p50Minutes":0.05,"p95Minutes":0.07,"p99Minutes":0.07,"maxMinutes":0.07},{"program":"Fill Employee Hierarchy","date":"2026-07-07","time":"09:00","status":"Normal","runs":12,"avgMinutes":0.05,"p50Minutes":0.05,"p95Minutes":0.06,"p99Minutes":0.07,"maxMinutes":0.07},{"program":"Fill Employee Hierarchy","date":"2026-07-07","time":"10:00","status":"Normal","runs":12,"avgMinutes":0.05,"p50Minutes":0.05,"p95Minutes":0.07,"p99Minutes":0.08,"maxMinutes":0.08},{"program":"Fill Employee Hierarchy","date":"2026-07-07","time":"11:00","status":"Normal","runs":11,"avgMinutes":0.04,"p50Minutes":0.03,"p95Minutes":0.06,"p99Minutes":0.07,"maxMinutes":0.07},{"program":"Fill Employee Hierarchy","date":"2026-07-07","time":"12:00","status":"Normal","runs":12,"avgMinutes":0.05,"p50Minutes":0.04,"p95Minutes":0.1,"p99Minutes":0.14,"maxMinutes":0.15},{"program":"Fill Employee Hierarchy","date":"2026-07-07","time":"13:00","status":"Normal","runs":11,"avgMinutes":0.05,"p50Minutes":0.05,"p95Minutes":0.07,"p99Minutes":0.07,"maxMinutes":0.07},{"program":"Fill Employee Hierarchy","date":"2026-07-07","time":"14:00","status":"Normal","runs":12,"avgMinutes":0.05,"p50Minutes":0.05,"p95Minutes":0.07,"p99Minutes":0.07,"maxMinutes":0.07},{"program":"Fill Employee Hierarchy","date":"2026-07-07","time":"15:00","status":"Normal","runs":11,"avgMinutes":0.04,"p50Minutes":0.05,"p95Minutes":0.06,"p99Minutes":0.07,"maxMinutes":0.07},{"program":"Fill Employee Hierarchy","date":"2026-07-07","time":"16:00","status":"Normal","runs":12,"avgMinutes":0.05,"p50Minutes":0.05,"p95Minutes":0.06,"p99Minutes":0.07,"maxMinutes":0.07},{"program":"Fill Employee Hierarchy","date":"2026-07-07","time":"17:00","status":"Normal","runs":11,"avgMinutes":0.04,"p50Minutes":0.03,"p95Minutes":0.05,"p99Minutes":0.05,"maxMinutes":0.05},{"program":"Fill Employee Hierarchy","date":"2026-07-07","time":"18:00","status":"Normal","runs":11,"avgMinutes":0.04,"p50Minutes":0.05,"p95Minutes":0.05,"p99Minutes":0.05,"maxMinutes":0.05},{"program":"Fill Employee Hierarchy","date":"2026-07-07","time":"19:00","status":"Normal","runs":12,"avgMinutes":0.04,"p50Minutes":0.03,"p95Minutes":0.05,"p99Minutes":0.05,"maxMinutes":0.05},{"program":"Fill Employee Hierarchy","date":"2026-07-07","time":"20:00","status":"Normal","runs":11,"avgMinutes":0.04,"p50Minutes":0.05,"p95Minutes":0.05,"p99Minutes":0.05,"maxMinutes":0.05},{"program":"Fill Employee Hierarchy","date":"2026-07-07","time":"21:00","status":"Normal","runs":12,"avgMinutes":0.04,"p50Minutes":0.03,"p95Minutes":0.05,"p99Minutes":0.05,"maxMinutes":0.05},{"program":"Fill Employee Hierarchy","date":"2026-07-07","time":"22:00","status":"Normal","runs":12,"avgMinutes":0.04,"p50Minutes":0.03,"p95Minutes":0.05,"p99Minutes":0.05,"maxMinutes":0.05},{"program":"Fill Employee Hierarchy","date":"2026-07-07","time":"23:00","status":"Normal","runs":11,"avgMinutes":0.04,"p50Minutes":0.03,"p95Minutes":0.05,"p99Minutes":0.05,"maxMinutes":0.05},{"program":"FAH Process","date":"2026-07-07","time":"00:00","status":"Normal","runs":7,"avgMinutes":7.51,"p50Minutes":3.85,"p95Minutes":20.49,"p99Minutes":24.39,"maxMinutes":25.37},{"program":"FAH Process","date":"2026-07-07","time":"01:00","status":"Normal","runs":13,"avgMinutes":2.24,"p50Minutes":1.25,"p95Minutes":7.7,"p99Minutes":12.62,"maxMinutes":13.85},{"program":"FAH Process","date":"2026-07-07","time":"02:00","status":"Normal","runs":13,"avgMinutes":2.76,"p50Minutes":0.32,"p95Minutes":12.93,"p99Minutes":22.24,"maxMinutes":24.57},{"program":"FAH Process","date":"2026-07-07","time":"03:00","status":"Normal","runs":9,"avgMinutes":5.45,"p50Minutes":2.72,"p95Minutes":18.46,"p99Minutes":23.83,"maxMinutes":25.17},{"program":"FAH Process","date":"2026-07-07","time":"04:00","status":"Normal","runs":14,"avgMinutes":4.07,"p50Minutes":2.28,"p95Minutes":15.63,"p99Minutes":23.07,"maxMinutes":24.93},{"program":"FAH Process","date":"2026-07-07","time":"05:00","status":"Normal","runs":10,"avgMinutes":4.25,"p50Minutes":2.4,"p95Minutes":12.66,"p99Minutes":16.61,"maxMinutes":17.6},{"program":"FAH Process","date":"2026-07-07","time":"06:00","status":"Normal","runs":19,"avgMinutes":3.01,"p50Minutes":1.77,"p95Minutes":8.83,"p99Minutes":22.78,"maxMinutes":26.27},{"program":"FAH Process","date":"2026-07-07","time":"07:00","status":"Normal","runs":13,"avgMinutes":3.53,"p50Minutes":2.59,"p95Minutes":10.47,"p99Minutes":17.04,"maxMinutes":18.68},{"program":"FAH Process","date":"2026-07-07","time":"08:00","status":"Normal","runs":20,"avgMinutes":3.17,"p50Minutes":1.78,"p95Minutes":9.8,"p99Minutes":25.16,"maxMinutes":29},{"program":"FAH Process","date":"2026-07-07","time":"09:00","status":"Normal","runs":9,"avgMinutes":7.04,"p50Minutes":2.85,"p95Minutes":20.69,"p99Minutes":24.55,"maxMinutes":25.52},{"program":"FAH Process","date":"2026-07-07","time":"10:00","status":"Normal","runs":15,"avgMinutes":6.32,"p50Minutes":3.34,"p95Minutes":26.45,"p99Minutes":28.27,"maxMinutes":28.73},{"program":"FAH Process","date":"2026-07-07","time":"11:00","status":"Normal","runs":4,"avgMinutes":6.92,"p50Minutes":4.85,"p95Minutes":12.17,"p99Minutes":12.82,"maxMinutes":12.98},{"program":"FAH Process","date":"2026-07-07","time":"12:00","status":"Normal","runs":8,"avgMinutes":0.63,"p50Minutes":0.32,"p95Minutes":1.78,"p99Minutes":2.08,"maxMinutes":2.15},{"program":"FAH Process","date":"2026-07-07","time":"13:00","status":"Normal","runs":7,"avgMinutes":8.93,"p50Minutes":2.87,"p95Minutes":32.09,"p99Minutes":41.06,"maxMinutes":43.3},{"program":"FAH Process","date":"2026-07-07","time":"14:00","status":"Normal","runs":13,"avgMinutes":1.94,"p50Minutes":0.92,"p95Minutes":5.27,"p99Minutes":5.67,"maxMinutes":5.77},{"program":"FAH Process","date":"2026-07-07","time":"15:00","status":"Normal","runs":4,"avgMinutes":8.44,"p50Minutes":2.16,"p95Minutes":25.36,"p99Minutes":28.61,"maxMinutes":29.42},{"program":"FAH Process","date":"2026-07-07","time":"16:00","status":"Normal","runs":9,"avgMinutes":0.72,"p50Minutes":0.02,"p95Minutes":3.03,"p99Minutes":3.75,"maxMinutes":3.93},{"program":"FAH Process","date":"2026-07-07","time":"17:00","status":"Normal","runs":9,"avgMinutes":6.4,"p50Minutes":2.72,"p95Minutes":23.4,"p99Minutes":31.84,"maxMinutes":33.95},{"program":"FAH Process","date":"2026-07-07","time":"18:00","status":"Normal","runs":13,"avgMinutes":2.33,"p50Minutes":1.8,"p95Minutes":5.69,"p99Minutes":6.46,"maxMinutes":6.65},{"program":"FAH Process","date":"2026-07-07","time":"19:00","status":"Normal","runs":2,"avgMinutes":15.56,"p50Minutes":15.56,"p95Minutes":26.56,"p99Minutes":27.54,"maxMinutes":27.78},{"program":"FAH Process","date":"2026-07-07","time":"20:00","status":"Normal","runs":7,"avgMinutes":0.25,"p50Minutes":0.33,"p95Minutes":0.33,"p99Minutes":0.33,"maxMinutes":0.33},{"program":"FAH Process","date":"2026-07-07","time":"21:00","status":"Normal","runs":6,"avgMinutes":4.68,"p50Minutes":4.21,"p95Minutes":8.95,"p99Minutes":10.09,"maxMinutes":10.38},{"program":"FAH Process","date":"2026-07-07","time":"22:00","status":"Normal","runs":15,"avgMinutes":7.11,"p50Minutes":2.3,"p95Minutes":28.28,"p99Minutes":28.55,"maxMinutes":28.62},{"program":"FAH Process","date":"2026-07-07","time":"23:00","status":"Normal","runs":8,"avgMinutes":5.15,"p50Minutes":2.16,"p95Minutes":16.17,"p99Minutes":18.58,"maxMinutes":19.18},{"program":"DQM Serial Sync Index Program","date":"2026-07-07","time":"08:00","status":"Normal","runs":2,"avgMinutes":0.03,"p50Minutes":0.03,"p95Minutes":0.03,"p99Minutes":0.03,"maxMinutes":0.03},{"program":"DQM Serial Sync Index Program","date":"2026-07-07","time":"09:00","status":"Normal","runs":17,"avgMinutes":0.15,"p50Minutes":0.02,"p95Minutes":0.32,"p99Minutes":0.33,"maxMinutes":0.33},{"program":"DQM Serial Sync Index Program","date":"2026-07-07","time":"10:00","status":"Normal","runs":17,"avgMinutes":0.14,"p50Minutes":0.02,"p95Minutes":0.32,"p99Minutes":0.32,"maxMinutes":0.32},{"program":"DQM Serial Sync Index Program","date":"2026-07-07","time":"11:00","status":"Normal","runs":9,"avgMinutes":0.14,"p50Minutes":0.02,"p95Minutes":0.33,"p99Minutes":0.33,"maxMinutes":0.33},{"program":"DQM Serial Sync Index Program","date":"2026-07-07","time":"13:00","status":"Normal","runs":25,"avgMinutes":0.13,"p50Minutes":0.02,"p95Minutes":0.33,"p99Minutes":0.33,"maxMinutes":0.33},{"program":"DQM Serial Sync Index Program","date":"2026-07-07","time":"14:00","status":"Normal","runs":18,"avgMinutes":0.26,"p50Minutes":0.32,"p95Minutes":0.32,"p99Minutes":0.33,"maxMinutes":0.33},{"program":"DQM Serial Sync Index Program","date":"2026-07-07","time":"15:00","status":"Normal","runs":30,"avgMinutes":0.14,"p50Minutes":0.02,"p95Minutes":0.33,"p99Minutes":0.33,"maxMinutes":0.33},{"program":"DQM Serial Sync Index Program","date":"2026-07-07","time":"16:00","status":"Normal","runs":23,"avgMinutes":0.16,"p50Minutes":0.07,"p95Minutes":0.33,"p99Minutes":0.33,"maxMinutes":0.33},{"program":"DQM Serial Sync Index Program","date":"2026-07-07","time":"17:00","status":"Normal","runs":29,"avgMinutes":0.12,"p50Minutes":0.02,"p95Minutes":0.33,"p99Minutes":0.33,"maxMinutes":0.33},{"program":"DQM Serial Sync Index Program","date":"2026-07-07","time":"18:00","status":"Normal","runs":22,"avgMinutes":0.24,"p50Minutes":0.32,"p95Minutes":0.33,"p99Minutes":0.33,"maxMinutes":0.33},{"program":"DQM Serial Sync Index Program","date":"2026-07-07","time":"19:00","status":"Normal","runs":1,"avgMinutes":0,"p50Minutes":0,"p95Minutes":0,"p99Minutes":0,"maxMinutes":0},{"program":"Update Subledger Accounting Balances","date":"2026-07-07","time":"00:00","status":"Normal","runs":6,"avgMinutes":0.22,"p50Minutes":0.32,"p95Minutes":0.32,"p99Minutes":0.32,"maxMinutes":0.32},{"program":"Update Subledger Accounting Balances","date":"2026-07-07","time":"01:00","status":"Normal","runs":3,"avgMinutes":0.23,"p50Minutes":0.32,"p95Minutes":0.35,"p99Minutes":0.35,"maxMinutes":0.35},{"program":"Update Subledger Accounting Balances","date":"2026-07-07","time":"02:00","status":"Normal","runs":2,"avgMinutes":0.32,"p50Minutes":0.32,"p95Minutes":0.32,"p99Minutes":0.32,"maxMinutes":0.32},{"program":"Update Subledger Accounting Balances","date":"2026-07-07","time":"03:00","status":"Normal","runs":5,"avgMinutes":0.25,"p50Minutes":0.32,"p95Minutes":0.33,"p99Minutes":0.33,"maxMinutes":0.33},{"program":"Update Subledger Accounting Balances","date":"2026-07-07","time":"04:00","status":"Normal","runs":5,"avgMinutes":0.17,"p50Minutes":0.17,"p95Minutes":0.3,"p99Minutes":0.32,"maxMinutes":0.32},{"program":"Update Subledger Accounting Balances","date":"2026-07-07","time":"05:00","status":"Normal","runs":7,"avgMinutes":0.02,"p50Minutes":0.02,"p95Minutes":0.02,"p99Minutes":0.02,"maxMinutes":0.02},{"program":"Update Subledger Accounting Balances","date":"2026-07-07","time":"06:00","status":"Normal","runs":7,"avgMinutes":0.22,"p50Minutes":0.32,"p95Minutes":0.32,"p99Minutes":0.32,"maxMinutes":0.32},{"program":"Update Subledger Accounting Balances","date":"2026-07-07","time":"07:00","status":"Normal","runs":9,"avgMinutes":0.02,"p50Minutes":0.02,"p95Minutes":0.02,"p99Minutes":0.02,"maxMinutes":0.02},{"program":"Update Subledger Accounting Balances","date":"2026-07-07","time":"08:00","status":"Normal","runs":6,"avgMinutes":0.22,"p50Minutes":0.32,"p95Minutes":0.33,"p99Minutes":0.33,"maxMinutes":0.33},{"program":"Update Subledger Accounting Balances","date":"2026-07-07","time":"09:00","status":"Normal","runs":7,"avgMinutes":0.17,"p50Minutes":0.13,"p95Minutes":0.33,"p99Minutes":0.33,"maxMinutes":0.33},{"program":"Update Subledger Accounting Balances","date":"2026-07-07","time":"10:00","status":"Normal","runs":10,"avgMinutes":0.14,"p50Minutes":0.04,"p95Minutes":0.33,"p99Minutes":0.33,"maxMinutes":0.33},{"program":"Update Subledger Accounting Balances","date":"2026-07-07","time":"11:00","status":"Normal","runs":6,"avgMinutes":0.17,"p50Minutes":0.17,"p95Minutes":0.33,"p99Minutes":0.33,"maxMinutes":0.33},{"program":"Update Subledger Accounting Balances","date":"2026-07-07","time":"12:00","status":"Normal","runs":3,"avgMinutes":0.02,"p50Minutes":0.02,"p95Minutes":0.02,"p99Minutes":0.02,"maxMinutes":0.02},{"program":"Update Subledger Accounting Balances","date":"2026-07-07","time":"13:00","status":"Normal","runs":8,"avgMinutes":0.27,"p50Minutes":0.32,"p95Minutes":0.33,"p99Minutes":0.33,"maxMinutes":0.33},{"program":"Update Subledger Accounting Balances","date":"2026-07-07","time":"14:00","status":"Normal","runs":7,"avgMinutes":0.13,"p50Minutes":0.08,"p95Minutes":0.32,"p99Minutes":0.32,"maxMinutes":0.32},{"program":"Update Subledger Accounting Balances","date":"2026-07-07","time":"15:00","status":"Normal","runs":6,"avgMinutes":0.17,"p50Minutes":0.17,"p95Minutes":0.33,"p99Minutes":0.33,"maxMinutes":0.33},{"program":"Update Subledger Accounting Balances","date":"2026-07-07","time":"16:00","status":"Normal","runs":3,"avgMinutes":0.02,"p50Minutes":0.02,"p95Minutes":0.02,"p99Minutes":0.02,"maxMinutes":0.02},{"program":"Update Subledger Accounting Balances","date":"2026-07-07","time":"17:00","status":"Normal","runs":9,"avgMinutes":0.34,"p50Minutes":0.32,"p95Minutes":0.62,"p99Minutes":0.74,"maxMinutes":0.77},{"program":"Update Subledger Accounting Balances","date":"2026-07-07","time":"18:00","status":"Normal","runs":8,"avgMinutes":0.17,"p50Minutes":0.17,"p95Minutes":0.33,"p99Minutes":0.33,"maxMinutes":0.33},{"program":"Update Subledger Accounting Balances","date":"2026-07-07","time":"19:00","status":"Normal","runs":5,"avgMinutes":0.32,"p50Minutes":0.32,"p95Minutes":0.32,"p99Minutes":0.32,"maxMinutes":0.32},{"program":"Update Subledger Accounting Balances","date":"2026-07-07","time":"20:00","status":"Normal","runs":2,"avgMinutes":0.32,"p50Minutes":0.32,"p95Minutes":0.32,"p99Minutes":0.32,"maxMinutes":0.32},{"program":"Update Subledger Accounting Balances","date":"2026-07-07","time":"21:00","status":"Normal","runs":6,"avgMinutes":0.17,"p50Minutes":0.17,"p95Minutes":0.3,"p99Minutes":0.32,"maxMinutes":0.32},{"program":"Update Subledger Accounting Balances","date":"2026-07-07","time":"22:00","status":"Normal","runs":7,"avgMinutes":0.17,"p50Minutes":0.17,"p95Minutes":0.32,"p99Minutes":0.32,"maxMinutes":0.32},{"program":"Update Subledger Accounting Balances","date":"2026-07-07","time":"23:00","status":"Normal","runs":8,"avgMinutes":0.12,"p50Minutes":0.02,"p95Minutes":0.33,"p99Minutes":0.33,"</t>
  </si>
  <si>
    <t>maxMinutes":0.33},{"program":"Update Subledger Accounting Balances","date":"2026-07-07","time":"21:00","status":"Error","runs":1,"avgMinutes":9.2,"p50Minutes":9.2,"p95Minutes":9.2,"p99Minutes":9.2,"maxMinutes":9.2},{"program":"OAM Applications Dashboard Collection","date":"2026-07-07","time":"00:00","status":"Normal","runs":5,"avgMinutes":0.19,"p50Minutes":0.18,"p95Minutes":0.24,"p99Minutes":0.25,"maxMinutes":0.25},{"program":"OAM Applications Dashboard Collection","date":"2026-07-07","time":"01:00","status":"Normal","runs":6,"avgMinutes":0.18,"p50Minutes":0.18,"p95Minutes":0.21,"p99Minutes":0.22,"maxMinutes":0.22},{"program":"OAM Applications Dashboard Collection","date":"2026-07-07","time":"02:00","status":"Normal","runs":6,"avgMinutes":0.17,"p50Minutes":0.17,"p95Minutes":0.17,"p99Minutes":0.17,"maxMinutes":0.17},{"program":"OAM Applications Dashboard Collection","date":"2026-07-07","time":"03:00","status":"Normal","runs":5,"avgMinutes":0.18,"p50Minutes":0.18,"p95Minutes":0.2,"p99Minutes":0.2,"maxMinutes":0.2},{"program":"OAM Applications Dashboard Collection","date":"2026-07-07","time":"04:00","status":"Normal","runs":6,"avgMinutes":0.19,"p50Minutes":0.18,"p95Minutes":0.22,"p99Minutes":0.22,"maxMinutes":0.22},{"program":"OAM Applications Dashboard Collection","date":"2026-07-07","time":"05:00","status":"Normal","runs":5,"avgMinutes":0.19,"p50Minutes":0.18,"p95Minutes":0.2,"p99Minutes":0.2,"maxMinutes":0.2},{"program":"OAM Applications Dashboard Collection","date":"2026-07-07","time":"06:00","status":"Normal","runs":6,"avgMinutes":0.16,"p50Minutes":0.17,"p95Minutes":0.17,"p99Minutes":0.17,"maxMinutes":0.17},{"program":"OAM Applications Dashboard Collection","date":"2026-07-07","time":"07:00","status":"Normal","runs":6,"avgMinutes":0.18,"p50Minutes":0.18,"p95Minutes":0.21,"p99Minutes":0.22,"maxMinutes":0.22},{"program":"OAM Applications Dashboard Collection","date":"2026-07-07","time":"08:00","status":"Normal","runs":5,"avgMinutes":0.19,"p50Minutes":0.17,"p95Minutes":0.23,"p99Minutes":0.23,"maxMinutes":0.23},{"program":"OAM Applications Dashboard Collection","date":"2026-07-07","time":"09:00","status":"Normal","runs":6,"avgMinutes":0.14,"p50Minutes":0.14,"p95Minutes":0.17,"p99Minutes":0.17,"maxMinutes":0.17},{"program":"OAM Applications Dashboard Collection","date":"2026-07-07","time":"10:00","status":"Normal","runs":6,"avgMinutes":0.16,"p50Minutes":0.15,"p95Minutes":0.18,"p99Minutes":0.18,"maxMinutes":0.18},{"program":"OAM Applications Dashboard Collection","date":"2026-07-07","time":"11:00","status":"Normal","runs":5,"avgMinutes":0.14,"p50Minutes":0.15,"p95Minutes":0.15,"p99Minutes":0.15,"maxMinutes":0.15},{"program":"OAM Applications Dashboard Collection","date":"2026-07-07","time":"12:00","status":"Normal","runs":6,"avgMinutes":0.52,"p50Minutes":0.13,"p95Minutes":1.85,"p99Minutes":2.31,"maxMinutes":2.42},{"program":"OAM Applications Dashboard Collection","date":"2026-07-07","time":"13:00","status":"Normal","runs":5,"avgMinutes":0.13,"p50Minutes":0.13,"p95Minutes":0.13,"p99Minutes":0.13,"maxMinutes":0.13},{"program":"OAM Applications Dashboard Collection","date":"2026-07-07","time":"14:00","status":"Normal","runs":6,"avgMinutes":0.14,"p50Minutes":0.13,"p95Minutes":0.17,"p99Minutes":0.17,"maxMinutes":0.17},{"program":"OAM Applications Dashboard Collection","date":"2026-07-07","time":"15:00","status":"Normal","runs":5,"avgMinutes":0.15,"p50Minutes":0.15,"p95Minutes":0.21,"p99Minutes":0.22,"maxMinutes":0.22},{"program":"OAM Applications Dashboard Collection","date":"2026-07-07","time":"16:00","status":"Normal","runs":6,"avgMinutes":0.15,"p50Minutes":0.12,"p95Minutes":0.23,"p99Minutes":0.25,"maxMinutes":0.25},{"program":"OAM Applications Dashboard Collection","date":"2026-07-07","time":"17:00","status":"Normal","runs":6,"avgMinutes":0.14,"p50Minutes":0.13,"p95Minutes":0.17,"p99Minutes":0.17,"maxMinutes":0.17},{"program":"OAM Applications Dashboard Collection","date":"2026-07-07","time":"18:00","status":"Normal","runs":5,"avgMinutes":0.12,"p50Minutes":0.13,"p95Minutes":0.15,"p99Minutes":0.15,"maxMinutes":0.15},{"program":"OAM Applications Dashboard Collection","date":"2026-07-07","time":"19:00","status":"Normal","runs":6,"avgMinutes":0.12,"p50Minutes":0.12,"p95Minutes":0.14,"p99Minutes":0.15,"maxMinutes":0.15},{"program":"OAM Applications Dashboard Collection","date":"2026-07-07","time":"20:00","status":"Normal","runs":5,"avgMinutes":0.13,"p50Minutes":0.12,"p95Minutes":0.15,"p99Minutes":0.15,"maxMinutes":0.15},{"program":"OAM Applications Dashboard Collection","date":"2026-07-07","time":"21:00","status":"Normal","runs":6,"avgMinutes":0.14,"p50Minutes":0.13,"p95Minutes":0.18,"p99Minutes":0.18,"maxMinutes":0.18},{"program":"OAM Applications Dashboard Collection","date":"2026-07-07","time":"22:00","status":"Normal","runs":5,"avgMinutes":0.17,"p50Minutes":0.17,"p95Minutes":0.18,"p99Minutes":0.18,"maxMinutes":0.18},{"program":"OAM Applications Dashboard Collection","date":"2026-07-07","time":"23:00","status":"Normal","runs":6,"avgMinutes":0.16,"p50Minutes":0.15,"p95Minutes":0.18,"p99Minutes":0.18,"maxMinutes":0.18},{"program":"BNI AP Voucher Debit Intern","date":"2026-07-07","time":"08:00","status":"Normal","runs":2,"avgMinutes":0.08,"p50Minutes":0.08,"p95Minutes":0.08,"p99Minutes":0.08,"maxMinutes":0.08},{"program":"BNI AP Voucher Debit Intern","date":"2026-07-07","time":"09:00","status":"Normal","runs":7,"avgMinutes":0.09,"p50Minutes":0.08,"p95Minutes":0.14,"p99Minutes":0.15,"maxMinutes":0.15},{"program":"BNI AP Voucher Debit Intern","date":"2026-07-07","time":"10:00","status":"Normal","runs":9,"avgMinutes":0.08,"p50Minutes":0.08,"p95Minutes":0.11,"p99Minutes":0.12,"maxMinutes":0.12},{"program":"BNI AP Voucher Debit Intern","date":"2026-07-07","time":"11:00","status":"Normal","runs":16,"avgMinutes":0.07,"p50Minutes":0.07,"p95Minutes":0.08,"p99Minutes":0.1,"maxMinutes":0.1},{"program":"BNI AP Voucher Debit Intern","date":"2026-07-07","time":"12:00","status":"Normal","runs":10,"avgMinutes":0.07,"p50Minutes":0.07,"p95Minutes":0.09,"p99Minutes":0.1,"maxMinutes":0.1},{"program":"BNI AP Voucher Debit Intern","date":"2026-07-07","time":"13:00","status":"Normal","runs":2,"avgMinutes":0.07,"p50Minutes":0.07,"p95Minutes":0.08,"p99Minutes":0.08,"maxMinutes":0.08},{"program":"BNI AP Voucher Debit Intern","date":"2026-07-07","time":"14:00","status":"Normal","runs":14,"avgMinutes":0.07,"p50Minutes":0.07,"p95Minutes":0.1,"p99Minutes":0.12,"maxMinutes":0.13},{"program":"BNI AP Voucher Debit Intern","date":"2026-07-07","time":"15:00","status":"Normal","runs":8,"avgMinutes":0.06,"p50Minutes":0.06,"p95Minutes":0.07,"p99Minutes":0.07,"maxMinutes":0.07},{"program":"BNI AP Voucher Debit Intern","date":"2026-07-07","time":"16:00","status":"Normal","runs":3,"avgMinutes":0.06,"p50Minutes":0.05,"p95Minutes":0.07,"p99Minutes":0.07,"maxMinutes":0.07},{"program":"BNI AP Voucher Debit Intern","date":"2026-07-07","time":"17:00","status":"Normal","runs":2,"avgMinutes":0.06,"p50Minutes":0.06,"p95Minutes":0.07,"p99Minutes":0.07,"maxMinutes":0.07},{"program":"BNI AP Voucher Debit Intern","date":"2026-07-07","time":"19:00","status":"Normal","runs":7,"avgMinutes":0.05,"p50Minutes":0.05,"p95Minutes":0.06,"p99Minutes":0.07,"maxMinutes":0.07},{"program":"PRC: Maintain Budgetary Control Balances","date":"2026-07-07","time":"08:00","status":"Normal","runs":2,"avgMinutes":0.09,"p50Minutes":0.09,"p95Minutes":0.14,"p99Minutes":0.15,"maxMinutes":0.15},{"program":"PRC: Maintain Budgetary Control Balances","date":"2026-07-07","time":"09:00","status":"Normal","runs":7,"avgMinutes":0.16,"p50Minutes":0.08,"p95Minutes":0.35,"p99Minutes":0.35,"maxMinutes":0.35},{"program":"PRC: Maintain Budgetary Control Balances","date":"2026-07-07","time":"10:00","status":"Normal","runs":13,"avgMinutes":0.03,"p50Minutes":0.02,"p95Minutes":0.04,"p99Minutes":0.05,"maxMinutes":0.05},{"program":"PRC: Maintain Budgetary Control Balances","date":"2026-07-07","time":"11:00","status":"Normal","runs":17,"avgMinutes":0.09,"p50Minutes":0.02,"p95Minutes":0.34,"p99Minutes":0.35,"maxMinutes":0.35},{"program":"PRC: Maintain Budgetary Control Balances","date":"2026-07-07","time":"12:00","status":"Normal","runs":5,"avgMinutes":0.03,"p50Minutes":0.03,"p95Minutes":0.03,"p99Minutes":0.03,"maxMinutes":0.03},{"program":"PRC: Maintain Budgetary Control Balances","date":"2026-07-07","time":"14:00","status":"Normal","runs":6,"avgMinutes":0.15,"p50Minutes":0.12,"p95Minutes":0.3,"p99Minutes":0.32,"maxMinutes":0.32},{"program":"PRC: Maintain Budgetary Control Balances","date":"2026-07-07","time":"15:00","status":"Normal","runs":8,"avgMinutes":0.24,"p50Minutes":0.33,"p95Minutes":0.33,"p99Minutes":0.33,"maxMinutes":0.33},{"program":"PRC: Maintain Budgetary Control Balances","date":"2026-07-07","time":"16:00","status":"Normal","runs":2,"avgMinutes":0.03,"p50Minutes":0.03,"p95Minutes":0.03,"p99Minutes":0.03,"maxMinutes":0.03},{"program":"PRC: Maintain Budgetary Control Balances","date":"2026-07-07","time":"17:00","status":"Normal","runs":4,"avgMinutes":0.05,"p50Minutes":0.05,"p95Minutes":0.07,"p99Minutes":0.07,"maxMinutes":0.07},{"program":"PRC: Maintain Budgetary Control Balances","date":"2026-07-07","time":"18:00","status":"Normal","runs":3,"avgMinutes":0.03,"p50Minutes":0.03,"p95Minutes":0.03,"p99Minutes":0.03,"maxMinutes":0.03},{"program":"PRC: Maintain Budgetary Control Balances","date":"2026-07-07","time":"19:00","status":"Normal","runs":3,"avgMinutes":0.18,"p50Minutes":0.18,"p95Minutes":0.31,"p99Minutes":0.33,"maxMinutes":0.33},{"program":"BNI PA Report List Project dan Task","date":"2026-07-07","time":"08:00","status":"Normal","runs":22,"avgMinutes":0.38,"p50Minutes":0.25,"p95Minutes":1.17,"p99Minutes":1.53,"maxMinutes":1.62},{"program":"BNI PA Report List Project dan Task","date":"2026-07-07","time":"09:00","status":"Normal","runs":18,"avgMinutes":3.3,"p50Minutes":1.65,"p95Minutes":15.03,"p99Minutes":15.5,"maxMinutes":15.62},{"program":"BNI PA Report List Project dan Task","date":"2026-07-07","time":"10:00","status":"Normal","runs":7,"avgMinutes":15.4,"p50Minutes":10.85,"p95Minutes":31.33,"p99Minutes":32.05,"maxMinutes":32.23},{"program":"BNI PA Report List Project dan Task","date":"2026-07-07","time":"11:00","status":"Normal","runs":2,"avgMinutes":1.66,"p50Minutes":1.66,"p95Minutes":1.68,"p99Minutes":1.68,"maxMinutes":1.68},{"program":"BNI PA Report List Project dan Task","date":"2026-07-07","time":"12:00","status":"Normal","runs":1,"avgMinutes":2.02,"p50Minutes":2.02,"p95Minutes":2.02,"p99Minutes":2.02,"maxMinutes":2.02},{"program":"BNI PA Report List Project dan Task","date":"2026-07-07","time":"13:00","status":"Normal","runs":3,"avgMinutes":384.78,"p50Minutes":13.25,"p95Minutes":1027.13,"p99Minutes":1117.25,"maxMinutes":1139.78},{"program":"BNI PA Report List Project dan Task","date":"2026-07-07","time":"15:00","status":"Normal","runs":1,"avgMinutes":0.67,"p50Minutes":0.67,"p95Minutes":0.67,"p99Minutes":0.67,"maxMinutes":0.67},{"program":"BNI PA Report List Project dan Task","date":"2026-07-07","time":"16:00","status":"Normal","runs":4,"avgMinutes":4.34,"p50Minutes":1.91,"p95Minutes":11.64,"p99Minutes":13.01,"maxMinutes":13.35},{"program":"BNI PA Report List Project dan Task","date":"2026-07-07","time":"09:00","status":"Terminated","runs":1,"avgMinutes":13.23,"p50Minutes":13.23,"p95Minutes":13.23,"p99Minutes":13.23,"maxMinutes":13.23},{"program":"BNI PA Report List Project dan Task","date":"2026-07-07","time":"13:00","status":"Terminated","runs":1,"avgMinutes":0.93,"p50Minutes":0.93,"p95Minutes":0.93,"p99Minutes":0.93,"maxMinutes":0.93},{"program":"Report Set","date":"2026-07-07","time":"01:00","status":"Normal","runs":1,"avgMinutes":94.03,"p50Minutes":94.03,"p95Minutes":94.03,"p99Minutes":94.03,"maxMinutes":94.03},{"program":"Report Set","date":"2026-07-07","time":"02:00","status":"Normal","runs":1,"avgMinutes":66.25,"p50Minutes":66.25,"p95Minutes":66.25,"p99Minutes":66.25,"maxMinutes":66.25},{"program":"Report Set","date":"2026-07-07","time":"05:00","status":"Normal","runs":2,"avgMinutes":49.26,"p50Minutes":49.26,"p95Minutes":92.38,"p99Minutes":96.21,"maxMinutes":97.17},{"program":"Report Set","date":"2026-07-07","time":"06:00","status":"Normal","runs":2,"avgMinutes":43.59,"p50Minutes":43.59,"p95Minutes":81.58,"p99Minutes":84.96,"maxMinutes":85.8},{"program":"Report Set","date":"2026-07-07","time":"07:00","status":"Normal","runs":3,"avgMinutes":20.62,"p50Minutes":21.62,"p95Minutes":37.46,"p99Minutes":38.87,"maxMinutes":39.22},{"program":"Report Set","date":"2026-07-07","time":"08:00","status":"Normal","runs":2,"avgMinutes":54.38,"p50Minutes":54.38,"p95Minutes":83.08,"p99Minutes":85.63,"maxMinutes":86.27},{"program":"Report Set","date":"2026-07-07","time":"09:00","status":"Normal","runs":4,"avgMinutes":30.55,"p50Minutes":30.69,"p95Minutes":35.26,"p99Minutes":35.8,"maxMinutes":35.93},{"program":"Report Set","date":"2026-07-07","time":"11:00","status":"Normal","runs":4,"avgMinutes":63.68,"p50Minutes":49.72,"p95Minutes":117.29,"p99Minutes":125.94,"maxMinutes":128.1},{"program":"Report Set","date":"2026-07-07","time":"12:00","status":"Normal","runs":1,"avgMinutes":23.85,"p50Minutes":23.85,"p95Minutes":23.85,"p99Minutes":23.85,"maxMinutes":23.85},{"program":"Report Set","date":"2026-07-07","time":"13:00","status":"Normal","runs":2,"avgMinutes":26.6,"p50Minutes":26.6,"p95Minutes":27.21,"p99Minutes":27.27,"maxMinutes":27.28},{"program":"Report Set","date":"2026-07-07","time":"14:00","status":"Normal","runs":1,"avgMinutes":32.32,"p50Minutes":32.32,"p95Minutes":32.32,"p99Minutes":32.32,"maxMinutes":32.32},{"program":"Report Set","date":"2026-07-07","time":"15:00","status":"Normal","runs":2,"avgMinutes":75.94,"p50Minutes":75.94,"p95Minutes":120.27,"p99Minutes":124.21,"maxMinutes":125.2},{"program":"Report Set","date":"2026-07-07","time":"16:00","status":"Normal","runs":2,"avgMinutes":27.53,"p50Minutes":27.53,"p95Minutes":29.01,"p99Minutes":29.15,"maxMinutes":29.18},{"program":"Report Set","date":"2026-07-07","time":"17:00","status":"Normal","runs":1,"avgMinutes":26.65,"p50Minutes":26.65,"p95Minutes":26.65,"p99Minutes":26.65,"maxMinutes":26.65},{"program":"Report Set","date":"2026-07-07","time":"18:00","status":"Normal","runs":2,"avgMinutes":23.68,"p50Minutes":23.68,"p95Minutes":23.95,"p99Minutes":23.97,"maxMinutes":23.98},{"program":"Report Set","date":"2026-07-07","time":"19:00","status":"Normal","runs":2,"avgMinutes":74.03,"p50Minutes":74.03,"p95Minutes":118.82,"p99Minutes":122.8,"maxMinutes":123.8},{"program":"Report Set","date":"2026-07-07","time":"20:00","status":"Normal","runs":2,"avgMinutes":23.72,"p50Minutes":23.72,"p95Minutes":24.06,"p99Minutes":24.09,"maxMinutes":24.1},{"program":"Report Set","date":"2026-07-07","time":"21:00","status":"Normal","runs":1,"avgMinutes":23.33,"p50Minutes":23.33,"p95Minutes":23.33,"p99Minutes":23.33,"maxMinutes":23.33},{"program":"Report Set","date":"2026-07-07","time":"23:00","status":"Normal","runs":1,"avgMinutes":117.68,"p50Minutes":117.68,"p95Minutes":117.68,"p99Minutes":117.68,"maxMinutes":117.68},{"program":"Report Set","date":"2026-07-07","time":"00:00","status":"Warning","runs":2,"avgMinutes":22.41,"p50Minutes":22.41,"p95Minutes":22.91,"p99Minutes":22.96,"maxMinutes":22.97},{"program":"Report Set","date":"2026-07-07","time":"01:00","status":"Warning","runs":2,"avgMinutes":12.94,"p50Minutes":12.94,"p95Minutes":21.54,"p99Minutes":22.31,"maxMinutes":22.5},{"program":"Report Set","date":"2026-07-07","time":"02:00","status":"Warning","runs":2,"avgMinutes":22.1,"p50Minutes":22.1,"p95Minutes":22.16,"p99Minutes":22.17,"maxMinutes":22.17},{"program":"Report Set","date":"2026-07-07","time":"03:00","status":"Warning","runs":2,"avgMinutes":22.56,"p50Minutes":22.56,"p95Minutes":23.2,"p99Minutes":23.26,"maxMinutes":23.27},{"program":"Report Set","date":"2026-07-07","time":"04:00","status":"Warning","runs":1,"avgMinutes":22.57,"p50Minutes":22.57,"p95Minutes":22.57,"p99Minutes":22.57,"maxMinutes":22.57},{"program":"Report Set","date":"2026-07-07","time":"05:00","status":"Warning","runs":2,"avgMinutes":27.81,"p50Minutes":27.81,"p95Minutes":31.69,"p99Minutes":32.03,"maxMinutes":32.12},{"program":"Report Set","date":"2026-07-07","time":"06:00","status":"Warning","runs":1,"avgMinutes":22.3,"p50Minutes":22.3,"p95Minutes":22.3,"p99Minutes":22.3,"maxMinutes":22.3},{"program":"Report Set","date":"2026-07-07","time":"07:00","status":"Warning","runs":1,"avgMinutes":22.82,"p50Minutes":22.82,"p95Minutes":22.82,"p99Minutes":22.82,"maxMinutes":22.82},{"program":"Report Set","date":"2026-07-07","time":"21:00","status":"Warning","runs":1,"avgMinutes":24.97,"p50Minutes":24.97,"p95Minutes":24.97,"p99Minutes":24.97,"maxMinutes":24.97},{"program":"Report Set","date":"2026-07-07","time":"22:00","status":"Warning","runs":1,"avgMinutes":23.3,"p50Minutes":23.3,"p95Minutes":23.3,"p99Minutes":23.3,"maxMinutes":23.3},{"program":"Report Set","date":"2026-07-07","time":"23:00","status":"Warning","runs":2,"avgMinutes":24.11,"p50Minutes":24.11,"p95Minutes":24.67,"p99Minutes":24.72,"maxMinutes":24.73},{"program":"BNI AP Laporan Export Data Pajak","date":"2026-07-07","time":"07:00","status":"Normal","runs":1,"avgMinutes":14.4,"p50Minutes":14.4,"p95Minutes":14.4,"p99Minutes":14.4,"maxMinutes":14.4},{"program":"BNI AP Laporan Export Data Pajak","date":"2026-07-07","time":"08:00","status":"Normal","runs":6,"avgMinutes":20.3,"p50Minutes":21.84,"p95Minutes":23.68,"p99Minutes":24.11,"maxMinutes":24.22},{"program":"BNI AP Laporan Export Data Pajak","date":"2026-07-07","time":"09:00","status":"Normal","runs":3,"avgMinutes":13.89,"p50Minutes":9.03,"p95Minutes":22.25,"p99Minutes":23.43,"maxMinutes":23.72},{"program":"BNI AP Laporan Export Data Pajak","date":"2026-07-07","time":"10:00","status":"Normal","runs":4,"avgMinutes":6.32,"p50Minutes":0.37,"p95Minutes":20.78,"p99Minutes":23.65,"maxMinutes":24.37},{"program":"BNI AP Laporan Export Data Pajak","date":"2026-07-07","time":"11:00","status":"Normal","runs":6,"avgMinutes":18.32,"p50Minutes":11.83,"p95Minutes":45.07,"p99Minutes":52.65,"maxMinutes":54.55},{"program":"BNI AP Laporan Export Data Pajak","date":"2026-07-07","time":"12:00","status":"Normal","runs":1,"avgMinutes":0.2,"p50Minutes":0.2,"p95Minutes":0.2,"p99Minutes":0.2,"maxMinutes":0.2},{"program":"BNI AP Laporan Export Data Pajak","date":"2026-07-07","time":"13:00","status":"Normal","runs":3,"avgMinutes":21.09,"p50Minutes":5.78,"p95Minutes":52.15,"p99Minutes":56.27,"maxMinutes":57.3},{"program":"BNI AP Laporan Export Data Pajak","date":"2026-07-07","time":"14:00","status":"Normal","runs":3,"avgMinutes":20.26,"p50Minutes":19.57,"p95Minutes":21.51,"p99Minutes":21.69,"maxMinutes":21.73},{"program":"BNI AP Laporan Export Data Pajak","date":"2026-07-07","time":"15:00","status":"Normal","runs":1,"avgMinutes":8.6,"p50Minutes":8.6,"p95Minutes":8.6,"p99Minutes":8.6,"maxMinutes":8.6},{"program":"BNI AP Laporan Export Data Pajak","date":"2026-07-07","time":"16:00","status":"Normal","runs":3,"avgMinutes":5.72,"p50Minutes":0.25,"p95Minutes":15.06,"p99Minutes":16.37,"maxMinutes":16.7},{"program":"BNI AP Laporan Export Data Pajak","date":"2026-07-07","time":"17:00","status":"Normal","runs":12,"avgMinutes":0.52,"p50Minutes":0.11,"p95Minutes":2.36,"p99Minutes":4.45,"maxMinutes":4.97},{"program":"BNI AP Laporan Export Data Pajak","date":"2026-07-07","time":"18:00","status":"Normal","runs":3,"avgMinutes":0.99,"p50Minutes":0.08,"p95Minutes":2.53,"p99Minutes":2.75,"maxMinutes":2.8},{"program":"BNI AP Laporan Export Data Pajak","date":"2026-07-07","time":"20:00","status":"Normal","runs":1,"avgMinutes":2.73,"p50Minutes":2.73,"p95Minutes":2.73,"p99Minutes":2.73,"maxMinutes":2.73},{"program":"BNI AP Laporan Export Data Pajak","date":"2026-07-07","time":"10:00","status":"Terminated","runs":2,"avgMinutes":4.31,"p50Minutes":4.31,"p95Minutes":4.82,"p99Minutes":4.87,"maxMinutes":4.88},{"program":"BNI AP Populate Payment Instruction","date":"2026-07-07","time":"00:00","status":"Normal","runs":2,"avgMinutes":0.21,"p50Minutes":0.21,"p95Minutes":0.35,"p99Minutes":0.37,"maxMinutes":0.37},{"program":"BNI AP Populate Payment Instruction","date":"2026-07-07","time":"01:00","status":"Normal","runs":2,"avgMinutes":0.39,"p50Minutes":0.39,"p95Minutes":0.43,"p99Minutes":0.43,"maxMinutes":0.43},{"program":"BNI AP Populate Payment Instruction","date":"2026-07-07","time":"02:00","status":"Normal","runs":2,"avgMinutes":0.33,"p50Minutes":0.33,"p95Minutes":0.35,"p99Minutes":0.35,"maxMinutes":0.35},{"program":"BNI AP Populate Payment Instruction","date":"2026-07-07","time":"03:00","status":"Normal","runs":2,"avgMinutes":0.18,"p50Minutes":0.18,"p95Minutes":0.31,"p99Minutes":0.32,"maxMinutes":0.32},{"program":"BNI AP Populate Payment Instruction","date":"2026-07-07","time":"04:00","status":"Normal","runs":2,"avgMinutes":0.24,"p50Minutes":0.24,"p95Minutes":0.31,"p99Minutes":0.32,"maxMinutes":0.32},{"program":"BNI AP Populate Payment Instruction","date":"2026-07-07","time":"05:00","status":"Normal","runs":2,"avgMinutes":0.32,"p50Minutes":0.32,"p95Minutes":0.32,"p99Minutes":0.32,"maxMinutes":0.32},{"program":"BNI AP Populate Payment Instruction","date":"2026-07-07","time":"06:00","status":"Normal","runs":2,"avgMinutes":0.33,"p50Minutes":0.33,"p95Minutes":0.33,"p99Minutes":0.33,"maxMinutes":0.33},{"program":"BNI AP Populate Payment Instruction","date":"2026-07-07","time":"07:00","status":"Normal","runs":2,"avgMinutes":0.18,"p50Minutes":0.18,"p95Minutes":0.31,"p99Minutes":0.32,"maxMinutes":0.32},{"program":"BNI AP Populate Payment Instruction","date":"2026-07-07","time":"08:00","status":"Normal","runs":2,"avgMinutes":0.19,"p50Minutes":0.19,"p95Minutes":0.32,"p99Minutes":0.33,"maxMinutes":0.33},{"program":"BNI AP Populate Payment Instruction","date":"2026-07-07","time":"09:00","status":"Normal","runs":2,"avgMinutes":0.37,"p50Minutes":0.37,"p95Minutes":0.37,"p99Minutes":0.37,"maxMinutes":0.37},{"program":"BNI AP Populate Payment Instruction","date":"2026-07-07","time":"10:00","status":"Normal","runs":2,"avgMinutes":0.36,"p50Minutes":0.36,"p95Minutes":0.37,"p99Minutes":0.37,"maxMinutes":0.37},{"program":"BNI AP Populate Payment Instruction","date":"2026-07-07","time":"11:00","status":"Normal","runs":2,"avgMinutes":0.36,"p50Minutes":0.36,"p95Minutes":0.38,"p99Minutes":0.38,"maxMinutes":0.38},{"program":"BNI AP Populate Payment Instruction","date":"2026-07-07","time":"12:00","status":"Normal","runs":2,"avgMinutes":0.39,"p50Minutes":0.39,"p95Minutes":0.4,"p99Minutes":0.4,"maxMinutes":0.4},{"program":"BNI AP Populate Payment Instruction","date":"2026-07-07","time":"13:00","status":"Normal","runs":2,"avgMinutes":0.05,"p50Minutes":0.05,"p95Minutes":0.05,"p99Minutes":0.05,"maxMinutes":0.05},{"program":"BNI AP Populate Payment Instruction","date":"2026-07-07","time":"14:00","status":"Normal","runs":2,"avgMinutes":0.2,"p50Minutes":0.2,"p95Minutes":0.32,"p99Minutes":0.33,"maxMinutes":0.33},{"program":"BNI AP Populate Payment Instruction","date":"2026-07-07","time":"15:00","status":"Normal","runs":2,"avgMinutes":0.2,"p50Minutes":0.2,"p95Minutes":0.32,"p99Minutes":0.33,"maxMinutes":0.33},{"program":"BNI AP Populate Payment Instruction","date":"2026-07-07","time":"16:00","status":"Normal","runs":2,"avgMinutes":0.33,"p50Minutes":0.33,"p95Minutes":0.33,"p99Minutes":0.33,"maxMinutes":0.33},{"program":"BNI AP Populate Payment Instruction","date":"2026-07-07","time":"17:00","status":"Normal","runs":2,"avgMinutes":0.19,"p50Minutes":0.19,"p95Minutes":0.33,"p99Minutes":0.35,"maxMinutes":0.35},{"program":"BNI AP Populate Payment Instruction","date":"2026-07-07","time":"18:00","status":"Normal","runs":2,"avgMinutes":0.33,"p50Minutes":0.33,"p95Minutes":0.33,"p99Minutes":0.33,"maxMinutes":0.33},{"program":"BNI AP Populate Payment Instruction","date":"2026-07-07","time":"19:00","status":"Normal","runs":2,"avgMinutes":0.32,"p50Minutes":0.32,"p95Minutes":0.32,"p99Minutes":0.32,"maxMinutes":0.32},{"program":"BNI AP Populate Payment Instruction","date":"2026-07-07","time":"20:00","status":"Normal","runs":2,"avgMinutes":0.18,"p50Minutes":0.18,"p95Minutes":0.32,"p99Minutes":0.33,"maxMinutes":0.33},{"program":"BNI AP Populate Payment Instruction","date":"2026-07-07","time":"21:00","status":"Normal","runs":2,"avgMinutes":0.33,"p50Minutes":0.33,"p95Minutes":0.33,"p99Minutes":0.33,"maxMinutes":0.33},{"program":"BNI AP Populate Payment Instruction","date":"2026-07-07","time":"22:00","status":"Normal","runs":2,"avgMinutes":0.33,"p50Minutes":0.33,"p95Minutes":0.33,"p99Minutes":0.33,"maxMinutes":0.33},{"program":"BNI AP Populate Payment Instruction","date":"2026-07-07","time":"23:00","status":"Normal","runs":2,"avgMinutes":0.17,"p50Minutes":0.17,"p95Minutes":0.3,"p99Minutes":0.32,"maxMinutes":0.32},{"program":"BNI AP Send Payment Instruction","date":"2026-07-07","time":"00:00","status":"Normal","runs":2,"avgMinutes":0.17,"p50Minutes":0.17,"p95Minutes":0.3,"p99Minutes":0.32,"maxMinutes":0.32},{"program":"BNI AP Send Payment Instruction","date":"2026-07-07","time":"01:00","status":"Normal","runs":2,"avgMinutes":0.32,"p50Minutes":0.32,"p95Minutes":0.32,"p99Minutes":0.32,"maxMinutes":0.32},{"program":"BNI AP Send Payment Instruction","date":"2026-07-07","time":"02:00","status":"Normal","runs":2,"avgMinutes":0.02,"p50Minutes":0.02,"p95Minutes":0.02,"p99Minutes":0.02,"maxMinutes":0.02},{"program":"BNI AP Send Payment Instruction","date":"2026-07-07","time":"03:00","status":"Normal","runs":2,"avgMinutes":0.17,"p50Minutes":0.17,"p95Minutes":0.3,"p99Minutes":0.32,"maxMinutes":0.32},{"program":"BNI AP Send Payment Instruction","date":"2026-07-07","time":"04:00","status":"Normal","runs":2,"avgMinutes":0.18,"p50Minutes":0.18,"p95Minutes":0.31,"p99Minutes":0.33,"maxMinutes":0.33},{"program":"BNI AP Send Payment Instruction","date":"2026-07-07","time":"05:00","status":"Normal","runs":2,"avgMinutes":0.32,"p50Minutes":0.32,"p95Minutes":0.32,"p99Minutes":0.32,"maxMinutes":0.32},{"program":"BNI AP Send Payment Instruction","date":"2026-07-07","time":"06:00","status":"Normal","runs":2,"avgMinutes":0.02,"p50Minutes":0.02,"p95Minutes":0.02,"p99Minutes":0.02,"maxMinutes":0.02},{"program":"BNI AP Send Payment Instruction","date":"2026-07-07","time":"07:00","status":"Normal","runs":2,"avgMinutes":0.17,"p50Minutes":0.17,"p95Minutes":0.3,"p99Minutes":0.32,"maxMinutes":0.32},{"program":"BNI AP Send Payment Instruction","date":"2026-07-07","time":"08:00","status":"Normal","runs":2,"avgMinutes":0.03,"p50Minutes":0.03,"p95Minutes":0.03,"p99Minutes":0.03,"maxMinutes":0.03},{"program":"BNI AP Send Payment Instruction","date":"2026-07-07","time":"09:00","status":"Normal","runs":2,"avgMinutes":0.04,"p50Minutes":0.04,"p95Minutes":0.05,"p99Minutes":0.05,"maxMinutes":0.05},{"program":"BNI AP Send Payment Instruction","date":"2026-07-07","time":"10:00","status":"Normal","runs":2,"avgMinutes":0.03,"p50Minutes":0.03,"p95Minutes":0.03,"p99Minutes":0.03,"maxMinutes":0.03},{"program":"BNI AP Send Payment Instruction","date":"2026-07-07","time":"11:00","status":"Normal","runs":2,"avgMinutes":0.22,"p50Minutes":0.22,"p95Minutes":0.4,"p99Minutes":0.42,"maxMinutes":0.42},{"program":"BNI AP Send Payment Instruction","date":"2026-07-07","time":"12:00","status":"Normal","runs":2,"avgMinutes":0.07,"p50Minutes":0.07,"p95Minutes":0.07,"p99Minutes":0.07,"maxMinutes":0.07},{"program":"BNI AP Send Payment Instruction","date":"2026-07-07","time":"13:00","status":"Normal","runs":2,"avgMinutes":0.07,"p50Minutes":0.07,"p95Minutes":0.07,"p99Minutes":0.07,"maxMinutes":0.07},{"program":"BNI AP Send Payment Instruction","date":"2026-07-07","time":"14:00","status":"Normal","runs":2,"avgMinutes":0.24,"p50Minutes":0.24,"p95Minutes":0.37,"p99Minutes":0.38,"maxMinutes":0.38},{"program":"BNI AP Send Payment Instruction","date":"2026-07-07","time":"15:00","status":"Normal","runs":2,"avgMinutes":0.23,"p50Minutes":0.23,"p95Minutes":0.36,"p99Minutes":0.38,"maxMinutes":0.38},{"program":"BNI AP Send Payment Instruction","date":"2026-07-07","time":"16:00","status":"Normal","runs":2,"avgMinutes":0.23,"p50Minutes":0.23,"p95Minutes":0.36,"p99Minutes":0.38,"maxMinutes":0.38},{"program":"BNI AP Send Payment Instruction","date":"2026-07-07","time":"17:00","status":"Normal","runs":2,"avgMinutes":0.38,"p50Minutes":0.38,"p95Minutes":0.38,"p99Minutes":0.38,"maxMinutes":0.38},{"program":"BNI AP Send Payment Instruction","date":"2026-07-07","time":"18:00","status":"Normal","runs":2,"avgMinutes":0.04,"p50Minutes":0.04,"p95Minutes":0.05,"p99Minutes":0.05,"maxMinutes":0.05},{"program":"BNI AP Send Payment Instruction","date":"2026-07-07","time":"19:00","status":"Normal","runs":2,"avgMinutes":0.18,"p50Minutes":0.18,"p95Minutes":0.31,"p99Minutes":0.33,"maxMinutes":0.33},{"program":"BNI AP Send Payment Instruction","date":"2026-07-07","time":"20:00","status":"Normal","runs":2,"avgMinutes":0.18,"p50Minutes":0.18,"p95Minutes":0.32,"p99Minutes":0.33,"maxMinutes":0.33},{"program":"BNI AP Send Payment Instruction","date":"2026-07-07","time":"21:00","status":"Normal","runs":2,"avgMinutes":0.17,"p50Minutes":0.17,"p95Minutes":0.3,"p99Minutes":0.32,"maxMinutes":0.32},{"program":"BNI AP Send Payment Instruction","date":"2026-07-07","time":"22:00","status":"Normal","runs":2,"avgMinutes":0.02,"p50Minutes":0.02,"p95Minutes":0.02,"p99Minutes":0.02,"maxMinutes":0.02},{"program":"BNI AP Send Payment Instruction","date":"2026-07-07","time":"23:00","status":"Normal","runs":2,"avgMinutes":0.32,"p50Minutes":0.32,"p95Minutes":0.32,"p99Minutes":0.32,"maxMinutes":0.32},{"program":"BNI AP Send Payment Instruction RTGS Kliring","date":"2026-07-07","time":"00:00","status":"Normal","runs":2,"avgMinutes":0.03,"p50Minutes":0.03,"p95Minutes":0.03,"p99Minutes":0.03,"maxMinutes":0.03},{"program":"BNI AP Send Payment Instruction RTGS Kliring","date":"2026-07-07","time":"01:00","status":"Normal","runs":2,"avgMinutes":0.02,"p50Minutes":0.02,"p95Minutes":0.02,"p99Minutes":0.02,"maxMinutes":0.02},{"program":"BNI AP Send Payment Instruction RTGS Kliring","date":"2026-07-07","time":"02:00","status":"Normal","runs":2,"avgMinutes":0,"p50Minutes":0,"p9</t>
  </si>
  <si>
    <t>5Minutes":0,"p99Minutes":0,"maxMinutes":0},{"program":"BNI AP Send Payment Instruction RTGS Kliring","date":"2026-07-07","time":"03:00","status":"Normal","runs":2,"avgMinutes":0.17,"p50Minutes":0.17,"p95Minutes":0.3,"p99Minutes":0.32,"maxMinutes":0.32},{"program":"BNI AP Send Payment Instruction RTGS Kliring","date":"2026-07-07","time":"04:00","status":"Normal","runs":2,"avgMinutes":0.33,"p50Minutes":0.33,"p95Minutes":0.33,"p99Minutes":0.33,"maxMinutes":0.33},{"program":"BNI AP Send Payment Instruction RTGS Kliring","date":"2026-07-07","time":"05:00","status":"Normal","runs":2,"avgMinutes":0.17,"p50Minutes":0.17,"p95Minutes":0.3,"p99Minutes":0.32,"maxMinutes":0.32},{"program":"BNI AP Send Payment Instruction RTGS Kliring","date":"2026-07-07","time":"06:00","status":"Normal","runs":2,"avgMinutes":1.18,"p50Minutes":1.18,"p95Minutes":1.96,"p99Minutes":2.03,"maxMinutes":2.05},{"program":"BNI AP Send Payment Instruction RTGS Kliring","date":"2026-07-07","time":"07:00","status":"Normal","runs":2,"avgMinutes":0.32,"p50Minutes":0.32,"p95Minutes":0.32,"p99Minutes":0.32,"maxMinutes":0.32},{"program":"BNI AP Send Payment Instruction RTGS Kliring","date":"2026-07-07","time":"08:00","status":"Normal","runs":2,"avgMinutes":0.03,"p50Minutes":0.03,"p95Minutes":0.03,"p99Minutes":0.03,"maxMinutes":0.03},{"program":"BNI AP Send Payment Instruction RTGS Kliring","date":"2026-07-07","time":"09:00","status":"Normal","runs":2,"avgMinutes":0.17,"p50Minutes":0.17,"p95Minutes":0.3,"p99Minutes":0.32,"maxMinutes":0.32},{"program":"BNI AP Send Payment Instruction RTGS Kliring","date":"2026-07-07","time":"10:00","status":"Normal","runs":2,"avgMinutes":0.17,"p50Minutes":0.17,"p95Minutes":0.3,"p99Minutes":0.32,"maxMinutes":0.32},{"program":"BNI AP Send Payment Instruction RTGS Kliring","date":"2026-07-07","time":"11:00","status":"Normal","runs":2,"avgMinutes":0.18,"p50Minutes":0.18,"p95Minutes":0.31,"p99Minutes":0.33,"maxMinutes":0.33},{"program":"BNI AP Send Payment Instruction RTGS Kliring","date":"2026-07-07","time":"12:00","status":"Normal","runs":2,"avgMinutes":0.18,"p50Minutes":0.18,"p95Minutes":0.31,"p99Minutes":0.33,"maxMinutes":0.33},{"program":"BNI AP Send Payment Instruction RTGS Kliring","date":"2026-07-07","time":"13:00","status":"Normal","runs":2,"avgMinutes":0.32,"p50Minutes":0.32,"p95Minutes":0.32,"p99Minutes":0.32,"maxMinutes":0.32},{"program":"BNI AP Send Payment Instruction RTGS Kliring","date":"2026-07-07","time":"14:00","status":"Normal","runs":2,"avgMinutes":0.18,"p50Minutes":0.18,"p95Minutes":0.31,"p99Minutes":0.33,"maxMinutes":0.33},{"program":"BNI AP Send Payment Instruction RTGS Kliring","date":"2026-07-07","time":"15:00","status":"Normal","runs":2,"avgMinutes":0,"p50Minutes":0,"p95Minutes":0,"p99Minutes":0,"maxMinutes":0},{"program":"BNI AP Send Payment Instruction RTGS Kliring","date":"2026-07-07","time":"16:00","status":"Normal","runs":2,"avgMinutes":0.32,"p50Minutes":0.32,"p95Minutes":0.32,"p99Minutes":0.32,"maxMinutes":0.32},{"program":"BNI AP Send Payment Instruction RTGS Kliring","date":"2026-07-07","time":"17:00","status":"Normal","runs":2,"avgMinutes":0.02,"p50Minutes":0.02,"p95Minutes":0.02,"p99Minutes":0.02,"maxMinutes":0.02},{"program":"BNI AP Send Payment Instruction RTGS Kliring","date":"2026-07-07","time":"18:00","status":"Normal","runs":2,"avgMinutes":0.18,"p50Minutes":0.18,"p95Minutes":0.31,"p99Minutes":0.33,"maxMinutes":0.33},{"program":"BNI AP Send Payment Instruction RTGS Kliring","date":"2026-07-07","time":"19:00","status":"Normal","runs":2,"avgMinutes":0.17,"p50Minutes":0.17,"p95Minutes":0.3,"p99Minutes":0.32,"maxMinutes":0.32},{"program":"BNI AP Send Payment Instruction RTGS Kliring","date":"2026-07-07","time":"20:00","status":"Normal","runs":2,"avgMinutes":0.32,"p50Minutes":0.32,"p95Minutes":0.32,"p99Minutes":0.32,"maxMinutes":0.32},{"program":"BNI AP Send Payment Instruction RTGS Kliring","date":"2026-07-07","time":"21:00","status":"Normal","runs":2,"avgMinutes":0.02,"p50Minutes":0.02,"p95Minutes":0.02,"p99Minutes":0.02,"maxMinutes":0.02},{"program":"BNI AP Send Payment Instruction RTGS Kliring","date":"2026-07-07","time":"22:00","status":"Normal","runs":2,"avgMinutes":0.17,"p50Minutes":0.17,"p95Minutes":0.3,"p99Minutes":0.32,"maxMinutes":0.32},{"program":"BNI AP Send Payment Instruction RTGS Kliring","date":"2026-07-07","time":"23:00","status":"Normal","runs":2,"avgMinutes":0,"p50Minutes":0,"p95Minutes":0,"p99Minutes":0,"maxMinutes":0},{"program":"BNI AP Send Payment Instruction RTGS Kliring Reversal","date":"2026-07-07","time":"00:00","status":"Normal","runs":2,"avgMinutes":0.32,"p50Minutes":0.32,"p95Minutes":0.32,"p99Minutes":0.32,"maxMinutes":0.32},{"program":"BNI AP Send Payment Instruction RTGS Kliring Reversal","date":"2026-07-07","time":"01:00","status":"Normal","runs":2,"avgMinutes":0.32,"p50Minutes":0.32,"p95Minutes":0.32,"p99Minutes":0.32,"maxMinutes":0.32},{"program":"BNI AP Send Payment Instruction RTGS Kliring Reversal","date":"2026-07-07","time":"02:00","status":"Normal","runs":2,"avgMinutes":0.17,"p50Minutes":0.17,"p95Minutes":0.3,"p99Minutes":0.32,"maxMinutes":0.32},{"program":"BNI AP Send Payment Instruction RTGS Kliring Reversal","date":"2026-07-07","time":"03:00","status":"Normal","runs":2,"avgMinutes":0.03,"p50Minutes":0.03,"p95Minutes":0.03,"p99Minutes":0.03,"maxMinutes":0.03},{"program":"BNI AP Send Payment Instruction RTGS Kliring Reversal","date":"2026-07-07","time":"04:00","status":"Normal","runs":2,"avgMinutes":0.02,"p50Minutes":0.02,"p95Minutes":0.02,"p99Minutes":0.02,"maxMinutes":0.02},{"program":"BNI AP Send Payment Instruction RTGS Kliring Reversal","date":"2026-07-07","time":"05:00","status":"Normal","runs":2,"avgMinutes":0,"p50Minutes":0,"p95Minutes":0,"p99Minutes":0,"maxMinutes":0},{"program":"BNI AP Send Payment Instruction RTGS Kliring Reversal","date":"2026-07-07","time":"06:00","status":"Normal","runs":2,"avgMinutes":0,"p50Minutes":0,"p95Minutes":0,"p99Minutes":0,"maxMinutes":0},{"program":"BNI AP Send Payment Instruction RTGS Kliring Reversal","date":"2026-07-07","time":"07:00","status":"Normal","runs":2,"avgMinutes":0,"p50Minutes":0,"p95Minutes":0,"p99Minutes":0,"maxMinutes":0},{"program":"BNI AP Send Payment Instruction RTGS Kliring Reversal","date":"2026-07-07","time":"08:00","status":"Normal","runs":2,"avgMinutes":0.33,"p50Minutes":0.33,"p95Minutes":0.33,"p99Minutes":0.33,"maxMinutes":0.33},{"program":"BNI AP Send Payment Instruction RTGS Kliring Reversal","date":"2026-07-07","time":"09:00","status":"Normal","runs":2,"avgMinutes":0.02,"p50Minutes":0.02,"p95Minutes":0.02,"p99Minutes":0.02,"maxMinutes":0.02},{"program":"BNI AP Send Payment Instruction RTGS Kliring Reversal","date":"2026-07-07","time":"10:00","status":"Normal","runs":2,"avgMinutes":0.02,"p50Minutes":0.02,"p95Minutes":0.02,"p99Minutes":0.02,"maxMinutes":0.02},{"program":"BNI AP Send Payment Instruction RTGS Kliring Reversal","date":"2026-07-07","time":"11:00","status":"Normal","runs":2,"avgMinutes":0.02,"p50Minutes":0.02,"p95Minutes":0.02,"p99Minutes":0.02,"maxMinutes":0.02},{"program":"BNI AP Send Payment Instruction RTGS Kliring Reversal","date":"2026-07-07","time":"12:00","status":"Normal","runs":2,"avgMinutes":0.32,"p50Minutes":0.32,"p95Minutes":0.32,"p99Minutes":0.32,"maxMinutes":0.32},{"program":"BNI AP Send Payment Instruction RTGS Kliring Reversal","date":"2026-07-07","time":"13:00","status":"Normal","runs":2,"avgMinutes":0.02,"p50Minutes":0.02,"p95Minutes":0.02,"p99Minutes":0.02,"maxMinutes":0.02},{"program":"BNI AP Send Payment Instruction RTGS Kliring Reversal","date":"2026-07-07","time":"14:00","status":"Normal","runs":2,"avgMinutes":0.02,"p50Minutes":0.02,"p95Minutes":0.02,"p99Minutes":0.02,"maxMinutes":0.02},{"program":"BNI AP Send Payment Instruction RTGS Kliring Reversal","date":"2026-07-07","time":"15:00","status":"Normal","runs":2,"avgMinutes":0,"p50Minutes":0,"p95Minutes":0,"p99Minutes":0,"maxMinutes":0},{"program":"BNI AP Send Payment Instruction RTGS Kliring Reversal","date":"2026-07-07","time":"16:00","status":"Normal","runs":2,"avgMinutes":0,"p50Minutes":0,"p95Minutes":0,"p99Minutes":0,"maxMinutes":0},{"program":"BNI AP Send Payment Instruction RTGS Kliring Reversal","date":"2026-07-07","time":"17:00","status":"Normal","runs":2,"avgMinutes":0,"p50Minutes":0,"p95Minutes":0,"p99Minutes":0,"maxMinutes":0},{"program":"BNI AP Send Payment Instruction RTGS Kliring Reversal","date":"2026-07-07","time":"18:00","status":"Normal","runs":2,"avgMinutes":0,"p50Minutes":0,"p95Minutes":0,"p99Minutes":0,"maxMinutes":0},{"program":"BNI AP Send Payment Instruction RTGS Kliring Reversal","date":"2026-07-07","time":"19:00","status":"Normal","runs":2,"avgMinutes":0,"p50Minutes":0,"p95Minutes":0,"p99Minutes":0,"maxMinutes":0},{"program":"BNI AP Send Payment Instruction RTGS Kliring Reversal","date":"2026-07-07","time":"20:00","status":"Normal","runs":2,"avgMinutes":0.17,"p50Minutes":0.17,"p95Minutes":0.3,"p99Minutes":0.32,"maxMinutes":0.32},{"program":"BNI AP Send Payment Instruction RTGS Kliring Reversal","date":"2026-07-07","time":"21:00","status":"Normal","runs":2,"avgMinutes":0.02,"p50Minutes":0.02,"p95Minutes":0.02,"p99Minutes":0.02,"maxMinutes":0.02},{"program":"BNI AP Send Payment Instruction RTGS Kliring Reversal","date":"2026-07-07","time":"22:00","status":"Normal","runs":2,"avgMinutes":0,"p50Minutes":0,"p95Minutes":0,"p99Minutes":0,"maxMinutes":0},{"program":"BNI AP Send Payment Instruction RTGS Kliring Reversal","date":"2026-07-07","time":"23:00","status":"Normal","runs":2,"avgMinutes":0.32,"p50Minutes":0.32,"p95Minutes":0.32,"p99Minutes":0.32,"maxMinutes":0.32},{"program":"BNI AP Send Payment Instruction Swift","date":"2026-07-07","time":"00:00","status":"Normal","runs":2,"avgMinutes":0.17,"p50Minutes":0.17,"p95Minutes":0.3,"p99Minutes":0.32,"maxMinutes":0.32},{"program":"BNI AP Send Payment Instruction Swift","date":"2026-07-07","time":"01:00","status":"Normal","runs":2,"avgMinutes":0.17,"p50Minutes":0.17,"p95Minutes":0.3,"p99Minutes":0.32,"maxMinutes":0.32},{"program":"BNI AP Send Payment Instruction Swift","date":"2026-07-07","time":"02:00","status":"Normal","runs":2,"avgMinutes":0.32,"p50Minutes":0.32,"p95Minutes":0.32,"p99Minutes":0.32,"maxMinutes":0.32},{"program":"BNI AP Send Payment Instruction Swift","date":"2026-07-07","time":"03:00","status":"Normal","runs":2,"avgMinutes":0.02,"p50Minutes":0.02,"p95Minutes":0.02,"p99Minutes":0.02,"maxMinutes":0.02},{"program":"BNI AP Send Payment Instruction Swift","date":"2026-07-07","time":"04:00","status":"Normal","runs":2,"avgMinutes":0.02,"p50Minutes":0.02,"p95Minutes":0.02,"p99Minutes":0.02,"maxMinutes":0.02},{"program":"BNI AP Send Payment Instruction Swift","date":"2026-07-07","time":"05:00","status":"Normal","runs":2,"avgMinutes":0.32,"p50Minutes":0.32,"p95Minutes":0.32,"p99Minutes":0.32,"maxMinutes":0.32},{"program":"BNI AP Send Payment Instruction Swift","date":"2026-07-07","time":"06:00","status":"Normal","runs":2,"avgMinutes":0.32,"p50Minutes":0.32,"p95Minutes":0.32,"p99Minutes":0.32,"maxMinutes":0.32},{"program":"BNI AP Send Payment Instruction Swift","date":"2026-07-07","time":"07:00","status":"Normal","runs":2,"avgMinutes":0.33,"p50Minutes":0.33,"p95Minutes":0.33,"p99Minutes":0.33,"maxMinutes":0.33},{"program":"BNI AP Send Payment Instruction Swift","date":"2026-07-07","time":"08:00","status":"Normal","runs":2,"avgMinutes":0.02,"p50Minutes":0.02,"p95Minutes":0.02,"p99Minutes":0.02,"maxMinutes":0.02},{"program":"BNI AP Send Payment Instruction Swift","date":"2026-07-07","time":"09:00","status":"Normal","runs":2,"avgMinutes":0.02,"p50Minutes":0.02,"p95Minutes":0.02,"p99Minutes":0.02,"maxMinutes":0.02},{"program":"BNI AP Send Payment Instruction Swift","date":"2026-07-07","time":"10:00","status":"Normal","runs":2,"avgMinutes":0.18,"p50Minutes":0.18,"p95Minutes":0.32,"p99Minutes":0.33,"maxMinutes":0.33},{"program":"BNI AP Send Payment Instruction Swift","date":"2026-07-07","time":"11:00","status":"Normal","runs":2,"avgMinutes":0.17,"p50Minutes":0.17,"p95Minutes":0.3,"p99Minutes":0.32,"maxMinutes":0.32},{"program":"BNI AP Send Payment Instruction Swift","date":"2026-07-07","time":"12:00","status":"Normal","runs":2,"avgMinutes":0.02,"p50Minutes":0.02,"p95Minutes":0.02,"p99Minutes":0.02,"maxMinutes":0.02},{"program":"BNI AP Send Payment Instruction Swift","date":"2026-07-07","time":"13:00","status":"Normal","runs":2,"avgMinutes":0.33,"p50Minutes":0.33,"p95Minutes":0.33,"p99Minutes":0.33,"maxMinutes":0.33},{"program":"BNI AP Send Payment Instruction Swift","date":"2026-07-07","time":"14:00","status":"Normal","runs":2,"avgMinutes":0.17,"p50Minutes":0.17,"p95Minutes":0.3,"p99Minutes":0.32,"maxMinutes":0.32},{"program":"BNI AP Send Payment Instruction Swift","date":"2026-07-07","time":"15:00","status":"Normal","runs":2,"avgMinutes":0.02,"p50Minutes":0.02,"p95Minutes":0.02,"p99Minutes":0.02,"maxMinutes":0.02},{"program":"BNI AP Send Payment Instruction Swift","date":"2026-07-07","time":"16:00","status":"Normal","runs":2,"avgMinutes":0.17,"p50Minutes":0.17,"p95Minutes":0.3,"p99Minutes":0.32,"maxMinutes":0.32},{"program":"BNI AP Send Payment Instruction Swift","date":"2026-07-07","time":"17:00","status":"Normal","runs":2,"avgMinutes":0,"p50Minutes":0,"p95Minutes":0,"p99Minutes":0,"maxMinutes":0},{"program":"BNI AP Send Payment Instruction Swift","date":"2026-07-07","time":"18:00","status":"Normal","runs":2,"avgMinutes":0.18,"p50Minutes":0.18,"p95Minutes":0.31,"p99Minutes":0.33,"maxMinutes":0.33},{"program":"BNI AP Send Payment Instruction Swift","date":"2026-07-07","time":"19:00","status":"Normal","runs":2,"avgMinutes":0.17,"p50Minutes":0.17,"p95Minutes":0.3,"p99Minutes":0.32,"maxMinutes":0.32},{"program":"BNI AP Send Payment Instruction Swift","date":"2026-07-07","time":"20:00","status":"Normal","runs":2,"avgMinutes":0.35,"p50Minutes":0.35,"p95Minutes":0.35,"p99Minutes":0.35,"maxMinutes":0.35},{"program":"BNI AP Send Payment Instruction Swift","date":"2026-07-07","time":"21:00","status":"Normal","runs":2,"avgMinutes":0.32,"p50Minutes":0.32,"p95Minutes":0.32,"p99Minutes":0.32,"maxMinutes":0.32},{"program":"BNI AP Send Payment Instruction Swift","date":"2026-07-07","time":"22:00","status":"Normal","runs":2,"avgMinutes":0.17,"p50Minutes":0.17,"p95Minutes":0.3,"p99Minutes":0.32,"maxMinutes":0.32},{"program":"BNI AP Send Payment Instruction Swift","date":"2026-07-07","time":"23:00","status":"Normal","runs":2,"avgMinutes":0.32,"p50Minutes":0.32,"p95Minutes":0.32,"p99Minutes":0.32,"maxMinutes":0.32},{"program":"BNI AP Synchronize GL Date Invoice","date":"2026-07-07","time":"00:00","status":"Normal","runs":2,"avgMinutes":0.03,"p50Minutes":0.03,"p95Minutes":0.03,"p99Minutes":0.03,"maxMinutes":0.03},{"program":"BNI AP Synchronize GL Date Invoice","date":"2026-07-07","time":"01:00","status":"Normal","runs":2,"avgMinutes":0.02,"p50Minutes":0.02,"p95Minutes":0.02,"p99Minutes":0.02,"maxMinutes":0.02},{"program":"BNI AP Synchronize GL Date Invoice","date":"2026-07-07","time":"02:00","status":"Normal","runs":2,"avgMinutes":0.33,"p50Minutes":0.33,"p95Minutes":0.33,"p99Minutes":0.33,"maxMinutes":0.33},{"program":"BNI AP Synchronize GL Date Invoice","date":"2026-07-07","time":"03:00","status":"Normal","runs":2,"avgMinutes":0.33,"p50Minutes":0.33,"p95Minutes":0.33,"p99Minutes":0.33,"maxMinutes":0.33},{"program":"BNI AP Synchronize GL Date Invoice","date":"2026-07-07","time":"04:00","status":"Normal","runs":2,"avgMinutes":0.32,"p50Minutes":0.32,"p95Minutes":0.32,"p99Minutes":0.32,"maxMinutes":0.32},{"program":"BNI AP Synchronize GL Date Invoice","date":"2026-07-07","time":"05:00","status":"Normal","runs":2,"avgMinutes":0.02,"p50Minutes":0.02,"p95Minutes":0.02,"p99Minutes":0.02,"maxMinutes":0.02},{"program":"BNI AP Synchronize GL Date Invoice","date":"2026-07-07","time":"06:00","status":"Normal","runs":2,"avgMinutes":0,"p50Minutes":0,"p95Minutes":0,"p99Minutes":0,"maxMinutes":0},{"program":"BNI AP Synchronize GL Date Invoice","date":"2026-07-07","time":"07:00","status":"Normal","runs":2,"avgMinutes":0.02,"p50Minutes":0.02,"p95Minutes":0.02,"p99Minutes":0.02,"maxMinutes":0.02},{"program":"BNI AP Synchronize GL Date Invoice","date":"2026-07-07","time":"08:00","status":"Normal","runs":2,"avgMinutes":0.02,"p50Minutes":0.02,"p95Minutes":0.02,"p99Minutes":0.02,"maxMinutes":0.02},{"program":"BNI AP Synchronize GL Date Invoice","date":"2026-07-07","time":"09:00","status":"Normal","runs":2,"avgMinutes":0.02,"p50Minutes":0.02,"p95Minutes":0.03,"p99Minutes":0.03,"maxMinutes":0.03},{"program":"BNI AP Synchronize GL Date Invoice","date":"2026-07-07","time":"10:00","status":"Normal","runs":2,"avgMinutes":0.02,"p50Minutes":0.02,"p95Minutes":0.02,"p99Minutes":0.02,"maxMinutes":0.02},{"program":"BNI AP Synchronize GL Date Invoice","date":"2026-07-07","time":"11:00","status":"Normal","runs":2,"avgMinutes":0.02,"p50Minutes":0.02,"p95Minutes":0.02,"p99Minutes":0.02,"maxMinutes":0.02},{"program":"BNI AP Synchronize GL Date Invoice","date":"2026-07-07","time":"12:00","status":"Normal","runs":2,"avgMinutes":0.02,"p50Minutes":0.02,"p95Minutes":0.02,"p99Minutes":0.02,"maxMinutes":0.02},{"program":"BNI AP Synchronize GL Date Invoice","date":"2026-07-07","time":"13:00","status":"Normal","runs":2,"avgMinutes":0.02,"p50Minutes":0.02,"p95Minutes":0.02,"p99Minutes":0.02,"maxMinutes":0.02},{"program":"BNI AP Synchronize GL Date Invoice","date":"2026-07-07","time":"14:00","status":"Normal","runs":2,"avgMinutes":0,"p50Minutes":0,"p95Minutes":0,"p99Minutes":0,"maxMinutes":0},{"program":"BNI AP Synchronize GL Date Invoice","date":"2026-07-07","time":"15:00","status":"Normal","runs":2,"avgMinutes":0.02,"p50Minutes":0.02,"p95Minutes":0.02,"p99Minutes":0.02,"maxMinutes":0.02},{"program":"BNI AP Synchronize GL Date Invoice","date":"2026-07-07","time":"16:00","status":"Normal","runs":2,"avgMinutes":0.02,"p50Minutes":0.02,"p95Minutes":0.02,"p99Minutes":0.02,"maxMinutes":0.02},{"program":"BNI AP Synchronize GL Date Invoice","date":"2026-07-07","time":"17:00","status":"Normal","runs":2,"avgMinutes":0.02,"p50Minutes":0.02,"p95Minutes":0.02,"p99Minutes":0.02,"maxMinutes":0.02},{"program":"BNI AP Synchronize GL Date Invoice","date":"2026-07-07","time":"18:00","status":"Normal","runs":2,"avgMinutes":0.02,"p50Minutes":0.02,"p95Minutes":0.02,"p99Minutes":0.02,"maxMinutes":0.02},{"program":"BNI AP Synchronize GL Date Invoice","date":"2026-07-07","time":"19:00","status":"Normal","runs":2,"avgMinutes":0.32,"p50Minutes":0.32,"p95Minutes":0.32,"p99Minutes":0.32,"maxMinutes":0.32},{"program":"BNI AP Synchronize GL Date Invoice","date":"2026-07-07","time":"20:00","status":"Normal","runs":2,"avgMinutes":0,"p50Minutes":0,"p95Minutes":0,"p99Minutes":0,"maxMinutes":0},{"program":"BNI AP Synchronize GL Date Invoice","date":"2026-07-07","time":"21:00","status":"Normal","runs":2,"avgMinutes":0,"p50Minutes":0,"p95Minutes":0,"p99Minutes":0,"maxMinutes":0},{"program":"BNI AP Synchronize GL Date Invoice","date":"2026-07-07","time":"22:00","status":"Normal","runs":2,"avgMinutes":0,"p50Minutes":0,"p95Minutes":0,"p99Minutes":0,"maxMinutes":0},{"program":"BNI AP Synchronize GL Date Invoice","date":"2026-07-07","time":"23:00","status":"Normal","runs":2,"avgMinutes":0.02,"p50Minutes":0.02,"p95Minutes":0.02,"p99Minutes":0.02,"maxMinutes":0.02},{"program":"Request Set BNI AP Payment Instruction","date":"2026-07-07","time":"00:00","status":"Normal","runs":2,"avgMinutes":3.79,"p50Minutes":3.79,"p95Minutes":3.92,"p99Minutes":3.93,"maxMinutes":3.93},{"program":"Request Set BNI AP Payment Instruction","date":"2026-07-07","time":"01:00","status":"Normal","runs":2,"avgMinutes":3.8,"p50Minutes":3.8,"p95Minutes":4.12,"p99Minutes":4.14,"maxMinutes":4.15},{"program":"Request Set BNI AP Payment Instruction","date":"2026-07-07","time":"02:00","status":"Normal","runs":2,"avgMinutes":3.43,"p50Minutes":3.43,"p95Minutes":3.7,"p99Minutes":3.72,"maxMinutes":3.73},{"program":"Request Set BNI AP Payment Instruction","date":"2026-07-07","time":"03:00","status":"Normal","runs":2,"avgMinutes":3.58,"p50Minutes":3.58,"p95Minutes":3.75,"p99Minutes":3.77,"maxMinutes":3.77},{"program":"Request Set BNI AP Payment Instruction","date":"2026-07-07","time":"04:00","status":"Normal","runs":2,"avgMinutes":3.95,"p50Minutes":3.95,"p95Minutes":4.02,"p99Minutes":4.03,"maxMinutes":4.03},{"program":"Request Set BNI AP Payment Instruction","date":"2026-07-07","time":"05:00","status":"Normal","runs":2,"avgMinutes":5.2,"p50Minutes":5.2,"p95Minutes":6.48,"p99Minutes":6.59,"maxMinutes":6.62},{"program":"Request Set BNI AP Payment Instruction","date":"2026-07-07","time":"06:00","status":"Normal","runs":2,"avgMinutes":4.76,"p50Minutes":4.76,"p95Minutes":5.16,"p99Minutes":5.19,"maxMinutes":5.2},{"program":"Request Set BNI AP Payment Instruction","date":"2026-07-07","time":"07:00","status":"Normal","runs":2,"avgMinutes":2.69,"p50Minutes":2.69,"p95Minutes":2.76,"p99Minutes":2.77,"maxMinutes":2.77},{"program":"Request Set BNI AP Payment Instruction","date":"2026-07-07","time":"08:00","status":"Normal","runs":2,"avgMinutes":4.37,"p50Minutes":4.37,"p95Minutes":5.37,"p99Minutes":5.46,"maxMinutes":5.48},{"program":"Request Set BNI AP Payment Instruction","date":"2026-07-07","time":"09:00","status":"Normal","runs":2,"avgMinutes":4.11,"p50Minutes":4.11,"p95Minutes":4.61,"p99Minutes":4.66,"maxMinutes":4.67},{"program":"Request Set BNI AP Payment Instruction","date":"2026-07-07","time":"10:00","status":"Normal","runs":2,"avgMinutes":3.95,"p50Minutes":3.95,"p95Minutes":4.24,"p99Minutes":4.26,"maxMinutes":4.27},{"program":"Request Set BNI AP Payment Instruction","date":"2026-07-07","time":"11:00","status":"Normal","runs":2,"avgMinutes":5.34,"p50Minutes":5.34,"p95Minutes":5.57,"p99Minutes":5.59,"maxMinutes":5.6},{"program":"Request Set BNI AP Payment Instruction","date":"2026-07-07","time":"12:00","status":"Normal","runs":2,"avgMinutes":4.69,"p50Minutes":4.69,"p95Minutes":5.73,"p99Minutes":5.83,"maxMinutes":5.85},{"program":"Request Set BNI AP Payment Instruction","date":"2026-07-07","time":"13:00","status":"Normal","runs":2,"avgMinutes":4.67,"p50Minutes":4.67,"p95Minutes":5.39,"p99Minutes":5.45,"maxMinutes":5.47},{"program":"Request Set BNI AP Payment Instruction","date":"2026-07-07","time":"14:00","status":"Normal","runs":2,"avgMinutes":5.84,"p50Minutes":5.84,"p95Minutes":6.05,"p99Minutes":6.07,"maxMinutes":6.07},{"program":"Request Set BNI AP Payment Instruction","date":"2026-07-07","time":"15:00","status":"Normal","runs":2,"avgMinutes":4.63,"p50Minutes":4.63,"p95Minutes":4.77,"p99Minutes":4.78,"maxMinutes":4.78},{"program":"Request Set BNI AP Payment Instruction","date":"2026-07-07","time":"16:00","status":"Normal","runs":2,"avgMinutes":5.39,"p50Minutes":5.39,"p95Minutes":5.55,"p99Minutes":5.57,"maxMinutes":5.57},{"program":"Request Set BNI AP Payment Instruction","date":"2026-07-07","time":"17:00","status":"Normal","runs":2,"avgMinutes":7.78,"p50Minutes":7.78,"p95Minutes":9.21,"p99Minutes":9.34,"maxMinutes":9.37},{"program":"Request Set BNI AP Payment Instruction","date":"2026-07-07","time":"18:00","status":"Normal","runs":2,"avgMinutes":5.14,"p50Minutes":5.14,"p95Minutes":5.36,"p99Minutes":5.38,"maxMinutes":5.38},{"program":"Request Set BNI AP Payment Instruction","date":"2026-07-07","time":"19:00","status":"Normal","runs":2,"avgMinutes":5.51,"p50Minutes":5.51,"p95Minutes":6.18,"p99Minutes":6.24,"maxMinutes":6.25},{"program":"Request Set BNI AP Payment Instruction","date":"2026-07-07","time":"20:00","status":"Normal","runs":2,"avgMinutes":6.52,"p50Minutes":6.52,"p95Minutes":6.86,"p99Minutes":6.89,"maxMinutes":6.9},{"program":"Request Set BNI AP Payment Instruction","date":"2026-07-07","time":"21:00","status":"Normal","runs":2,"avgMinutes":7.27,"p50Minutes":7.27,"p95Minutes":7.49,"p99Minutes":7.51,"maxMinutes":7.52},{"program":"Request Set BNI AP Payment Instruction","date":"2026-07-07","time":"22:00","status":"Normal","runs":2,"avgMinutes":4.73,"p50Minutes":4.73,"p95Minutes":5.17,"p99Minutes":5.21,"maxMinutes":5.22},{"program":"Request Set BNI AP Payment Instruction","date":"2026-07-07","time":"23:00","status":"Normal","runs":2,"avgMinutes":3.64,"p50Minutes":3.64,"p95Minutes":3.76,"p99Minutes":3.77,"maxMinutes":3.77},{"program":"BNI AP Monitoring Realisasi Pembayaran","date":"2026-07-07","time":"08:00","status":"Normal","runs":2,"avgMinutes":0.22,"p50Minutes":0.22,"p95Minutes":0.23,"p99Minutes":0.23,"maxMinutes":0.23},{"program":"BNI AP Monitoring Realisasi Pembayaran","date":"2026-07-07","time":"09:00","status":"Normal","runs":2,"avgMinutes":0.22,"p50Minutes":0.22,"p95Minutes":0.27,"p99Minutes":0.28,"maxMinutes":0.28},{"program":"BNI AP Monitoring Realisasi Pembayaran","date":"2026-07-07","time":"10:00","status":"Normal","runs":4,"avgMinutes":3.13,"p50Minutes":0.18,"p95Minutes":10.25,"p99Minutes":11.67,"maxMinutes":12.03},{"program":"BNI AP Monitoring Realisasi Pembayaran","date":"2026-07-07","time":"11:00","status":"Normal","runs":3,"avgMinutes":0.17,"p50Minutes":0.17,"p95Minutes":0.21,"p99Minutes":0.22,"maxMinutes":0.22},{"program":"BNI AP Monitoring Realisasi Pembayaran","date":"2026-07-07","time":"13:00","status":"Normal","runs":5,"avgMinutes":0.1,"p50Minutes":0.1,"p95Minutes":0.12,"p99Minutes":0.13,"maxMinutes":0.13},{"program":"BNI AP Monitoring Realisasi Pembayaran","date":"2026-07-07","time":"14:00","status":"Normal","runs":6,"avgMinutes":6.33,"p50Minutes":8.43,"p95Minutes":9.57,"p99Minutes":9.58,"maxMinutes":9.58},{"program":"BNI AP Monitoring Realisasi Pembayaran","date":"2026-07-07","time":"15:00","status":"Normal","runs":11,"avgMinutes":7.56,"p50Minutes":9.42,"p95Minutes":10.58,"p99Minutes":10.62,"maxMinutes":10.63},{"program":"BNI AP Monitoring Realisasi Pembayaran","date":"2026-07-07","time":"16:00","status":"Normal","runs":4,"avgMinutes":0.11,"p50Minutes":0.11,"p95Minutes":0.13,"p99Minutes":0.13,"maxMinutes":0.13},{"program":"BNI AP Monitoring Realisasi Pembayaran","date":"2026-07-07","time":"17:00","status":"Normal","runs":7,"avgMinutes":1.92,"p50Minutes":0.18,"p95Minutes":6.34,"p99Minutes":6.35,"maxMinutes":6.35},{"program":"BNI AP Monitoring Realisasi Pembayaran","date":"2026-07-07","time":"18:00","status":"Normal","runs":3,"avgMinutes":4.03,"p50Minutes":5.93,"p95Minutes":6.04,"p99Minutes":6.05,"maxMinutes":6.05},{"program":"BNI AR Create Misc Receipt Pengembalian Sisa Persekot","date":"2026-07-07","time":"07:00","status":"Normal","runs":1,"avgMinutes":0,"p50Minutes":0,"p95Minutes":0,"p99Minutes":0,"maxMinutes":0},{"program":"BNI AR Create Misc Receipt Pengembalian Sisa Persekot","date":"2026-07-07","time":"08:00","status":"Normal","runs":1,"avgMinutes":0.4,"p50Minutes":0.4,"p95Minutes":0.4,"p99Minutes":0.4,"maxMinutes":0.4},{"program":"BNI AR Create Misc Receipt Pengembalian Sisa Persekot","date":"2026-07-07","time":"09:00","status":"Normal","runs":2,"avgMinutes":0.25,"p50Minutes":0.25,"p95Minutes":0.37,"p99Minutes":0.38,"maxMinutes":0.38},{"program":"BNI AR Create Misc Receipt Pengembalian Sisa Persekot","date":"2026-07-07","time":"11:00","status":"Normal","runs":2,"avgMinutes":0.12,"p50Minutes":0.12,"p95Minutes":0.15,"p99Minutes":0.15,"maxMinutes":0.15},{"program":"BNI AR Create Misc Receipt Pengembalian Sisa Persekot","date":"2026-07-07","time":"12:00","status":"Normal","runs":1,"avgMinutes":0.05,"p50Minutes":0.05,"p95Minutes":0.05,"p99Minutes":0.05,"maxMinutes":0.05},{"program":"BNI AR Create Misc Receipt Pengembalian Sisa Persekot","date":"2026-07-07","time":"13:00","status":"Normal","runs":2,"avgMinutes":0.35,"p50Minutes":0.35,"p95Minutes":0.35,"p99Minutes":0.35,"maxMinutes":0.35},{"program":"BNI AR Create Misc Receipt Pengembalian Sisa Persekot","date":"2026-07-07","time":"14:00","status":"Normal","runs":1,"avgMinutes":0.05,"p50Minutes":0.05,"p95Minutes":0.05,"p99Minutes":0.05,"maxMinutes":0.05},{"program":"BNI AR Create Misc Receipt Pengembalian Sisa Persekot","date":"2026-07-07","time":"15:00","status":"Normal","runs":1,"avgMinutes":0.03,"p50Minutes":0.03,"p95Minutes":0.03,"p99Minutes":0.03,"maxMinutes":0.03},{"program":"BNI AR Create Misc Receipt Pengembalian Sisa Persekot","date":"2026-07-07","time":"16:00","status":"Normal","runs":2,"avgMinutes":0.18,"p50Minutes":0.18,"p95Minutes":0.31,"p99Minutes":0.33,"maxMinutes":0.33},{"program":"BNI AR Create Misc Receipt Pengembalian Sisa Persekot","date":"2026-07-07","time":"17:00","status":"Normal","runs":1,"avgMinutes":0.02,"p50Minutes":0.02,"p95Minutes":0.02,"p99Minutes":0.02,"maxMinutes":0.02},{"program":"BNI AR Create Misc Receipt Pengembalian Sisa Persekot","date":"2026-07-07","time":"18:00","status":"Normal","runs":2,"avgMinutes":0.02,"p50Minutes":0.02,"p95Minutes":0.02,"p99Minutes":0.02,"maxMinutes":0.02},{"program":"BNI AR Create Misc Receipt Pengembalian Sisa Persekot","date":"2026-07-07","time":"19:00","status":"Normal","runs":1,"avgMinutes":0.32,"p50Minutes":0.32,"p95Minutes":0.32,"p99Minutes":0.32,"maxMinutes":0.32},{"program":"BNI AR Create Misc Receipt Pengembalian Sisa Persekot","date":"2026-07-07","time":"20:00","status":"Normal","runs":2,"avgMinutes":0.32,"p50Minutes":0.32,"p95Minutes":0.32,"p99Minutes":0.32,"maxMinutes":0.32},{"program":"BNI AR Create Misc Receipt Pengembalian Sisa Persekot","date":"2026-07-07","time":"21:00","status":"Normal","runs":1,"avgMinutes":0.02,"p50Minutes":0.02,"p95Minutes":0.02,"p99Minutes":0.02,"maxMinutes":0.02},{"program":"BNI AR Create Misc Receipt Pengembalian Sisa Persekot","date":"2026-07-07","time":"00:00","status":"Warning","runs":2,"avgMinutes":0.33,"p50Minutes":0.33,"p95Minutes":0.33,"p99Minutes":0.33,"maxMinutes":0.33},{"program":"BNI AR Create Misc Receipt Pengembalian Sisa Persekot","date":"2026-07-07","time":"01:00","status":"Warning","runs":1,"avgMinutes":0.32,"p50Minutes":0.32,"p95Minutes":0.32,"p99Minutes":0.32,"maxMinutes":0.32},{"program":"BNI AR Create Misc Receipt Pengembalian Sisa Persekot","date":"2026-07-07","time":"02:00","status":"Warning","runs":2,"avgMinutes":0.02,"p50Minutes":0.02,"p95Minutes":0.02,"p99Minutes":0.02,"maxMinutes":0.02},{"program":"BNI AR Create Misc Receipt Pengembalian Sisa Persekot","date":"2026-07-07","time":"03:00","sta</t>
  </si>
  <si>
    <t>tus":"Warning","runs":2,"avgMinutes":0.18,"p50Minutes":0.18,"p95Minutes":0.31,"p99Minutes":0.33,"maxMinutes":0.33},{"program":"BNI AR Create Misc Receipt Pengembalian Sisa Persekot","date":"2026-07-07","time":"04:00","status":"Warning","runs":1,"avgMinutes":0.33,"p50Minutes":0.33,"p95Minutes":0.33,"p99Minutes":0.33,"maxMinutes":0.33},{"program":"BNI AR Create Misc Receipt Pengembalian Sisa Persekot","date":"2026-07-07","time":"05:00","status":"Warning","runs":2,"avgMinutes":0.17,"p50Minutes":0.17,"p95Minutes":0.3,"p99Minutes":0.32,"maxMinutes":0.32},{"program":"BNI AR Create Misc Receipt Pengembalian Sisa Persekot","date":"2026-07-07","time":"06:00","status":"Warning","runs":1,"avgMinutes":0,"p50Minutes":0,"p95Minutes":0,"p99Minutes":0,"maxMinutes":0},{"program":"BNI AR Create Misc Receipt Pengembalian Sisa Persekot","date":"2026-07-07","time":"07:00","status":"Warning","runs":1,"avgMinutes":0,"p50Minutes":0,"p95Minutes":0,"p99Minutes":0,"maxMinutes":0},{"program":"BNI AR Create Misc Receipt Pengembalian Sisa Persekot","date":"2026-07-07","time":"21:00","status":"Warning","runs":1,"avgMinutes":0.02,"p50Minutes":0.02,"p95Minutes":0.02,"p99Minutes":0.02,"maxMinutes":0.02},{"program":"BNI AR Create Misc Receipt Pengembalian Sisa Persekot","date":"2026-07-07","time":"22:00","status":"Warning","runs":1,"avgMinutes":0.33,"p50Minutes":0.33,"p95Minutes":0.33,"p99Minutes":0.33,"maxMinutes":0.33},{"program":"BNI AR Create Misc Receipt Pengembalian Sisa Persekot","date":"2026-07-07","time":"23:00","status":"Warning","runs":2,"avgMinutes":0.32,"p50Minutes":0.32,"p95Minutes":0.32,"p99Minutes":0.32,"maxMinutes":0.32},{"program":"BNI PA Interface Project Budget Main","date":"2026-07-07","time":"08:00","status":"Normal","runs":1,"avgMinutes":5.33,"p50Minutes":5.33,"p95Minutes":5.33,"p99Minutes":5.33,"maxMinutes":5.33},{"program":"BNI PA Interface Project Budget Main","date":"2026-07-07","time":"09:00","status":"Normal","runs":4,"avgMinutes":2.9,"p50Minutes":3.03,"p95Minutes":4.7,"p99Minutes":4.72,"maxMinutes":4.73},{"program":"BNI PA Interface Project Budget Main","date":"2026-07-07","time":"10:00","status":"Normal","runs":5,"avgMinutes":1.99,"p50Minutes":1.78,"p95Minutes":3.71,"p99Minutes":3.98,"maxMinutes":4.05},{"program":"BNI PA Interface Project Budget Main","date":"2026-07-07","time":"11:00","status":"Normal","runs":9,"avgMinutes":2.61,"p50Minutes":2.3,"p95Minutes":4.8,"p99Minutes":5.18,"maxMinutes":5.28},{"program":"BNI PA Interface Project Budget Main","date":"2026-07-07","time":"12:00","status":"Normal","runs":2,"avgMinutes":1.92,"p50Minutes":1.92,"p95Minutes":2.94,"p99Minutes":3.03,"maxMinutes":3.05},{"program":"BNI PA Interface Project Budget Main","date":"2026-07-07","time":"14:00","status":"Normal","runs":3,"avgMinutes":1.22,"p50Minutes":1.23,"p95Minutes":1.72,"p99Minutes":1.77,"maxMinutes":1.78},{"program":"BNI PA Interface Project Budget Main","date":"2026-07-07","time":"15:00","status":"Normal","runs":4,"avgMinutes":2.33,"p50Minutes":2.58,"p95Minutes":3.65,"p99Minutes":3.67,"maxMinutes":3.68},{"program":"BNI PA Interface Project Budget Main","date":"2026-07-07","time":"16:00","status":"Normal","runs":1,"avgMinutes":0.7,"p50Minutes":0.7,"p95Minutes":0.7,"p99Minutes":0.7,"maxMinutes":0.7},{"program":"BNI PA Interface Project Budget Main","date":"2026-07-07","time":"17:00","status":"Normal","runs":3,"avgMinutes":2.07,"p50Minutes":1.67,"p95Minutes":3.21,"p99Minutes":3.35,"maxMinutes":3.38},{"program":"BNI PA Interface Project Budget Main","date":"2026-07-07","time":"18:00","status":"Normal","runs":1,"avgMinutes":3,"p50Minutes":3,"p95Minutes":3,"p99Minutes":3,"maxMinutes":3},{"program":"BNI PA Interface Project Budget Main","date":"2026-07-07","time":"19:00","status":"Normal","runs":2,"avgMinutes":1.19,"p50Minutes":1.19,"p95Minutes":1.58,"p99Minutes":1.61,"maxMinutes":1.62},{"program":"BNI PA Interface Project Budget Main","date":"2026-07-07","time":"10:00","status":"Terminated","runs":1,"avgMinutes":42.25,"p50Minutes":42.25,"p95Minutes":42.25,"p99Minutes":42.25,"maxMinutes":42.25},{"program":"PRC: Update Project Summary Amounts","date":"2026-07-07","time":"08:00","status":"Normal","runs":1,"avgMinutes":0.18,"p50Minutes":0.18,"p95Minutes":0.18,"p99Minutes":0.18,"maxMinutes":0.18},{"program":"PRC: Update Project Summary Amounts","date":"2026-07-07","time":"09:00","status":"Normal","runs":4,"avgMinutes":0.19,"p50Minutes":0.19,"p95Minutes":0.24,"p99Minutes":0.25,"maxMinutes":0.25},{"program":"PRC: Update Project Summary Amounts","date":"2026-07-07","time":"10:00","status":"Normal","runs":6,"avgMinutes":1.22,"p50Minutes":1.07,"p95Minutes":2.75,"p99Minutes":2.95,"maxMinutes":3},{"program":"PRC: Update Project Summary Amounts","date":"2026-07-07","time":"11:00","status":"Normal","runs":9,"avgMinutes":0.08,"p50Minutes":0.08,"p95Minutes":0.12,"p99Minutes":0.13,"maxMinutes":0.13},{"program":"PRC: Update Project Summary Amounts","date":"2026-07-07","time":"12:00","status":"Normal","runs":2,"avgMinutes":0.09,"p50Minutes":0.09,"p95Minutes":0.12,"p99Minutes":0.12,"maxMinutes":0.12},{"program":"PRC: Update Project Summary Amounts","date":"2026-07-07","time":"14:00","status":"Normal","runs":3,"avgMinutes":0.09,"p50Minutes":0.08,"p95Minutes":0.1,"p99Minutes":0.1,"maxMinutes":0.1},{"program":"PRC: Update Project Summary Amounts","date":"2026-07-07","time":"15:00","status":"Normal","runs":4,"avgMinutes":0.45,"p50Minutes":0.17,"p95Minutes":1.21,"p99Minutes":1.35,"maxMinutes":1.38},{"program":"PRC: Update Project Summary Amounts","date":"2026-07-07","time":"16:00","status":"Normal","runs":1,"avgMinutes":0.08,"p50Minutes":0.08,"p95Minutes":0.08,"p99Minutes":0.08,"maxMinutes":0.08},{"program":"PRC: Update Project Summary Amounts","date":"2026-07-07","time":"17:00","status":"Normal","runs":3,"avgMinutes":0.48,"p50Minutes":0.1,"p95Minutes":1.14,"p99Minutes":1.23,"maxMinutes":1.25},{"program":"PRC: Update Project Summary Amounts","date":"2026-07-07","time":"18:00","status":"Normal","runs":1,"avgMinutes":0.08,"p50Minutes":0.08,"p95Minutes":0.08,"p99Minutes":0.08,"maxMinutes":0.08},{"program":"PRC: Update Project Summary Amounts","date":"2026-07-07","time":"19:00","status":"Normal","runs":2,"avgMinutes":0.67,"p50Minutes":0.67,"p95Minutes":1.21,"p99Minutes":1.26,"maxMinutes":1.27},{"program":"BNI AP Rincian Mutasi Persekot","date":"2026-07-07","time":"08:00","status":"Normal","runs":9,"avgMinutes":0.22,"p50Minutes":0.23,"p95Minutes":0.27,"p99Minutes":0.28,"maxMinutes":0.28},{"program":"BNI AP Rincian Mutasi Persekot","date":"2026-07-07","time":"09:00","status":"Normal","runs":3,"avgMinutes":0.23,"p50Minutes":0.27,"p95Minutes":0.27,"p99Minutes":0.27,"maxMinutes":0.27},{"program":"BNI AP Rincian Mutasi Persekot","date":"2026-07-07","time":"10:00","status":"Normal","runs":1,"avgMinutes":0.13,"p50Minutes":0.13,"p95Minutes":0.13,"p99Minutes":0.13,"maxMinutes":0.13},{"program":"BNI AP Rincian Mutasi Persekot","date":"2026-07-07","time":"11:00","status":"Normal","runs":2,"avgMinutes":1.29,"p50Minutes":1.29,"p95Minutes":2.27,"p99Minutes":2.36,"maxMinutes":2.38},{"program":"BNI AP Rincian Mutasi Persekot","date":"2026-07-07","time":"12:00","status":"Normal","runs":1,"avgMinutes":0.1,"p50Minutes":0.1,"p95Minutes":0.1,"p99Minutes":0.1,"maxMinutes":0.1},{"program":"BNI AP Rincian Mutasi Persekot","date":"2026-07-07","time":"13:00","status":"Normal","runs":1,"avgMinutes":0.15,"p50Minutes":0.15,"p95Minutes":0.15,"p99Minutes":0.15,"maxMinutes":0.15},{"program":"BNI AP Rincian Mutasi Persekot","date":"2026-07-07","time":"14:00","status":"Normal","runs":5,"avgMinutes":0.11,"p50Minutes":0.1,"p95Minutes":0.16,"p99Minutes":0.17,"maxMinutes":0.17},{"program":"BNI AP Rincian Mutasi Persekot","date":"2026-07-07","time":"15:00","status":"Normal","runs":3,"avgMinutes":0.16,"p50Minutes":0.18,"p95Minutes":0.23,"p99Minutes":0.23,"maxMinutes":0.23},{"program":"BNI AP Rincian Mutasi Persekot","date":"2026-07-07","time":"16:00","status":"Normal","runs":3,"avgMinutes":0.91,"p50Minutes":0.13,"p95Minutes":2.29,"p99Minutes":2.48,"maxMinutes":2.53},{"program":"BNI AP Rincian Mutasi Persekot","date":"2026-07-07","time":"17:00","status":"Normal","runs":6,"avgMinutes":0.1,"p50Minutes":0.1,"p95Minutes":0.13,"p99Minutes":0.13,"maxMinutes":0.13},{"program":"BNI AP Rincian Mutasi Persekot","date":"2026-07-07","time":"18:00","status":"Normal","runs":1,"avgMinutes":1.92,"p50Minutes":1.92,"p95Minutes":1.92,"p99Minutes":1.92,"maxMinutes":1.92},{"program":"BNI AP Send Pengembalian Persekot","date":"2026-07-07","time":"00:00","status":"Normal","runs":2,"avgMinutes":0.33,"p50Minutes":0.33,"p95Minutes":0.33,"p99Minutes":0.33,"maxMinutes":0.33},{"program":"BNI AP Send Pengembalian Persekot","date":"2026-07-07","time":"01:00","status":"Normal","runs":1,"avgMinutes":0,"p50Minutes":0,"p95Minutes":0,"p99Minutes":0,"maxMinutes":0},{"program":"BNI AP Send Pengembalian Persekot","date":"2026-07-07","time":"02:00","status":"Normal","runs":2,"avgMinutes":0.32,"p50Minutes":0.32,"p95Minutes":0.32,"p99Minutes":0.32,"maxMinutes":0.32},{"program":"BNI AP Send Pengembalian Persekot","date":"2026-07-07","time":"03:00","status":"Normal","runs":2,"avgMinutes":0.02,"p50Minutes":0.02,"p95Minutes":0.02,"p99Minutes":0.02,"maxMinutes":0.02},{"program":"BNI AP Send Pengembalian Persekot","date":"2026-07-07","time":"04:00","status":"Normal","runs":1,"avgMinutes":0,"p50Minutes":0,"p95Minutes":0,"p99Minutes":0,"maxMinutes":0},{"program":"BNI AP Send Pengembalian Persekot","date":"2026-07-07","time":"05:00","status":"Normal","runs":1,"avgMinutes":0,"p50Minutes":0,"p95Minutes":0,"p99Minutes":0,"maxMinutes":0},{"program":"BNI AP Send Pengembalian Persekot","date":"2026-07-07","time":"06:00","status":"Normal","runs":1,"avgMinutes":0,"p50Minutes":0,"p95Minutes":0,"p99Minutes":0,"maxMinutes":0},{"program":"BNI AP Send Pengembalian Persekot","date":"2026-07-07","time":"07:00","status":"Normal","runs":2,"avgMinutes":0.02,"p50Minutes":0.02,"p95Minutes":0.02,"p99Minutes":0.02,"maxMinutes":0.02},{"program":"BNI AP Send Pengembalian Persekot","date":"2026-07-07","time":"08:00","status":"Normal","runs":1,"avgMinutes":0.03,"p50Minutes":0.03,"p95Minutes":0.03,"p99Minutes":0.03,"maxMinutes":0.03},{"program":"BNI AP Send Pengembalian Persekot","date":"2026-07-07","time":"09:00","status":"Normal","runs":2,"avgMinutes":0.18,"p50Minutes":0.18,"p95Minutes":0.31,"p99Minutes":0.33,"maxMinutes":0.33},{"program":"BNI AP Send Pengembalian Persekot","date":"2026-07-07","time":"11:00","status":"Normal","runs":2,"avgMinutes":0.18,"p50Minutes":0.18,"p95Minutes":0.32,"p99Minutes":0.33,"maxMinutes":0.33},{"program":"BNI AP Send Pengembalian Persekot","date":"2026-07-07","time":"12:00","status":"Normal","runs":1,"avgMinutes":0.02,"p50Minutes":0.02,"p95Minutes":0.02,"p99Minutes":0.02,"maxMinutes":0.02},{"program":"BNI AP Send Pengembalian Persekot","date":"2026-07-07","time":"13:00","status":"Normal","runs":2,"avgMinutes":0.02,"p50Minutes":0.02,"p95Minutes":0.03,"p99Minutes":0.03,"maxMinutes":0.03},{"program":"BNI AP Send Pengembalian Persekot","date":"2026-07-07","time":"14:00","status":"Normal","runs":1,"avgMinutes":0.02,"p50Minutes":0.02,"p95Minutes":0.02,"p99Minutes":0.02,"maxMinutes":0.02},{"program":"BNI AP Send Pengembalian Persekot","date":"2026-07-07","time":"15:00","status":"Normal","runs":1,"avgMinutes":0.33,"p50Minutes":0.33,"p95Minutes":0.33,"p99Minutes":0.33,"maxMinutes":0.33},{"program":"BNI AP Send Pengembalian Persekot","date":"2026-07-07","time":"16:00","status":"Normal","runs":2,"avgMinutes":0.33,"p50Minutes":0.33,"p95Minutes":0.33,"p99Minutes":0.33,"maxMinutes":0.33},{"program":"BNI AP Send Pengembalian Persekot","date":"2026-07-07","time":"17:00","status":"Normal","runs":1,"avgMinutes":0.33,"p50Minutes":0.33,"p95Minutes":0.33,"p99Minutes":0.33,"maxMinutes":0.33},{"program":"BNI AP Send Pengembalian Persekot","date":"2026-07-07","time":"18:00","status":"Normal","runs":2,"avgMinutes":0.02,"p50Minutes":0.02,"p95Minutes":0.02,"p99Minutes":0.02,"maxMinutes":0.02},{"program":"BNI AP Send Pengembalian Persekot","date":"2026-07-07","time":"19:00","status":"Normal","runs":2,"avgMinutes":0.02,"p50Minutes":0.02,"p95Minutes":0.02,"p99Minutes":0.02,"maxMinutes":0.02},{"program":"BNI AP Send Pengembalian Persekot","date":"2026-07-07","time":"20:00","status":"Normal","runs":1,"avgMinutes":0.02,"p50Minutes":0.02,"p95Minutes":0.02,"p99Minutes":0.02,"maxMinutes":0.02},{"program":"BNI AP Send Pengembalian Persekot","date":"2026-07-07","time":"21:00","status":"Normal","runs":2,"avgMinutes":0.32,"p50Minutes":0.32,"p95Minutes":0.32,"p99Minutes":0.32,"maxMinutes":0.32},{"program":"BNI AP Send Pengembalian Persekot","date":"2026-07-07","time":"22:00","status":"Normal","runs":1,"avgMinutes":0.33,"p50Minutes":0.33,"p95Minutes":0.33,"p99Minutes":0.33,"maxMinutes":0.33},{"program":"BNI AP Send Pengembalian Persekot","date":"2026-07-07","time":"23:00","status":"Normal","runs":2,"avgMinutes":0.02,"p50Minutes":0.02,"p95Minutes":0.02,"p99Minutes":0.02,"maxMinutes":0.02},{"program":"BNI AR Populate Line Pengembalian Sisa Persekot","date":"2026-07-07","time":"00:00","status":"Warning","runs":1,"avgMinutes":19.88,"p50Minutes":19.88,"p95Minutes":19.88,"p99Minutes":19.88,"maxMinutes":19.88},{"program":"BNI AR Populate Line Pengembalian Sisa Persekot","date":"2026-07-07","time":"01:00","status":"Warning","runs":2,"avgMinutes":20.83,"p50Minutes":20.83,"p95Minutes":21.19,"p99Minutes":21.22,"maxMinutes":21.23},{"program":"BNI AR Populate Line Pengembalian Sisa Persekot","date":"2026-07-07","time":"02:00","status":"Warning","runs":2,"avgMinutes":20.14,"p50Minutes":20.14,"p95Minutes":20.15,"p99Minutes":20.15,"maxMinutes":20.15},{"program":"BNI AR Populate Line Pengembalian Sisa Persekot","date":"2026-07-07","time":"03:00","status":"Warning","runs":1,"avgMinutes":20.43,"p50Minutes":20.43,"p95Minutes":20.43,"p99Minutes":20.43,"maxMinutes":20.43},{"program":"BNI AR Populate Line Pengembalian Sisa Persekot","date":"2026-07-07","time":"04:00","status":"Warning","runs":2,"avgMinutes":20.38,"p50Minutes":20.38,"p95Minutes":20.83,"p99Minutes":20.87,"maxMinutes":20.88},{"program":"BNI AR Populate Line Pengembalian Sisa Persekot","date":"2026-07-07","time":"05:00","status":"Warning","runs":1,"avgMinutes":21.22,"p50Minutes":21.22,"p95Minutes":21.22,"p99Minutes":21.22,"maxMinutes":21.22},{"program":"BNI AR Populate Line Pengembalian Sisa Persekot","date":"2026-07-07","time":"06:00","status":"Warning","runs":2,"avgMinutes":20.18,"p50Minutes":20.18,"p95Minutes":20.31,"p99Minutes":20.32,"maxMinutes":20.32},{"program":"BNI AR Populate Line Pengembalian Sisa Persekot","date":"2026-07-07","time":"07:00","status":"Warning","runs":1,"avgMinutes":20.02,"p50Minutes":20.02,"p95Minutes":20.02,"p99Minutes":20.02,"maxMinutes":20.02},{"program":"BNI AR Populate Line Pengembalian Sisa Persekot","date":"2026-07-07","time":"08:00","status":"Warning","runs":2,"avgMinutes":21.69,"p50Minutes":21.69,"p95Minutes":22.82,"p99Minutes":22.92,"maxMinutes":22.95},{"program":"BNI AR Populate Line Pengembalian Sisa Persekot","date":"2026-07-07","time":"09:00","status":"Warning","runs":1,"avgMinutes":27.65,"p50Minutes":27.65,"p95Minutes":27.65,"p99Minutes":27.65,"maxMinutes":27.65},{"program":"BNI AR Populate Line Pengembalian Sisa Persekot","date":"2026-07-07","time":"10:00","status":"Warning","runs":1,"avgMinutes":54.25,"p50Minutes":54.25,"p95Minutes":54.25,"p99Minutes":54.25,"maxMinutes":54.25},{"program":"BNI AR Populate Line Pengembalian Sisa Persekot","date":"2026-07-07","time":"11:00","status":"Warning","runs":1,"avgMinutes":24.77,"p50Minutes":24.77,"p95Minutes":24.77,"p99Minutes":24.77,"maxMinutes":24.77},{"program":"BNI AR Populate Line Pengembalian Sisa Persekot","date":"2026-07-07","time":"12:00","status":"Warning","runs":2,"avgMinutes":23.11,"p50Minutes":23.11,"p95Minutes":23.39,"p99Minutes":23.41,"maxMinutes":23.42},{"program":"BNI AR Populate Line Pengembalian Sisa Persekot","date":"2026-07-07","time":"13:00","status":"Warning","runs":1,"avgMinutes":24.48,"p50Minutes":24.48,"p95Minutes":24.48,"p99Minutes":24.48,"maxMinutes":24.48},{"program":"BNI AR Populate Line Pengembalian Sisa Persekot","date":"2026-07-07","time":"14:00","status":"Warning","runs":2,"avgMinutes":26.6,"p50Minutes":26.6,"p95Minutes":27.79,"p99Minutes":27.89,"maxMinutes":27.92},{"program":"BNI AR Populate Line Pengembalian Sisa Persekot","date":"2026-07-07","time":"15:00","status":"Warning","runs":1,"avgMinutes":26.43,"p50Minutes":26.43,"p95Minutes":26.43,"p99Minutes":26.43,"maxMinutes":26.43},{"program":"BNI AR Populate Line Pengembalian Sisa Persekot","date":"2026-07-07","time":"16:00","status":"Warning","runs":1,"avgMinutes":22.78,"p50Minutes":22.78,"p95Minutes":22.78,"p99Minutes":22.78,"maxMinutes":22.78},{"program":"BNI AR Populate Line Pengembalian Sisa Persekot","date":"2026-07-07","time":"17:00","status":"Warning","runs":2,"avgMinutes":22.68,"p50Minutes":22.68,"p95Minutes":23.42,"p99Minutes":23.48,"maxMinutes":23.5},{"program":"BNI AR Populate Line Pengembalian Sisa Persekot","date":"2026-07-07","time":"18:00","status":"Warning","runs":2,"avgMinutes":21.92,"p50Minutes":21.92,"p95Minutes":22.04,"p99Minutes":22.05,"maxMinutes":22.05},{"program":"BNI AR Populate Line Pengembalian Sisa Persekot","date":"2026-07-07","time":"19:00","status":"Warning","runs":1,"avgMinutes":21.67,"p50Minutes":21.67,"p95Minutes":21.67,"p99Minutes":21.67,"maxMinutes":21.67},{"program":"BNI AR Populate Line Pengembalian Sisa Persekot","date":"2026-07-07","time":"20:00","status":"Warning","runs":2,"avgMinutes":21.76,"p50Minutes":21.76,"p95Minutes":21.9,"p99Minutes":21.92,"maxMinutes":21.92},{"program":"BNI AR Populate Line Pengembalian Sisa Persekot","date":"2026-07-07","time":"21:00","status":"Warning","runs":1,"avgMinutes":21.53,"p50Minutes":21.53,"p95Minutes":21.53,"p99Minutes":21.53,"maxMinutes":21.53},{"program":"BNI AR Populate Line Pengembalian Sisa Persekot","date":"2026-07-07","time":"22:00","status":"Warning","runs":2,"avgMinutes":21.36,"p50Minutes":21.36,"p95Minutes":21.95,"p99Minutes":22.01,"maxMinutes":22.02},{"program":"BNI AR Populate Line Pengembalian Sisa Persekot","date":"2026-07-07","time":"23:00","status":"Warning","runs":1,"avgMinutes":22.85,"p50Minutes":22.85,"p95Minutes":22.85,"p99Minutes":22.85,"maxMinutes":22.85},{"program":"BNI FND Update Profile VPD Divisi","date":"2026-07-07","time":"00:00","status":"Normal","runs":1,"avgMinutes":0,"p50Minutes":0,"p95Minutes":0,"p99Minutes":0,"maxMinutes":0},{"program":"BNI FND Update Profile VPD Divisi","date":"2026-07-07","time":"01:00","status":"Normal","runs":1,"avgMinutes":0.02,"p50Minutes":0.02,"p95Minutes":0.02,"p99Minutes":0.02,"maxMinutes":0.02},{"program":"BNI FND Update Profile VPD Divisi","date":"2026-07-07","time":"02:00","status":"Normal","runs":1,"avgMinutes":0.02,"p50Minutes":0.02,"p95Minutes":0.02,"p99Minutes":0.02,"maxMinutes":0.02},{"program":"BNI FND Update Profile VPD Divisi","date":"2026-07-07","time":"03:00","status":"Normal","runs":1,"avgMinutes":0,"p50Minutes":0,"p95Minutes":0,"p99Minutes":0,"maxMinutes":0},{"program":"BNI FND Update Profile VPD Divisi","date":"2026-07-07","time":"04:00","status":"Normal","runs":1,"avgMinutes":0.02,"p50Minutes":0.02,"p95Minutes":0.02,"p99Minutes":0.02,"maxMinutes":0.02},{"program":"BNI FND Update Profile VPD Divisi","date":"2026-07-07","time":"05:00","status":"Normal","runs":1,"avgMinutes":0,"p50Minutes":0,"p95Minutes":0,"p99Minutes":0,"maxMinutes":0},{"program":"BNI FND Update Profile VPD Divisi","date":"2026-07-07","time":"06:00","status":"Normal","runs":1,"avgMinutes":0.02,"p50Minutes":0.02,"p95Minutes":0.02,"p99Minutes":0.02,"maxMinutes":0.02},{"program":"BNI FND Update Profile VPD Divisi","date":"2026-07-07","time":"07:00","status":"Normal","runs":1,"avgMinutes":0.32,"p50Minutes":0.32,"p95Minutes":0.32,"p99Minutes":0.32,"maxMinutes":0.32},{"program":"BNI FND Update Profile VPD Divisi","date":"2026-07-07","time":"08:00","status":"Normal","runs":1,"avgMinutes":0,"p50Minutes":0,"p95Minutes":0,"p99Minutes":0,"maxMinutes":0},{"program":"BNI FND Update Profile VPD Divisi","date":"2026-07-07","time":"09:00","status":"Normal","runs":1,"avgMinutes":0.02,"p50Minutes":0.02,"p95Minutes":0.02,"p99Minutes":0.02,"maxMinutes":0.02},{"program":"BNI FND Update Profile VPD Divisi","date":"2026-07-07","time":"10:00","status":"Normal","runs":1,"avgMinutes":0.02,"p50Minutes":0.02,"p95Minutes":0.02,"p99Minutes":0.02,"maxMinutes":0.02},{"program":"BNI FND Update Profile VPD Divisi","date":"2026-07-07","time":"11:00","status":"Normal","runs":1,"avgMinutes":0,"p50Minutes":0,"p95Minutes":0,"p99Minutes":0,"maxMinutes":0},{"program":"BNI FND Update Profile VPD Divisi","date":"2026-07-07","time":"12:00","status":"Normal","runs":1,"avgMinutes":0,"p50Minutes":0,"p95Minutes":0,"p99Minutes":0,"maxMinutes":0},{"program":"BNI FND Update Profile VPD Divisi","date":"2026-07-07","time":"13:00","status":"Normal","runs":1,"avgMinutes":0,"p50Minutes":0,"p95Minutes":0,"p99Minutes":0,"maxMinutes":0},{"program":"BNI FND Update Profile VPD Divisi","date":"2026-07-07","time":"14:00","status":"Normal","runs":1,"avgMinutes":0.02,"p50Minutes":0.02,"p95Minutes":0.02,"p99Minutes":0.02,"maxMinutes":0.02},{"program":"BNI FND Update Profile VPD Divisi","date":"2026-07-07","time":"15:00","status":"Normal","runs":1,"avgMinutes":0,"p50Minutes":0,"p95Minutes":0,"p99Minutes":0,"maxMinutes":0},{"program":"BNI FND Update Profile VPD Divisi","date":"2026-07-07","time":"16:00","status":"Normal","runs":1,"avgMinutes":0.02,"p50Minutes":0.02,"p95Minutes":0.02,"p99Minutes":0.02,"maxMinutes":0.02},{"program":"BNI FND Update Profile VPD Divisi","date":"2026-07-07","time":"17:00","status":"Normal","runs":1,"avgMinutes":0.02,"p50Minutes":0.02,"p95Minutes":0.02,"p99Minutes":0.02,"maxMinutes":0.02},{"program":"BNI FND Update Profile VPD Divisi","date":"2026-07-07","time":"18:00","status":"Normal","runs":1,"avgMinutes":0.02,"p50Minutes":0.02,"p95Minutes":0.02,"p99Minutes":0.02,"maxMinutes":0.02},{"program":"BNI FND Update Profile VPD Divisi","date":"2026-07-07","time":"19:00","status":"Normal","runs":1,"avgMinutes":0.02,"p50Minutes":0.02,"p95Minutes":0.02,"p99Minutes":0.02,"maxMinutes":0.02},{"program":"BNI FND Update Profile VPD Divisi","date":"2026-07-07","time":"20:00","status":"Normal","runs":1,"avgMinutes":0.02,"p50Minutes":0.02,"p95Minutes":0.02,"p99Minutes":0.02,"maxMinutes":0.02},{"program":"BNI FND Update Profile VPD Divisi","date":"2026-07-07","time":"21:00","status":"Normal","runs":1,"avgMinutes":0.02,"p50Minutes":0.02,"p95Minutes":0.02,"p99Minutes":0.02,"maxMinutes":0.02},{"program":"BNI FND Update Profile VPD Divisi","date":"2026-07-07","time":"22:00","status":"Normal","runs":1,"avgMinutes":0.02,"p50Minutes":0.02,"p95Minutes":0.02,"p99Minutes":0.02,"maxMinutes":0.02},{"program":"BNI FND Update Profile VPD Divisi","date":"2026-07-07","time":"23:00","status":"Normal","runs":1,"avgMinutes":0.02,"p50Minutes":0.02,"p95Minutes":0.02,"p99Minutes":0.02,"maxMinutes":0.02},{"program":"BNI GL KLN Move File to Server","date":"2026-07-07","time":"09:00","status":"Normal","runs":2,"avgMinutes":0.02,"p50Minutes":0.02,"p95Minutes":0.02,"p99Minutes":0.02,"maxMinutes":0.02},{"program":"BNI GL KLN Move File to Server","date":"2026-07-07","time":"10:00","status":"Normal","runs":16,"avgMinutes":0.03,"p50Minutes":0.02,"p95Minutes":0.09,"p99Minutes":0.12,"maxMinutes":0.13},{"program":"BNI GL Laporan Jurnal Transaksi per Entity V2","date":"2026-07-07","time":"07:00","status":"Normal","runs":1,"avgMinutes":24.13,"p50Minutes":24.13,"p95Minutes":24.13,"p99Minutes":24.13,"maxMinutes":24.13},{"program":"BNI GL Laporan Jurnal Transaksi per Entity V2","date":"2026-07-07","time":"08:00","status":"Normal","runs":5,"avgMinutes":29.06,"p50Minutes":23.03,"p95Minutes":40.81,"p99Minutes":41.2,"maxMinutes":41.3},{"program":"BNI GL Laporan Jurnal Transaksi per Entity V2","date":"2026-07-07","time":"09:00","status":"Normal","runs":6,"avgMinutes":18.76,"p50Minutes":17.73,"p95Minutes":21.62,"p99Minutes":21.79,"maxMinutes":21.83},{"program":"BNI GL Laporan Jurnal Transaksi per Entity V2","date":"2026-07-07","time":"11:00","status":"Normal","runs":1,"avgMinutes":25.57,"p50Minutes":25.57,"p95Minutes":25.57,"p99Minutes":25.57,"maxMinutes":25.57},{"program":"BNI GL Laporan Jurnal Transaksi per Entity V2","date":"2026-07-07","time":"13:00","status":"Normal","runs":4,"avgMinutes":24.12,"p50Minutes":24.99,"p95Minutes":25.82,"p99Minutes":25.82,"maxMinutes":25.82},{"program":"BNI XLA FAH Process Log","date":"2026-07-07","time":"01:00","status":"Normal","runs":1,"avgMinutes":0,"p50Minutes":0,"p95Minutes":0,"p99Minutes":0,"maxMinutes":0},{"program":"BNI XLA FAH Process Log","date":"2026-07-07","time":"03:00","status":"Normal","runs":1,"avgMinutes":0.02,"p50Minutes":0.02,"p95Minutes":0.02,"p99Minutes":0.02,"maxMinutes":0.02},{"program":"BNI XLA FAH Process Log","date":"2026-07-07","time":"05:00","status":"Normal","runs":1,"avgMinutes":0.02,"p50Minutes":0.02,"p95Minutes":0.02,"p99Minutes":0.02,"maxMinutes":0.02},{"program":"BNI XLA FAH Process Log","date":"2026-07-07","time":"07:00","status":"Normal","runs":1,"avgMinutes":0,"p50Minutes":0,"p95Minutes":0,"p99Minutes":0,"maxMinutes":0},{"program":"BNI XLA FAH Process Log","date":"2026-07-07","time":"09:00","status":"Normal","runs":1,"avgMinutes":0,"p50Minutes":0,"p95Minutes":0,"p99Minutes":0,"maxMinutes":0},{"program":"BNI XLA FAH Process Log","date":"2026-07-07","time":"11:00","status":"Normal","runs":1,"avgMinutes":0.02,"p50Minutes":0.02,"p95Minutes":0.02,"p99Minutes":0.02,"maxMinutes":0.02},{"program":"BNI XLA FAH Process Log","date":"2026-07-07","time":"13:00","status":"Normal","runs":1,"avgMinutes":0,"p50Minutes":0,"p95Minutes":0,"p99Minutes":0,"maxMinutes":0},{"program":"BNI XLA FAH Process Log","date":"2026-07-07","time":"15:00","status":"Normal","runs":1,"avgMinutes":0,"p50Minutes":0,"p95Minutes":0,"p99Minutes":0,"maxMinutes":0},{"program":"BNI XLA FAH Process Log","date":"2026-07-07","time":"17:00","status":"Normal","runs":1,"avgMinutes":0,"p50Minutes":0,"p95Minutes":0,"p99Minutes":0,"maxMinutes":0},{"program":"BNI XLA FAH Process Log","date":"2026-07-07","time":"19:00","status":"Normal","runs":1,"avgMinutes":0,"p50Minutes":0,"p95Minutes":0,"p99Minutes":0,"maxMinutes":0},{"program":"BNI XLA FAH Process Log","date":"2026-07-07","time":"21:00","status":"Normal","runs":1,"avgMinutes":0,"p50Minutes":0,"p95Minutes":0,"p99Minutes":0,"maxMinutes":0},{"program":"BNI XLA FAH Process Log","date":"2026-07-07","time":"23:00","status":"Normal","runs":1,"avgMinutes":0,"p50Minutes":0,"p95Minutes":0,"p99Minutes":0,"maxMinutes":0},{"program":"BNI PA Budget Switching","date":"2026-07-07","time":"07:00","status":"Normal","runs":1,"avgMinutes":0.9,"p50Minutes":0.9,"p95Minutes":0.9,"p99Minutes":0.9,"maxMinutes":0.9},{"program":"BNI PA Budget Switching","date":"2026-07-07","time":"08:00","status":"Normal","runs":1,"avgMinutes":1.18,"p50Minutes":1.18,"p95Minutes":1.18,"p99Minutes":1.18,"maxMinutes":1.18},{"program":"BNI PA Budget Switching","date":"2026-07-07","time":"10:00","status":"Normal","runs":1,"avgMinutes":1.95,"p50Minutes":1.95,"p95Minutes":1.95,"p99Minutes":1.95,"maxMinutes":1.95},{"program":"BNI PA Budget Switching","date":"2026-07-07","time":"11:00","status":"Normal","runs":2,"avgMinutes":0.7,"p50Minutes":0.7,"p95Minutes":0.74,"p99Minutes":0.75,"maxMinutes":0.75},{"program":"BNI PA Budget Switching","date":"2026-07-07","time":"13:00","status":"Normal","runs":1,"avgMinutes":0.82,"p50Minutes":0.82,"p95Minutes":0.82,"p99Minutes":0.82,"maxMinutes":0.82},{"program":"BNI PA Budget Switching","date":"2026-07-07","time":"15:00","status":"Normal","runs":2,"avgMinutes":0.76,"p50Minutes":0.76,"p95Minutes":0.93,"p99Minutes":0.95,"maxMinutes":0.95},{"program":"BNI PA Budget Switching","date":"2026-07-07","time":"16:00","status":"Normal","runs":2,"avgMinutes":0.99,"p50Minutes":0.99,"p95Minutes":1.13,"p99Minutes":1.15,"maxMinutes":1.15},{"program":"BNI PA Budget Switching Process Custom","date":"2026-07-07","time":"07:00","status":"Normal","runs":1,"avgMinutes":0.02,"p50Minutes":0.02,"p95Minutes":0.02,"p99Minutes":0.02,"maxMinutes":0.02},{"program":"BNI PA Budget Switching Process Custom","date":"2026-07-07","time":"08:00","status":"Normal","runs":1,"avgMinutes":0.03,"p50Minutes":0.03,"p95Minutes":0.03,"p99Minutes":0.03,"maxMinutes":0.03},{"program":"BNI PA Budget Switching Process Custom","date":"2026-07-07","time":"10:00","status":"Normal","runs":1,"avgMinutes":0.02,"p50Minutes":0.02,"p95Minutes":0.02,"p99Minutes":0.02,"maxMinutes":0.02},{"program":"BNI PA Budget Switching Process Custom","date":"2026-07-07","time":"11:00","status":"Normal","runs":2,"avgMinutes":0.35,"p50Minutes":0.35,"p95Minutes":0.35,"p99Minutes":0.35,"maxMinutes":0.35},{"program":"BNI PA Budget Switching Process Custom","date":"2026-07-07","time":"13:00","status":"Normal","runs":1,"avgMinutes":0,"p50Minutes":0,"p95Minutes":0,"p99Minutes":0,"maxMinutes":0},{"program":"BNI PA Budget Switching Process Custom","date":"2026-07-07","time":"15:00","status":"Normal","runs":2,"avgMinutes":0.02,"p50Minutes":0.02,"p95Minutes":0.02,"p99Minutes":0.02,"maxMinutes":0.02},{"program":"BNI PA Budget Switching Process Custom","date":"2026-07-07","time":"16:00","status":"Normal","runs":2,"avgMinutes":0.02,"p50Minutes":0.02,"p95Minutes":0.02,"p99Minutes":0.02,"maxMinutes":0.02},{"program":"BNI PA Budget Switching Process Standard","date":"2026-07-07","time":"07:00","status":"Normal","runs":1,"avgMinutes":0,"p50Minutes":0,"p95Minutes":0,"p99Minutes":0,"maxMinutes":0},{"program":"BNI PA Budget Switching Process Standard","date":"2026-07-07","time":"08:00","status":"Normal","runs":1,"avgMinutes":0,"p50Minutes":0,"p95Minutes":0,"p99Minutes":0,"maxMinutes":0},{"program":"BNI PA Budget Switching Process Standard","date":"2026-07-07","time":"10:00","status":"Normal","runs":1,"avgMinutes":0,"p50Minutes":0,"p95Minutes":0,"p99Minutes":0,"maxMinutes":0},{"program":"BNI PA Budget Switching Process Standard","date":"2026-07-07","time":"11:00","status":"Normal","runs":2,"avgMinutes":0.33,"p</t>
  </si>
  <si>
    <t>50Minutes":0.33,"p95Minutes":0.33,"p99Minutes":0.33,"maxMinutes":0.33},{"program":"BNI PA Budget Switching Process Standard","date":"2026-07-07","time":"13:00","status":"Normal","runs":1,"avgMinutes":0,"p50Minutes":0,"p95Minutes":0,"p99Minutes":0,"maxMinutes":0},{"program":"BNI PA Budget Switching Process Standard","date":"2026-07-07","time":"15:00","status":"Normal","runs":2,"avgMinutes":0.02,"p50Minutes":0.02,"p95Minutes":0.02,"p99Minutes":0.02,"maxMinutes":0.02},{"program":"BNI PA Budget Switching Process Standard","date":"2026-07-07","time":"16:00","status":"Normal","runs":2,"avgMinutes":0.02,"p50Minutes":0.02,"p95Minutes":0.02,"p99Minutes":0.02,"maxMinutes":0.02},{"program":"BNI PO Notifikasi PR Approved","date":"2026-07-07","time":"07:00","status":"Normal","runs":1,"avgMinutes":0.32,"p50Minutes":0.32,"p95Minutes":0.32,"p99Minutes":0.32,"maxMinutes":0.32},{"program":"BNI PO Notifikasi PR Approved","date":"2026-07-07","time":"10:00","status":"Normal","runs":4,"avgMinutes":0.02,"p50Minutes":0.02,"p95Minutes":0.02,"p99Minutes":0.02,"maxMinutes":0.02},{"program":"BNI PO Notifikasi PR Approved","date":"2026-07-07","time":"14:00","status":"Normal","runs":4,"avgMinutes":0.02,"p50Minutes":0.02,"p95Minutes":0.02,"p99Minutes":0.02,"maxMinutes":0.02},{"program":"BNI PO Notifikasi PR Approved","date":"2026-07-07","time":"16:00","status":"Normal","runs":1,"avgMinutes":0,"p50Minutes":0,"p95Minutes":0,"p99Minutes":0,"maxMinutes":0},{"program":"BNI PA Interface Hyperion to Project Budget Custom","date":"2026-07-07","time":"09:00","status":"Normal","runs":2,"avgMinutes":0.7,"p50Minutes":0.7,"p95Minutes":1.09,"p99Minutes":1.12,"maxMinutes":1.13},{"program":"BNI PA Interface Hyperion to Project Budget Custom","date":"2026-07-07","time":"15:00","status":"Normal","runs":1,"avgMinutes":0.82,"p50Minutes":0.82,"p95Minutes":0.82,"p99Minutes":0.82,"maxMinutes":0.82},{"program":"BNI PA Interface Hyperion to Project Budget Custom","date":"2026-07-07","time":"16:00","status":"Normal","runs":1,"avgMinutes":0.37,"p50Minutes":0.37,"p95Minutes":0.37,"p99Minutes":0.37,"maxMinutes":0.37},{"program":"BNI PA Interface Hyperion to Project Budget Custom","date":"2026-07-07","time":"17:00","status":"Normal","runs":1,"avgMinutes":0.02,"p50Minutes":0.02,"p95Minutes":0.02,"p99Minutes":0.02,"maxMinutes":0.02},{"program":"BNI PA Interface Hyperion to Project Budget Custom","date":"2026-07-07","time":"20:00","status":"Normal","runs":1,"avgMinutes":0.13,"p50Minutes":0.13,"p95Minutes":0.13,"p99Minutes":0.13,"maxMinutes":0.13},{"program":"BNI PA Interface Hyperion to Project Budget Custom","date":"2026-07-07","time":"15:00","status":"Error","runs":1,"avgMinutes":0.63,"p50Minutes":0.63,"p95Minutes":0.63,"p99Minutes":0.63,"maxMinutes":0.63},{"program":"BNI PA Interface Hyperion to Project Budget Custom","date":"2026-07-07","time":"17:00","status":"Error","runs":1,"avgMinutes":0.03,"p50Minutes":0.03,"p95Minutes":0.03,"p99Minutes":0.03,"maxMinutes":0.03},{"program":"BNI PA Interface Hyperion to Project Budget Custom","date":"2026-07-07","time":"18:00","status":"Error","runs":1,"avgMinutes":0.42,"p50Minutes":0.42,"p95Minutes":0.42,"p99Minutes":0.42,"maxMinutes":0.42},{"program":"BNI PO Notifikasi PR Returned","date":"2026-07-07","time":"09:00","status":"Normal","runs":7,"avgMinutes":0.18,"p50Minutes":0.17,"p95Minutes":0.33,"p99Minutes":0.33,"maxMinutes":0.33},{"program":"PO Output for Communication","date":"2026-07-07","time":"09:00","status":"Normal","runs":2,"avgMinutes":0.58,"p50Minutes":0.58,"p95Minutes":0.93,"p99Minutes":0.96,"maxMinutes":0.97},{"program":"PO Output for Communication","date":"2026-07-07","time":"11:00","status":"Normal","runs":1,"avgMinutes":2.42,"p50Minutes":2.42,"p95Minutes":2.42,"p99Minutes":2.42,"maxMinutes":2.42},{"program":"PO Output for Communication","date":"2026-07-07","time":"13:00","status":"Normal","runs":2,"avgMinutes":0.6,"p50Minutes":0.6,"p95Minutes":0.76,"p99Minutes":0.78,"maxMinutes":0.78},{"program":"PO Output for Communication","date":"2026-07-07","time":"14:00","status":"Normal","runs":1,"avgMinutes":0.42,"p50Minutes":0.42,"p95Minutes":0.42,"p99Minutes":0.42,"maxMinutes":0.42},{"program":"PO Output for Communication","date":"2026-07-07","time":"15:00","status":"Normal","runs":1,"avgMinutes":0.43,"p50Minutes":0.43,"p95Minutes":0.43,"p99Minutes":0.43,"maxMinutes":0.43},{"program":"BNI FA Laporan PO Sewa AHG","date":"2026-07-07","time":"09:00","status":"Normal","runs":1,"avgMinutes":0.08,"p50Minutes":0.08,"p95Minutes":0.08,"p99Minutes":0.08,"maxMinutes":0.08},{"program":"BNI FA Laporan PO Sewa AHG","date":"2026-07-07","time":"10:00","status":"Normal","runs":1,"avgMinutes":0.1,"p50Minutes":0.1,"p95Minutes":0.1,"p99Minutes":0.1,"maxMinutes":0.1},{"program":"BNI FA Laporan PO Sewa AHG","date":"2026-07-07","time":"13:00","status":"Normal","runs":1,"avgMinutes":0.08,"p50Minutes":0.08,"p95Minutes":0.08,"p99Minutes":0.08,"maxMinutes":0.08},{"program":"BNI FA Laporan PO Sewa AHG","date":"2026-07-07","time":"14:00","status":"Normal","runs":1,"avgMinutes":0.05,"p50Minutes":0.05,"p95Minutes":0.05,"p99Minutes":0.05,"maxMinutes":0.05},{"program":"BNI FA Laporan PO Sewa AHG","date":"2026-07-07","time":"15:00","status":"Normal","runs":1,"avgMinutes":0.07,"p50Minutes":0.07,"p95Minutes":0.07,"p99Minutes":0.07,"maxMinutes":0.07},{"program":"BNI FA Laporan PO Sewa AHG","date":"2026-07-07","time":"19:00","status":"Normal","runs":1,"avgMinutes":0.05,"p50Minutes":0.05,"p95Minutes":0.05,"p99Minutes":0.05,"maxMinutes":0.05},{"program":"Multiple Languages","date":"2026-07-07","time":"10:00","status":"Warning","runs":2,"avgMinutes":0.4,"p50Minutes":0.4,"p95Minutes":0.49,"p99Minutes":0.5,"maxMinutes":0.5},{"program":"Multiple Languages","date":"2026-07-07","time":"11:00","status":"Warning","runs":3,"avgMinutes":0.13,"p50Minutes":0.13,"p95Minutes":0.13,"p99Minutes":0.13,"maxMinutes":0.13},{"program":"Multiple Languages","date":"2026-07-07","time":"16:00","status":"Warning","runs":1,"avgMinutes":0.12,"p50Minutes":0.12,"p95Minutes":0.12,"p99Minutes":0.12,"maxMinutes":0.12},{"program":"Print Invoice Notice","date":"2026-07-07","time":"10:00","status":"Warning","runs":2,"avgMinutes":0.09,"p50Minutes":0.09,"p95Minutes":0.12,"p99Minutes":0.12,"maxMinutes":0.12},{"program":"Print Invoice Notice","date":"2026-07-07","time":"11:00","status":"Warning","runs":3,"avgMinutes":0.06,"p50Minutes":0.07,"p95Minutes":0.07,"p99Minutes":0.07,"maxMinutes":0.07},{"program":"Print Invoice Notice","date":"2026-07-07","time":"16:00","status":"Warning","runs":1,"avgMinutes":0.05,"p50Minutes":0.05,"p95Minutes":0.05,"p99Minutes":0.05,"maxMinutes":0.05},{"program":"BNI AP Laporan Pembayaran Pajak","date":"2026-07-07","time":"10:00","status":"Normal","runs":1,"avgMinutes":0.2,"p50Minutes":0.2,"p95Minutes":0.2,"p99Minutes":0.2,"maxMinutes":0.2},{"program":"BNI AP Laporan Pembayaran Pajak","date":"2026-07-07","time":"14:00","status":"Normal","runs":1,"avgMinutes":18.5,"p50Minutes":18.5,"p95Minutes":18.5,"p99Minutes":18.5,"maxMinutes":18.5},{"program":"BNI AP Laporan Pembayaran Pajak","date":"2026-07-07","time":"16:00","status":"Normal","runs":1,"avgMinutes":17.18,"p50Minutes":17.18,"p95Minutes":17.18,"p99Minutes":17.18,"maxMinutes":17.18},{"program":"BNI AP Laporan Pembayaran Pajak","date":"2026-07-07","time":"17:00","status":"Normal","runs":2,"avgMinutes":0.3,"p50Minutes":0.3,"p95Minutes":0.42,"p99Minutes":0.43,"maxMinutes":0.43},{"program":"BNI GL Bugla EFS Outbound F1","date":"2026-07-07","time":"13:00","status":"Normal","runs":5,"avgMinutes":0.08,"p50Minutes":0.07,"p95Minutes":0.14,"p99Minutes":0.15,"maxMinutes":0.15},{"program":"BNI PO Generate Account","date":"2026-07-07","time":"09:00","status":"Normal","runs":1,"avgMinutes":0.05,"p50Minutes":0.05,"p95Minutes":0.05,"p99Minutes":0.05,"maxMinutes":0.05},{"program":"BNI PO Generate Account","date":"2026-07-07","time":"11:00","status":"Normal","runs":1,"avgMinutes":0.1,"p50Minutes":0.1,"p95Minutes":0.1,"p99Minutes":0.1,"maxMinutes":0.1},{"program":"BNI PO Generate Account","date":"2026-07-07","time":"13:00","status":"Normal","runs":1,"avgMinutes":0.02,"p50Minutes":0.02,"p95Minutes":0.02,"p99Minutes":0.02,"maxMinutes":0.02},{"program":"BNI PO Generate Account","date":"2026-07-07","time":"14:00","status":"Normal","runs":1,"avgMinutes":0,"p50Minutes":0,"p95Minutes":0,"p99Minutes":0,"maxMinutes":0},{"program":"BNI PO Generate Account","date":"2026-07-07","time":"15:00","status":"Normal","runs":1,"avgMinutes":0.05,"p50Minutes":0.05,"p95Minutes":0.05,"p99Minutes":0.05,"maxMinutes":0.05},{"program":"BNI SO Surat Keputusan Panitia","date":"2026-07-07","time":"08:00","status":"Normal","runs":2,"avgMinutes":0.1,"p50Minutes":0.1,"p95Minutes":0.1,"p99Minutes":0.1,"maxMinutes":0.1},{"program":"BNI SO Surat Keputusan Panitia","date":"2026-07-07","time":"10:00","status":"Normal","runs":1,"avgMinutes":0.08,"p50Minutes":0.08,"p95Minutes":0.08,"p99Minutes":0.08,"maxMinutes":0.08},{"program":"BNI SO Surat Keputusan Panitia","date":"2026-07-07","time":"13:00","status":"Normal","runs":1,"avgMinutes":0.08,"p50Minutes":0.08,"p95Minutes":0.08,"p99Minutes":0.08,"maxMinutes":0.08},{"program":"Transfer Journal Entries to GL","date":"2026-07-07","time":"00:00","status":"Normal","runs":1,"avgMinutes":8.1,"p50Minutes":8.1,"p95Minutes":8.1,"p99Minutes":8.1,"maxMinutes":8.1},{"program":"Transfer Journal Entries to GL","date":"2026-07-07","time":"04:00","status":"Normal","runs":1,"avgMinutes":5.45,"p50Minutes":5.45,"p95Minutes":5.45,"p99Minutes":5.45,"maxMinutes":5.45},{"program":"Transfer Journal Entries to GL","date":"2026-07-07","time":"18:00","status":"Normal","runs":1,"avgMinutes":1.13,"p50Minutes":1.13,"p95Minutes":1.13,"p99Minutes":1.13,"maxMinutes":1.13},{"program":"Transfer Journal Entries to GL","date":"2026-07-07","time":"23:00","status":"Normal","runs":1,"avgMinutes":1.5,"p50Minutes":1.5,"p95Minutes":1.5,"p99Minutes":1.5,"maxMinutes":1.5},{"program":"BNI AP Invoice Aging and Summary Aging","date":"2026-07-07","time":"08:00","status":"Normal","runs":2,"avgMinutes":5.34,"p50Minutes":5.34,"p95Minutes":10.01,"p99Minutes":10.43,"maxMinutes":10.53},{"program":"BNI AP Invoice Aging and Summary Aging","date":"2026-07-07","time":"14:00","status":"Normal","runs":1,"avgMinutes":0.12,"p50Minutes":0.12,"p95Minutes":0.12,"p99Minutes":0.12,"maxMinutes":0.12},{"program":"BNI FA Laporan Monitoring Kontrak Sewa","date":"2026-07-07","time":"11:00","status":"Normal","runs":2,"avgMinutes":2.47,"p50Minutes":2.47,"p95Minutes":2.57,"p99Minutes":2.58,"maxMinutes":2.58},{"program":"BNI FA Laporan Monitoring Kontrak Sewa","date":"2026-07-07","time":"13:00","status":"Normal","runs":1,"avgMinutes":1.6,"p50Minutes":1.6,"p95Minutes":1.6,"p99Minutes":1.6,"maxMinutes":1.6},{"program":"BNI GL Accrue Expense Generate","date":"2026-07-07","time":"10:00","status":"Normal","runs":1,"avgMinutes":0,"p50Minutes":0,"p95Minutes":0,"p99Minutes":0,"maxMinutes":0},{"program":"BNI GL Accrue Expense Generate","date":"2026-07-07","time":"16:00","status":"Normal","runs":1,"avgMinutes":341.08,"p50Minutes":341.08,"p95Minutes":341.08,"p99Minutes":341.08,"maxMinutes":341.08},{"program":"BNI GL Accrue Expense Generate","date":"2026-07-07","time":"22:00","status":"Normal","runs":1,"avgMinutes":0,"p50Minutes":0,"p95Minutes":0,"p99Minutes":0,"maxMinutes":0},{"program":"BNI GL Interface Jurnal KLN","date":"2026-07-07","time":"10:00","status":"Normal","runs":3,"avgMinutes":0.59,"p50Minutes":0.48,"p95Minutes":0.95,"p99Minutes":0.99,"maxMinutes":1},{"program":"BNI GL Interface Kurs Harian","date":"2026-07-07","time":"09:00","status":"Normal","runs":2,"avgMinutes":0.85,"p50Minutes":0.85,"p95Minutes":1.05,"p99Minutes":1.07,"maxMinutes":1.07},{"program":"BNI GL Interface Kurs Harian","date":"2026-07-07","time":"17:00","status":"Normal","runs":1,"avgMinutes":0.25,"p50Minutes":0.25,"p95Minutes":0.25,"p99Minutes":0.25,"maxMinutes":0.25},{"program":"BNI GL KLN Load File to Table","date":"2026-07-07","time":"10:00","status":"Normal","runs":3,"avgMinutes":0.3,"p50Minutes":0.35,"p95Minutes":0.35,"p99Minutes":0.35,"maxMinutes":0.35},{"program":"BNI POS Notifikasi Rekanan Tidak Lolos Seleksi Pendaftaran","date":"2026-07-07","time":"09:00","status":"Normal","runs":1,"avgMinutes":0.02,"p50Minutes":0.02,"p95Minutes":0.02,"p99Minutes":0.02,"maxMinutes":0.02},{"program":"BNI POS Notifikasi Rekanan Tidak Lolos Seleksi Pendaftaran","date":"2026-07-07","time":"14:00","status":"Normal","runs":1,"avgMinutes":0.03,"p50Minutes":0.03,"p95Minutes":0.03,"p99Minutes":0.03,"maxMinutes":0.03},{"program":"BNI POS Notifikasi Rekanan Tidak Lolos Seleksi Pendaftaran","date":"2026-07-07","time":"16:00","status":"Normal","runs":1,"avgMinutes":0.32,"p50Minutes":0.32,"p95Minutes":0.32,"p99Minutes":0.32,"maxMinutes":0.32},{"program":"BNI SO Interface Pengumuman Tender","date":"2026-07-07","time":"07:00","status":"Normal","runs":1,"avgMinutes":0.02,"p50Minutes":0.02,"p95Minutes":0.02,"p99Minutes":0.02,"maxMinutes":0.02},{"program":"BNI SO Interface Pengumuman Tender","date":"2026-07-07","time":"12:00","status":"Normal","runs":1,"avgMinutes":0.02,"p50Minutes":0.02,"p95Minutes":0.02,"p99Minutes":0.02,"maxMinutes":0.02},{"program":"BNI SO Interface Pengumuman Tender","date":"2026-07-07","time":"17:00","status":"Normal","runs":1,"avgMinutes":0,"p50Minutes":0,"p95Minutes":0,"p99Minutes":0,"maxMinutes":0},{"program":"BNI SO Interface Pengumuman Update","date":"2026-07-07","time":"07:00","status":"Normal","runs":1,"avgMinutes":0.02,"p50Minutes":0.02,"p95Minutes":0.02,"p99Minutes":0.02,"maxMinutes":0.02},{"program":"BNI SO Interface Pengumuman Update","date":"2026-07-07","time":"12:00","status":"Normal","runs":1,"avgMinutes":0.02,"p50Minutes":0.02,"p95Minutes":0.02,"p99Minutes":0.02,"maxMinutes":0.02},{"program":"BNI SO Interface Pengumuman Update","date":"2026-07-07","time":"17:00","status":"Normal","runs":1,"avgMinutes":0,"p50Minutes":0,"p95Minutes":0,"p99Minutes":0,"maxMinutes":0},{"program":"Compile value set hierarchies","date":"2026-07-07","time":"10:00","status":"Normal","runs":1,"avgMinutes":0.33,"p50Minutes":0.33,"p95Minutes":0.33,"p99Minutes":0.33,"maxMinutes":0.33},{"program":"Compile value set hierarchies","date":"2026-07-07","time":"15:00","status":"Normal","runs":2,"avgMinutes":0.33,"p50Minutes":0.33,"p95Minutes":0.33,"p99Minutes":0.33,"maxMinutes":0.33},{"program":"Create Accounting - Assets","date":"2026-07-07","time":"22:00","status":"Normal","runs":1,"avgMinutes":2,"p50Minutes":2,"p95Minutes":2,"p99Minutes":2,"maxMinutes":2},{"program":"Create Accounting - Assets","date":"2026-07-07","time":"23:00","status":"Normal","runs":2,"avgMinutes":1.24,"p50Minutes":1.24,"p95Minutes":1.7,"p99Minutes":1.74,"maxMinutes":1.75},{"program":"Create Accounting - Cost Management","date":"2026-07-07","time":"03:00","status":"Normal","runs":1,"avgMinutes":0.65,"p50Minutes":0.65,"p95Minutes":0.65,"p99Minutes":0.65,"maxMinutes":0.65},{"program":"Create Accounting - Cost Management","date":"2026-07-07","time":"12:00","status":"Normal","runs":1,"avgMinutes":2.62,"p50Minutes":2.62,"p95Minutes":2.62,"p99Minutes":2.62,"maxMinutes":2.62},{"program":"Create Accounting - Cost Management","date":"2026-07-07","time":"23:00","status":"Error","runs":1,"avgMinutes":0.13,"p50Minutes":0.13,"p95Minutes":0.13,"p99Minutes":0.13,"maxMinutes":0.13},{"program":"Create Accounting - Receiving","date":"2026-07-07","time":"02:00","status":"Normal","runs":1,"avgMinutes":1.9,"p50Minutes":1.9,"p95Minutes":1.9,"p99Minutes":1.9,"maxMinutes":1.9},{"program":"Create Accounting - Receiving","date":"2026-07-07","time":"11:00","status":"Normal","runs":1,"avgMinutes":1.67,"p50Minutes":1.67,"p95Minutes":1.67,"p99Minutes":1.67,"maxMinutes":1.67},{"program":"Create Accounting - Receiving","date":"2026-07-07","time":"22:00","status":"Error","runs":1,"avgMinutes":0.13,"p50Minutes":0.13,"p95Minutes":0.13,"p99Minutes":0.13,"maxMinutes":0.13},{"program":"General Ledger Accounting Setup Program","date":"2026-07-07","time":"10:00","status":"Normal","runs":1,"avgMinutes":0,"p50Minutes":0,"p95Minutes":0,"p99Minutes":0,"maxMinutes":0},{"program":"General Ledger Accounting Setup Program","date":"2026-07-07","time":"15:00","status":"Normal","runs":2,"avgMinutes":0.02,"p50Minutes":0.02,"p95Minutes":0.02,"p99Minutes":0.02,"maxMinutes":0.02},{"program":"Program - Daily Rates Import and Calculation","date":"2026-07-07","time":"09:00","status":"Warning","runs":2,"avgMinutes":0.03,"p50Minutes":0.03,"p95Minutes":0.03,"p99Minutes":0.03,"maxMinutes":0.03},{"program":"Program - Daily Rates Import and Calculation","date":"2026-07-07","time":"18:00","status":"Warning","runs":1,"avgMinutes":0.03,"p50Minutes":0.03,"p95Minutes":0.03,"p99Minutes":0.03,"maxMinutes":0.03},{"program":"BNI FA Mass Additions Create","date":"2026-07-07","time":"11:00","status":"Normal","runs":1,"avgMinutes":1.38,"p50Minutes":1.38,"p95Minutes":1.38,"p99Minutes":1.38,"maxMinutes":1.38},{"program":"BNI FA Mass Additions Create","date":"2026-07-07","time":"15:00","status":"Normal","runs":1,"avgMinutes":0.62,"p50Minutes":0.62,"p95Minutes":0.62,"p99Minutes":0.62,"maxMinutes":0.62},{"program":"BNI PA Project Costing Integration to Hyperion","date":"2026-07-07","time":"01:00","status":"Error","runs":1,"avgMinutes":0.37,"p50Minutes":0.37,"p95Minutes":0.37,"p99Minutes":0.37,"maxMinutes":0.37},{"program":"BNI PA Project Costing Integration to Hyperion","date":"2026-07-07","time":"12:00","status":"Normal","runs":1,"avgMinutes":0.18,"p50Minutes":0.18,"p95Minutes":0.18,"p99Minutes":0.18,"maxMinutes":0.18},{"program":"BNI SO Check Cancel Flag HPS &amp; PI","date":"2026-07-07","time":"07:00","status":"Normal","runs":1,"avgMinutes":0,"p50Minutes":0,"p95Minutes":0,"p99Minutes":0,"maxMinutes":0},{"program":"BNI SO Check Cancel Flag HPS &amp; PI","date":"2026-07-07","time":"19:00","status":"Normal","runs":1,"avgMinutes":0,"p50Minutes":0,"p95Minutes":0,"p99Minutes":0,"maxMinutes":0},{"program":"BNI SO Dokumen Usulan Pengadaan","date":"2026-07-07","time":"08:00","status":"Normal","runs":1,"avgMinutes":0.27,"p50Minutes":0.27,"p95Minutes":0.27,"p99Minutes":0.27,"maxMinutes":0.27},{"program":"BNI SO Dokumen Usulan Pengadaan","date":"2026-07-07","time":"14:00","status":"Normal","runs":1,"avgMinutes":0.25,"p50Minutes":0.25,"p95Minutes":0.25,"p99Minutes":0.25,"maxMinutes":0.25},{"program":"Purge Obsolete Workflow Runtime Data","date":"2026-07-07","time":"18:00","status":"Normal","runs":1,"avgMinutes":0.12,"p50Minutes":0.12,"p95Minutes":0.12,"p99Minutes":0.12,"maxMinutes":0.12},{"program":"Purge Obsolete Workflow Runtime Data","date":"2026-07-07","time":"23:00","status":"Normal","runs":1,"avgMinutes":0,"p50Minutes":0,"p95Minutes":0,"p99Minutes":0,"maxMinutes":0},{"program":"Workflow Control Queue Cleanup","date":"2026-07-07","time":"11:00","status":"Normal","runs":1,"avgMinutes":0,"p50Minutes":0,"p95Minutes":0,"p99Minutes":0,"maxMinutes":0},{"program":"Workflow Control Queue Cleanup","date":"2026-07-07","time":"23:00","status":"Normal","runs":1,"avgMinutes":0.02,"p50Minutes":0.02,"p95Minutes":0.02,"p99Minutes":0.02,"maxMinutes":0.02},{"program":"AP Withholding Tax Extract","date":"2026-07-07","time":"16:00","status":"Normal","runs":1,"avgMinutes":0.15,"p50Minutes":0.15,"p95Minutes":0.15,"p99Minutes":0.15,"maxMinutes":0.15},{"program":"AP Withholding Tax Report","date":"2026-07-07","time":"16:00","status":"Normal","runs":1,"avgMinutes":0.7,"p50Minutes":0.7,"p95Minutes":0.7,"p99Minutes":0.7,"maxMinutes":0.7},{"program":"BNI AP Report Lalu Lintas Devisa (LLD)","date":"2026-07-07","time":"14:00","status":"Normal","runs":1,"avgMinutes":0.07,"p50Minutes":0.07,"p95Minutes":0.07,"p99Minutes":0.07,"maxMinutes":0.07},{"program":"BNI AR Interface Create Credit Memo VA","date":"2026-07-07","time":"07:00","status":"Normal","runs":1,"avgMinutes":0.33,"p50Minutes":0.33,"p95Minutes":0.33,"p99Minutes":0.33,"maxMinutes":0.33},{"program":"BNI AR Interface Create VA","date":"2026-07-07","time":"06:00","status":"Normal","runs":1,"avgMinutes":0.02,"p50Minutes":0.02,"p95Minutes":0.02,"p99Minutes":0.02,"maxMinutes":0.02},{"program":"BNI AR Interface Receipt VA","date":"2026-07-07","time":"01:00","status":"Warning","runs":1,"avgMinutes":0,"p50Minutes":0,"p95Minutes":0,"p99Minutes":0,"maxMinutes":0},{"program":"BNI AR Interface Receipt to ICONS","date":"2026-07-07","time":"01:00","status":"Warning","runs":1,"avgMinutes":0.02,"p50Minutes":0.02,"p95Minutes":0.02,"p99Minutes":0.02,"maxMinutes":0.02},{"program":"BNI AR Populate VA","date":"2026-07-07","time":"06:00","status":"Normal","runs":1,"avgMinutes":0,"p50Minutes":0,"p95Minutes":0,"p99Minutes":0,"maxMinutes":0},{"program":"BNI FA Interface AP Invoice","date":"2026-07-07","time":"09:00","status":"Normal","runs":1,"avgMinutes":3.12,"p50Minutes":3.12,"p95Minutes":3.12,"p99Minutes":3.12,"maxMinutes":3.12},{"program":"BNI FA Laporan History Sewa AHG","date":"2026-07-07","time":"13:00","status":"Normal","runs":1,"avgMinutes":0.07,"p50Minutes":0.07,"p95Minutes":0.07,"p99Minutes":0.07,"maxMinutes":0.07},{"program":"BNI FAH Journal Reversal","date":"2026-07-07","time":"21:00","status":"Normal","runs":1,"avgMinutes":22.58,"p50Minutes":22.58,"p95Minutes":22.58,"p99Minutes":22.58,"maxMinutes":22.58},{"program":"BNI FAH Laporan Output","date":"2026-07-07","time":"15:00","status":"Normal","runs":1,"avgMinutes":0,"p50Minutes":0,"p95Minutes":0,"p99Minutes":0,"maxMinutes":0},{"program":"BNI PA Interface Generate Expenditure","date":"2026-07-07","time":"15:00","status":"Normal","runs":1,"avgMinutes":0.02,"p50Minutes":0.02,"p95Minutes":0.02,"p99Minutes":0.02,"maxMinutes":0.02},{"program":"BNI PA Monitoring Project","date":"2026-07-07","time":"19:00","status":"Normal","runs":1,"avgMinutes":0.12,"p50Minutes":0.12,"p95Minutes":0.12,"p99Minutes":0.12,"maxMinutes":0.12},{"program":"BNI PO Execute Close PO","date":"2026-07-07","time":"21:00","status":"Normal","runs":1,"avgMinutes":0.05,"p50Minutes":0.05,"p95Minutes":0.05,"p99Minutes":0.05,"maxMinutes":0.05},{"program":"BNI POS Notifikasi Dokumen yang Akan Kedaluwarsa","date":"2026-07-07","time":"07:00","status":"Normal","runs":1,"avgMinutes":1.38,"p50Minutes":1.38,"p95Minutes":1.38,"p99Minutes":1.38,"maxMinutes":1.38},{"program":"BNI POS Notifikasi Jatuh Tempo TDR Jasa Profesi","date":"2026-07-07","time":"07:00","status":"Normal","runs":1,"avgMinutes":0.27,"p50Minutes":0.27,"p95Minutes":0.27,"p99Minutes":0.27,"maxMinutes":0.27},{"program":"BNI POS Notifikasi Pembaruan Laporan Keuangan","date":"2026-07-07","time":"20:00","status":"Normal","runs":1,"avgMinutes":0.65,"p50Minutes":0.65,"p95Minutes":0.65,"p99Minutes":0.65,"maxMinutes":0.65},{"program":"BNI POS Pengingat Harian Kontrak Belum Dinilai","date":"2026-07-07","time":"07:00","status":"Normal","runs":1,"avgMinutes":0.1,"p50Minutes":0.1,"p95Minutes":0.1,"p99Minutes":0.1,"maxMinutes":0.1},{"program":"BNI POS Rekapitulasi Vendor Profile","date":"2026-07-07","time":"15:00","status":"Normal","runs":1,"avgMinutes":7.62,"p50Minutes":7.62,"p95Minutes":7.62,"p99Minutes":7.62,"maxMinutes":7.62},{"program":"BNI SO Notifikasi Lama Masa Sanggah","date":"2026-07-07","time":"07:00","status":"Normal","runs":1,"avgMinutes":0,"p50Minutes":0,"p95Minutes":0,"p99Minutes":0,"maxMinutes":0},{"program":"Calculate Gains and Losses","date":"2026-07-07","time":"22:00","status":"Normal","runs":1,"avgMinutes":0.07,"p50Minutes":0.07,"p95Minutes":0.07,"p99Minutes":0.07,"maxMinutes":0.07},{"program":"Compile Non-Compiled Flexfields","date":"2026-07-07","time":"15:00","status":"Normal","runs":1,"avgMinutes":0.03,"p50Minutes":0.03,"p95Minutes":0.03,"p99Minutes":0.03,"maxMinutes":0.03},{"program":"Flexfield View Generator","date":"2026-07-07","time":"10:00","status":"Normal","runs":1,"avgMinutes":0,"p50Minutes":0,"p95Minutes":0,"p99Minutes":0,"maxMinutes":0},{"program":"Gather Schema Statistics","date":"2026-07-07","time":"00:00","status":"Normal","runs":1,"avgMinutes":690.58,"p50Minutes":690.58,"p95Minutes":690.58,"p99Minutes":690.58,"maxMinutes":690.58},{"program":"Invoice Approval Workflow","date":"2026-07-07","time":"09:00","status":"Normal","runs":1,"avgMinutes":0.08,"p50Minutes":0.08,"p95Minutes":0.08,"p99Minutes":0.08,"maxMinutes":0.08},{"program":"Invoice Validation","date":"2026-07-07","time":"09:00","status":"Normal","runs":1,"avgMinutes":0.18,"p50Minutes":0.18,"p95Minutes":0.18,"p99Minutes":0.18,"maxMinutes":0.18},{"program":"Payables Open Interface Import","date":"2026-07-07","time":"09:00","status":"Normal","runs":1,"avgMinutes":0.18,"p50Minutes":0.18,"p95Minutes":0.18,"p99Minutes":0.18,"maxMinutes":0.18},{"program":"Purge Concurrent Request and/or Manager Data","date":"2026-07-07","time":"23:00","status":"Normal","runs":1,"avgMinutes":15.02,"p50Minutes":15.02,"p95Minutes":15.02,"p99Minutes":15.02,"maxMinutes":15.02},{"program":"Reprints output from concurrent requests","date":"2026-07-07","time":"16:00","status":"Normal","runs":1,"avgMinutes":0.33,"p50Minutes":0.33,"p95Minutes":0.33,"p99Minutes":0.33,"maxMinutes":0.33},{"program":"Workflow Agent Activity Statistics Concurrent Program","date":"2026-07-07","time":"23:00","status":"Normal","runs":1,"avgMinutes":0.1,"p50Minutes":0.1,"p95Minutes":0.1,"p99Minutes":0.1,"maxMinutes":0.1},{"program":"Workflow Mailer Statistics Concurrent Program","date":"2026-07-07","time":"23:00","status":"Normal","runs":1,"avgMinutes":0,"p50Minutes":0,"p95Minutes":0,"p99Minutes":0,"maxMinutes":0},{"program":"Workflow Work Items Statistics Concurrent Program","date":"2026-07-07","time":"23:00","status":"Normal","runs":1,"avgMinutes":0.07,"p50Minutes":0.07,"p95Minutes":0.07,"p99Minutes":0.07,"maxMinutes":0.07},{"program":"AUD: Supplier Costs Interface Audit","date":"2026-07-07","time":"00:00","status":"","runs":216,"avgMinutes":0.09,"p50Minutes":0.1,"p95Minutes":0.12,"p99Minutes":0.13,"maxMinutes":0.17},{"program":"AUD: Supplier Costs Interface Audit","date":"2026-07-07","time":"01:00","status":"","runs":216,"avgMinutes":0.09,"p50Minutes":0.08,"p95Minutes":0.12,"p99Minutes":0.18,"maxMinutes":0.2},{"program":"AUD: Supplier Costs Interface Audit","date":"2026-07-07","time":"02:00","status":"","runs":216,"avgMinutes":0.09,"p50Minutes":0.1,"p95Minutes":0.12,"p99Minutes":0.13,"maxMinutes":0.13},{"program":"AUD: Supplier Costs Interface Audit","date":"2026-07-07","time":"03:00","status":"","runs":216,"avgMinutes":0.1,"p50Minutes":0.1,"p95Minutes":0.12,"p99Minutes":0.13,"maxMinutes":0.13},{"program":"AUD: Supplier Costs Interface Audit","date":"2026-07-07","time":"04:00","status":"","runs":215,"avgMinutes":0.11,"p50Minutes":0.1,"p95Minutes":0.13,"p99Minutes":0.13,"maxMinutes":1.8},{"program":"AUD: Supplier Costs Interface Audit","date":"2026-07-07","time":"05:00","status":"","runs":216,"avgMinutes":0.1,"p50Minutes":0.1,"p95Minutes":0.18,"p99Minutes":0.2,"maxMinutes":0.2},{"program":"AUD: Supplier Costs Interface Audit","date":"2026-07-07","time":"06:00","status":"","runs":216,"avgMinutes":0.1,"p50Minutes":0.08,"p95Minutes":0.12,"p99Minutes":0.13,"maxMinutes":1.82},{"program":"AUD: Supplier Costs Interface Audit","date":"2026-07-07","time":"07:00","status":"","runs":216,"avgMinutes":0.09,"p50Minutes":0.1,"p95Minutes":0.12,"p99Minutes":0.13,"maxMinutes":0.13},{"program":"AUD: Supplier Costs Interface Audit","date":"2026-07-07","time":"08:00","status":"","runs":215,"avgMinutes":0.1,"p50Minutes":0.1,"p95Minutes":0.13,"p99Minutes":0.13,"maxMinutes":0.15},{"program":"AUD: Supplier Costs Interface Audit","date":"2026-07-07","time":"09:00","status":"","runs":216,"avgMinutes":0.1,"p50Minutes":0.1,"p95Minutes":0.15,"p99Minutes":0.17,"maxMinutes":0.23},{"program":"AUD: Supplier Costs Interface Audit","date":"2026-07-07","time":"10:00","status":"","runs":216,"avgMinutes":0.09,"p50Minutes":0.08,"p95Minutes":0.13,"p99Minutes":0.15,"maxMinutes":0.47},{"program":"AUD: Supplier Costs Interface Audit","date":"2026-07-07","time":"11:00","status":"","runs":216,"avgMinutes":0.08,"p50Minutes":0.07,"p95Minutes":0.1,"p99Minutes":0.12,"maxMinutes":0.12},{"program":"AUD: Supplier Costs Interface Audit","date":"2026-07-07","time":"12:00","status":"","runs":216,"avgMinutes":0.08,"p50Minutes":0.08,"p95Minutes":0.12,"p99Minutes":0.12,"maxMinutes":0.13},{"program":"AUD: Supplier Costs Interface Audit","date":"2026-07-07","time":"13:00","status":"","runs":216,"avgMinutes":0.09,"p50Minutes":0.08,"p95Minutes":0.12,"p99Minutes":0.13,"maxMinutes":0.15},{"program":"AUD: Supplier Costs Interface Audit","date":"2026-07-07","time":"14:00","status":"","runs":216,"avgMinutes":0.08,"p50Minutes":0.07,"p95Minutes":0.12,"p99Minutes":0.12,"maxMinutes":0.13},{"program":"AUD: Supplier Costs Interface Audit","date":"2026-07-07","time":"15:00","status":"","runs":216,"avgMinutes":0.08,"p50Minutes":0.08,"p95Minutes":0.12,"p99Minutes":0.12,"maxMinutes":0.13},{"program":"AUD: Supplier Costs Interface Audit","date":"2026-07-07","time":"16:00","status":"","runs":216,"avgMinutes":0.07,"p50Minutes":0.07,"p95Minutes":0.1,"p99Minutes":0.12,"maxMinutes":0.23},{"program":"AUD: Supplier Costs Interface Audit","date":"2026-07-07","time":"17:00","status":"","runs":216,"avgMinutes":0.07,"p50Minutes":0.07,"p95Minutes":0.08,"p99Minutes":0.1,"maxMinutes":0.1},{"program":"AUD: Supplier Costs Interface Audit","date":"2026-07-07","time":"18:00","status":"","runs":216,"avgMinutes":0.07,"p50Minutes":0.07,"p95Minutes":0.08,"p99Minutes":0.1,"maxMinutes":1.78},{"program":"AUD: Supplier Costs Interface Audit","date":"2026-07-07","time":"19:00","status":"","runs":215,"avgMinutes":0.07,"p50Minutes":0.05,"p95Minutes":0.08,"p99Minutes":0.08,"maxMinutes":1.8},{"program":"AUD: Supplier Costs Interface Audit","date":"2026-07-07","time":"20:00","status":"","runs":213,"avgMinutes":0.06,"p50Minutes":0.07,"p95Minutes":0.07,"p99Minutes":0.07,"maxMinutes":0.08},{"program":"AUD: Supplier Costs Interface Audit","date":"2026-07-07","time":"21:00","status":"","runs":215,"avgMinutes":0.06,"p50Minutes":0.07,"p95Minutes":0.08,"p99Minutes":0.1,"maxMinutes":0.12},{"program":"AUD: Supplier Costs Interface Audit","date":"2026-07-07","time":"22:00","status":"","runs":215,"avgMinutes":0.09,"p</t>
  </si>
  <si>
    <t>50Minutes":0.08,"p95Minutes":0.12,"p99Minutes":0.13,"maxMinutes":0.13},{"program":"AUD: Supplier Costs Interface Audit","date":"2026-07-07","time":"23:00","status":"","runs":216,"avgMinutes":0.09,"p50Minutes":0.1,"p95Minutes":0.12,"p99Minutes":0.12,"maxMinutes":0.15},{"program":"PRC: Interface Supplier Costs","date":"2026-07-07","time":"00:00","status":"","runs":216,"avgMinutes":0.13,"p50Minutes":0.02,"p95Minutes":0.33,"p99Minutes":0.34,"maxMinutes":2.03},{"program":"PRC: Interface Supplier Costs","date":"2026-07-07","time":"01:00","status":"","runs":216,"avgMinutes":0.16,"p50Minutes":0.03,"p95Minutes":0.33,"p99Minutes":0.36,"maxMinutes":0.42},{"program":"PRC: Interface Supplier Costs","date":"2026-07-07","time":"02:00","status":"","runs":216,"avgMinutes":0.12,"p50Minutes":0.02,"p95Minutes":0.33,"p99Minutes":0.35,"maxMinutes":0.35},{"program":"PRC: Interface Supplier Costs","date":"2026-07-07","time":"03:00","status":"","runs":216,"avgMinutes":0.13,"p50Minutes":0.02,"p95Minutes":0.33,"p99Minutes":0.33,"maxMinutes":0.33},{"program":"PRC: Interface Supplier Costs","date":"2026-07-07","time":"04:00","status":"","runs":215,"avgMinutes":0.12,"p50Minutes":0.02,"p95Minutes":0.33,"p99Minutes":0.33,"maxMinutes":0.33},{"program":"PRC: Interface Supplier Costs","date":"2026-07-07","time":"05:00","status":"","runs":216,"avgMinutes":0.15,"p50Minutes":0.02,"p95Minutes":0.33,"p99Minutes":0.33,"maxMinutes":0.33},{"program":"PRC: Interface Supplier Costs","date":"2026-07-07","time":"06:00","status":"","runs":216,"avgMinutes":0.12,"p50Minutes":0.02,"p95Minutes":0.33,"p99Minutes":0.33,"maxMinutes":0.35},{"program":"PRC: Interface Supplier Costs","date":"2026-07-07","time":"07:00","status":"","runs":216,"avgMinutes":0.13,"p50Minutes":0.03,"p95Minutes":0.33,"p99Minutes":0.35,"maxMinutes":0.35},{"program":"PRC: Interface Supplier Costs","date":"2026-07-07","time":"08:00","status":"","runs":215,"avgMinutes":0.13,"p50Minutes":0.03,"p95Minutes":0.33,"p99Minutes":0.35,"maxMinutes":0.35},{"program":"PRC: Interface Supplier Costs","date":"2026-07-07","time":"09:00","status":"","runs":216,"avgMinutes":0.13,"p50Minutes":0.05,"p95Minutes":0.35,"p99Minutes":0.38,"maxMinutes":0.42},{"program":"PRC: Interface Supplier Costs","date":"2026-07-07","time":"10:00","status":"","runs":216,"avgMinutes":0.14,"p50Minutes":0.03,"p95Minutes":0.33,"p99Minutes":0.35,"maxMinutes":0.5},{"program":"PRC: Interface Supplier Costs","date":"2026-07-07","time":"11:00","status":"","runs":216,"avgMinutes":0.13,"p50Minutes":0.03,"p95Minutes":0.33,"p99Minutes":0.35,"maxMinutes":0.35},{"program":"PRC: Interface Supplier Costs","date":"2026-07-07","time":"12:00","status":"","runs":216,"avgMinutes":0.12,"p50Minutes":0.02,"p95Minutes":0.33,"p99Minutes":0.38,"maxMinutes":0.55},{"program":"PRC: Interface Supplier Costs","date":"2026-07-07","time":"13:00","status":"","runs":216,"avgMinutes":0.12,"p50Minutes":0.03,"p95Minutes":0.33,"p99Minutes":0.35,"maxMinutes":0.43},{"program":"PRC: Interface Supplier Costs","date":"2026-07-07","time":"14:00","status":"","runs":216,"avgMinutes":0.14,"p50Minutes":0.03,"p95Minutes":0.33,"p99Minutes":0.35,"maxMinutes":0.42},{"program":"PRC: Interface Supplier Costs","date":"2026-07-07","time":"15:00","status":"","runs":216,"avgMinutes":0.19,"p50Minutes":0.03,"p95Minutes":0.36,"p99Minutes":0.82,"maxMinutes":5.45},{"program":"PRC: Interface Supplier Costs","date":"2026-07-07","time":"16:00","status":"","runs":216,"avgMinutes":0.15,"p50Minutes":0.03,"p95Minutes":0.33,"p99Minutes":0.35,"maxMinutes":0.43},{"program":"PRC: Interface Supplier Costs","date":"2026-07-07","time":"17:00","status":"","runs":216,"avgMinutes":0.15,"p50Minutes":0.02,"p95Minutes":0.33,"p99Minutes":0.33,"maxMinutes":0.33},{"program":"PRC: Interface Supplier Costs","date":"2026-07-07","time":"18:00","status":"","runs":216,"avgMinutes":0.15,"p50Minutes":0.02,"p95Minutes":0.33,"p99Minutes":0.36,"maxMinutes":0.4},{"program":"PRC: Interface Supplier Costs","date":"2026-07-07","time":"19:00","status":"","runs":216,"avgMinutes":0.15,"p50Minutes":0.02,"p95Minutes":0.33,"p99Minutes":0.33,"maxMinutes":0.37},{"program":"PRC: Interface Supplier Costs","date":"2026-07-07","time":"20:00","status":"","runs":213,"avgMinutes":0.15,"p50Minutes":0.02,"p95Minutes":0.33,"p99Minutes":0.33,"maxMinutes":0.33},{"program":"PRC: Interface Supplier Costs","date":"2026-07-07","time":"21:00","status":"","runs":214,"avgMinutes":0.18,"p50Minutes":0.02,"p95Minutes":0.33,"p99Minutes":0.34,"maxMinutes":1.73},{"program":"PRC: Interface Supplier Costs","date":"2026-07-07","time":"22:00","status":"","runs":215,"avgMinutes":0.12,"p50Minutes":0.02,"p95Minutes":0.33,"p99Minutes":0.34,"maxMinutes":0.35},{"program":"PRC: Interface Supplier Costs","date":"2026-07-07","time":"23:00","status":"","runs":216,"avgMinutes":0.11,"p50Minutes":0.02,"p95Minutes":0.33,"p99Minutes":0.33,"maxMinutes":0.35},{"program":"Create Accounting","date":"2026-07-07","time":"00:00","status":"","runs":8,"avgMinutes":4.76,"p50Minutes":2.13,"p95Minutes":17.56,"p99Minutes":23.54,"maxMinutes":25.03},{"program":"Create Accounting","date":"2026-07-07","time":"01:00","status":"","runs":11,"avgMinutes":2.14,"p50Minutes":0.77,"p95Minutes":7.9,"p99Minutes":11.9,"maxMinutes":12.9},{"program":"Create Accounting","date":"2026-07-07","time":"02:00","status":"","runs":6,"avgMinutes":4.98,"p50Minutes":1.28,"p95Minutes":18.76,"p99Minutes":23.01,"maxMinutes":24.07},{"program":"Create Accounting","date":"2026-07-07","time":"03:00","status":"","runs":10,"avgMinutes":3.88,"p50Minutes":1.69,"p95Minutes":15.8,"p99Minutes":22.98,"maxMinutes":24.78},{"program":"Create Accounting","date":"2026-07-07","time":"04:00","status":"","runs":9,"avgMinutes":4.41,"p50Minutes":1.53,"p95Minutes":16.99,"p99Minutes":22.97,"maxMinutes":24.47},{"program":"Create Accounting","date":"2026-07-07","time":"05:00","status":"","runs":10,"avgMinutes":3.15,"p50Minutes":1.53,"p95Minutes":10.95,"p99Minutes":15.09,"maxMinutes":16.13},{"program":"Create Accounting","date":"2026-07-07","time":"06:00","status":"","runs":17,"avgMinutes":2.64,"p50Minutes":1.18,"p95Minutes":7.96,"p99Minutes":22.45,"maxMinutes":26.07},{"program":"Create Accounting","date":"2026-07-07","time":"07:00","status":"","runs":32,"avgMinutes":1.95,"p50Minutes":1.35,"p95Minutes":2.74,"p99Minutes":13.33,"maxMinutes":18.05},{"program":"Create Accounting","date":"2026-07-07","time":"08:00","status":"","runs":115,"avgMinutes":1.49,"p50Minutes":1.15,"p95Minutes":2.56,"p99Minutes":3.93,"maxMinutes":28},{"program":"Create Accounting","date":"2026-07-07","time":"09:00","status":"","runs":182,"avgMinutes":1.48,"p50Minutes":1.27,"p95Minutes":2,"p99Minutes":6.7,"maxMinutes":23.92},{"program":"Create Accounting","date":"2026-07-07","time":"10:00","status":"","runs":156,"avgMinutes":2.1,"p50Minutes":1.67,"p95Minutes":3.31,"p99Minutes":13.96,"maxMinutes":27.75},{"program":"Create Accounting","date":"2026-07-07","time":"11:00","status":"","runs":175,"avgMinutes":1.5,"p50Minutes":1.37,"p95Minutes":2.69,"p99Minutes":3.69,"maxMinutes":11.98},{"program":"Create Accounting","date":"2026-07-07","time":"12:00","status":"","runs":98,"avgMinutes":1.25,"p50Minutes":1.11,"p95Minutes":2.47,"p99Minutes":2.78,"maxMinutes":2.93},{"program":"Create Accounting","date":"2026-07-07","time":"13:00","status":"","runs":189,"avgMinutes":1.48,"p50Minutes":1.12,"p95Minutes":2.41,"p99Minutes":3.24,"maxMinutes":42.42},{"program":"Create Accounting","date":"2026-07-07","time":"14:00","status":"","runs":214,"avgMinutes":1.31,"p50Minutes":1.22,"p95Minutes":2.69,"p99Minutes":3.01,"maxMinutes":5},{"program":"Create Accounting","date":"2026-07-07","time":"15:00","status":"","runs":188,"avgMinutes":1.38,"p50Minutes":1.13,"p95Minutes":2.23,"p99Minutes":2.93,"maxMinutes":28.5},{"program":"Create Accounting","date":"2026-07-07","time":"16:00","status":"","runs":185,"avgMinutes":1.27,"p50Minutes":1.18,"p95Minutes":2.12,"p99Minutes":3.15,"maxMinutes":3.5},{"program":"Create Accounting","date":"2026-07-07","time":"17:00","status":"","runs":149,"avgMinutes":1.54,"p50Minutes":1.17,"p95Minutes":2.53,"p99Minutes":4.94,"maxMinutes":32.73},{"program":"Create Accounting","date":"2026-07-07","time":"18:00","status":"","runs":63,"avgMinutes":1.47,"p50Minutes":1.23,"p95Minutes":3.09,"p99Minutes":4.98,"maxMinutes":5.8},{"program":"Create Accounting","date":"2026-07-07","time":"19:00","status":"","runs":58,"avgMinutes":1.91,"p50Minutes":1.15,"p95Minutes":2.8,"p99Minutes":13.53,"maxMinutes":27.32},{"program":"Create Accounting","date":"2026-07-07","time":"20:00","status":"","runs":56,"avgMinutes":1.27,"p50Minutes":1.13,"p95Minutes":2.22,"p99Minutes":2.65,"maxMinutes":2.75},{"program":"Create Accounting","date":"2026-07-07","time":"21:00","status":"","runs":20,"avgMinutes":1.96,"p50Minutes":1.53,"p95Minutes":3.79,"p99Minutes":7.84,"maxMinutes":8.85},{"program":"Create Accounting","date":"2026-07-07","time":"22:00","status":"","runs":10,"avgMinutes":7.17,"p50Minutes":2.93,"p95Minutes":27.6,"p99Minutes":27.74,"maxMinutes":27.78},{"program":"Create Accounting","date":"2026-07-07","time":"23:00","status":"","runs":9,"avgMinutes":4.02,"p50Minutes":1.3,"p95Minutes":14.85,"p99Minutes":18.01,"maxMinutes":18.8},{"program":"Journal Import","date":"2026-07-07","time":"00:00","status":"","runs":9,"avgMinutes":0.39,"p50Minutes":0.21,"p95Minutes":0.92,"p99Minutes":0.97,"maxMinutes":0.98},{"program":"Journal Import","date":"2026-07-07","time":"01:00","status":"","runs":4,"avgMinutes":0.35,"p50Minutes":0.35,"p95Minutes":0.37,"p99Minutes":0.37,"maxMinutes":0.37},{"program":"Journal Import","date":"2026-07-07","time":"02:00","status":"","runs":2,"avgMinutes":0,"p50Minutes":0,"p95Minutes":0,"p99Minutes":0,"maxMinutes":0},{"program":"Journal Import","date":"2026-07-07","time":"03:00","status":"","runs":6,"avgMinutes":0.87,"p50Minutes":0.43,"p95Minutes":2.26,"p99Minutes":2.44,"maxMinutes":2.48},{"program":"Journal Import","date":"2026-07-07","time":"04:00","status":"","runs":9,"avgMinutes":0.95,"p50Minutes":0.2,"p95Minutes":3.4,"p99Minutes":3.6,"maxMinutes":3.65},{"program":"Journal Import","date":"2026-07-07","time":"05:00","status":"","runs":8,"avgMinutes":0.4,"p50Minutes":0.07,"p95Minutes":1.36,"p99Minutes":1.67,"maxMinutes":1.75},{"program":"Journal Import","date":"2026-07-07","time":"06:00","status":"","runs":12,"avgMinutes":0.24,"p50Minutes":0.25,"p95Minutes":0.46,"p99Minutes":0.49,"maxMinutes":0.5},{"program":"Journal Import","date":"2026-07-07","time":"07:00","status":"","runs":29,"avgMinutes":0.24,"p50Minutes":0.07,"p95Minutes":0.95,"p99Minutes":1.17,"maxMinutes":1.2},{"program":"Journal Import","date":"2026-07-07","time":"08:00","status":"","runs":100,"avgMinutes":0.16,"p50Minutes":0.05,"p95Minutes":0.35,"p99Minutes":0.81,"maxMinutes":0.97},{"program":"Journal Import","date":"2026-07-07","time":"09:00","status":"","runs":173,"avgMinutes":0.31,"p50Minutes":0.07,"p95Minutes":0.38,"p99Minutes":6.12,"maxMinutes":11},{"program":"Journal Import","date":"2026-07-07","time":"10:00","status":"","runs":154,"avgMinutes":0.23,"p50Minutes":0.07,"p95Minutes":0.38,"p99Minutes":2.33,"maxMinutes":2.73},{"program":"Journal Import","date":"2026-07-07","time":"11:00","status":"","runs":167,"avgMinutes":0.19,"p50Minutes":0.05,"p95Minutes":0.35,"p99Minutes":0.83,"maxMinutes":2.32},{"program":"Journal Import","date":"2026-07-07","time":"12:00","status":"","runs":100,"avgMinutes":0.15,"p50Minutes":0.03,"p95Minutes":0.34,"p99Minutes":0.37,"maxMinutes":0.5},{"program":"Journal Import","date":"2026-07-07","time":"13:00","status":"","runs":189,"avgMinutes":0.18,"p50Minutes":0.05,"p95Minutes":0.35,"p99Minutes":1.46,"maxMinutes":2.83},{"program":"Journal Import","date":"2026-07-07","time":"14:00","status":"","runs":213,"avgMinutes":0.2,"p50Minutes":0.05,"p95Minutes":0.37,"p99Minutes":2.24,"maxMinutes":4.82},{"program":"Journal Import","date":"2026-07-07","time":"15:00","status":"","runs":178,"avgMinutes":0.14,"p50Minutes":0.05,"p95Minutes":0.35,"p99Minutes":0.36,"maxMinutes":0.37},{"program":"Journal Import","date":"2026-07-07","time":"16:00","status":"","runs":183,"avgMinutes":0.14,"p50Minutes":0.03,"p95Minutes":0.35,"p99Minutes":0.36,"maxMinutes":0.5},{"program":"Journal Import","date":"2026-07-07","time":"17:00","status":"","runs":147,"avgMinutes":0.18,"p50Minutes":0.03,"p95Minutes":0.35,"p99Minutes":1.81,"maxMinutes":2.8},{"program":"Journal Import","date":"2026-07-07","time":"18:00","status":"","runs":70,"avgMinutes":0.29,"p50Minutes":0.24,"p95Minutes":1.19,"p99Minutes":1.77,"maxMinutes":1.8},{"program":"Journal Import","date":"2026-07-07","time":"19:00","status":"","runs":59,"avgMinutes":0.23,"p50Minutes":0.33,"p95Minutes":0.34,"p99Minutes":0.37,"maxMinutes":0.4},{"program":"Journal Import","date":"2026-07-07","time":"20:00","status":"","runs":55,"avgMinutes":0.2,"p50Minutes":0.32,"p95Minutes":0.33,"p99Minutes":0.36,"maxMinutes":0.37},{"program":"Journal Import","date":"2026-07-07","time":"21:00","status":"","runs":22,"avgMinutes":0.57,"p50Minutes":0.14,"p95Minutes":3.7,"p99Minutes":4.52,"maxMinutes":4.72},{"program":"Journal Import","date":"2026-07-07","time":"22:00","status":"","runs":11,"avgMinutes":0.64,"p50Minutes":0.4,"p95Minutes":1.38,"p99Minutes":1.48,"maxMinutes":1.5},{"program":"Journal Import","date":"2026-07-07","time":"23:00","status":"","runs":12,"avgMinutes":0.46,"p50Minutes":0.17,"p95Minutes":1.68,"p99Minutes":2.48,"maxMinutes":2.68},{"program":"Posting: Single Ledger","date":"2026-07-07","time":"00:00","status":"","runs":9,"avgMinutes":0.28,"p50Minutes":0.33,"p95Minutes":0.47,"p99Minutes":0.52,"maxMinutes":0.53},{"program":"Posting: Single Ledger","date":"2026-07-07","time":"01:00","status":"","runs":4,"avgMinutes":0.28,"p50Minutes":0.34,"p95Minutes":0.37,"p99Minutes":0.37,"maxMinutes":0.37},{"program":"Posting: Single Ledger","date":"2026-07-07","time":"02:00","status":"","runs":2,"avgMinutes":0.08,"p50Minutes":0.08,"p95Minutes":0.1,"p99Minutes":0.1,"maxMinutes":0.1},{"program":"Posting: Single Ledger","date":"2026-07-07","time":"03:00","status":"","runs":6,"avgMinutes":0.12,"p50Minutes":0.05,"p95Minutes":0.34,"p99Minutes":0.39,"maxMinutes":0.4},{"program":"Posting: Single Ledger","date":"2026-07-07","time":"04:00","status":"","runs":9,"avgMinutes":0.16,"p50Minutes":0.12,"p95Minutes":0.35,"p99Minutes":0.37,"maxMinutes":0.37},{"program":"Posting: Single Ledger","date":"2026-07-07","time":"05:00","status":"","runs":8,"avgMinutes":0.14,"p50Minutes":0.05,"p95Minutes":0.34,"p99Minutes":0.35,"maxMinutes":0.35},{"program":"Posting: Single Ledger","date":"2026-07-07","time":"06:00","status":"","runs":11,"avgMinutes":0.11,"p50Minutes":0.05,"p95Minutes":0.36,"p99Minutes":0.37,"maxMinutes":0.37},{"program":"Posting: Single Ledger","date":"2026-07-07","time":"07:00","status":"","runs":29,"avgMinutes":0.18,"p50Minutes":0.07,"p95Minutes":0.35,"p99Minutes":0.37,"maxMinutes":0.38},{"program":"Posting: Single Ledger","date":"2026-07-07","time":"08:00","status":"","runs":100,"avgMinutes":0.16,"p50Minutes":0.05,"p95Minutes":0.37,"p99Minutes":0.41,"maxMinutes":0.52},{"program":"Posting: Single Ledger","date":"2026-07-07","time":"09:00","status":"","runs":174,"avgMinutes":0.14,"p50Minutes":0.05,"p95Minutes":0.35,"p99Minutes":0.4,"maxMinutes":0.43},{"program":"Posting: Single Ledger","date":"2026-07-07","time":"10:00","status":"","runs":145,"avgMinutes":0.17,"p50Minutes":0.08,"p95Minutes":0.38,"p99Minutes":0.39,"maxMinutes":0.4},{"program":"Posting: Single Ledger","date":"2026-07-07","time":"11:00","status":"","runs":171,"avgMinutes":0.18,"p50Minutes":0.07,"p95Minutes":0.35,"p99Minutes":0.36,"maxMinutes":0.47},{"program":"Posting: Single Ledger","date":"2026-07-07","time":"12:00","status":"","runs":101,"avgMinutes":0.14,"p50Minutes":0.03,"p95Minutes":0.35,"p99Minutes":0.39,"maxMinutes":0.52},{"program":"Posting: Single Ledger","date":"2026-07-07","time":"13:00","status":"","runs":182,"avgMinutes":0.12,"p50Minutes":0.03,"p95Minutes":0.35,"p99Minutes":0.45,"maxMinutes":0.55},{"program":"Posting: Single Ledger","date":"2026-07-07","time":"14:00","status":"","runs":219,"avgMinutes":0.13,"p50Minutes":0.03,"p95Minutes":0.35,"p99Minutes":0.4,"maxMinutes":0.77},{"program":"Posting: Single Ledger","date":"2026-07-07","time":"15:00","status":"","runs":178,"avgMinutes":0.15,"p50Minutes":0.05,"p95Minutes":0.35,"p99Minutes":0.39,"maxMinutes":0.43},{"program":"Posting: Single Ledger","date":"2026-07-07","time":"16:00","status":"","runs":181,"avgMinutes":0.15,"p50Minutes":0.03,"p95Minutes":0.35,"p99Minutes":0.35,"maxMinutes":0.4},{"program":"Posting: Single Ledger","date":"2026-07-07","time":"17:00","status":"","runs":150,"avgMinutes":0.15,"p50Minutes":0.03,"p95Minutes":0.35,"p99Minutes":0.37,"maxMinutes":0.5},{"program":"Posting: Single Ledger","date":"2026-07-07","time":"18:00","status":"","runs":69,"avgMinutes":0.15,"p50Minutes":0.03,"p95Minutes":0.41,"p99Minutes":0.72,"maxMinutes":0.78},{"program":"Posting: Single Ledger","date":"2026-07-07","time":"19:00","status":"","runs":59,"avgMinutes":0.18,"p50Minutes":0.32,"p95Minutes":0.35,"p99Minutes":0.39,"maxMinutes":0.4},{"program":"Posting: Single Ledger","date":"2026-07-07","time":"20:00","status":"","runs":55,"avgMinutes":0.19,"p50Minutes":0.32,"p95Minutes":0.33,"p99Minutes":0.34,"maxMinutes":0.35},{"program":"Posting: Single Ledger","date":"2026-07-07","time":"21:00","status":"","runs":23,"avgMinutes":0.17,"p50Minutes":0.05,"p95Minutes":0.37,"p99Minutes":0.46,"maxMinutes":0.48},{"program":"Posting: Single Ledger","date":"2026-07-07","time":"22:00","status":"","runs":11,"avgMinutes":0.29,"p50Minutes":0.27,"p95Minutes":0.66,"p99Minutes":0.81,"maxMinutes":0.85},{"program":"Posting: Single Ledger","date":"2026-07-07","time":"23:00","status":"","runs":12,"avgMinutes":0.14,"p50Minutes":0.05,"p95Minutes":0.39,"p99Minutes":0.41,"maxMinutes":0.42},{"program":"Format Payment Instructions","date":"2026-07-07","time":"06:00","status":"","runs":1,"avgMinutes":0.23,"p50Minutes":0.23,"p95Minutes":0.23,"p99Minutes":0.23,"maxMinutes":0.23},{"program":"Format Payment Instructions","date":"2026-07-07","time":"07:00","status":"","runs":10,"avgMinutes":0.2,"p50Minutes":0.19,"p95Minutes":0.27,"p99Minutes":0.28,"maxMinutes":0.28},{"program":"Format Payment Instructions","date":"2026-07-07","time":"08:00","status":"","runs":45,"avgMinutes":0.18,"p50Minutes":0.17,"p95Minutes":0.26,"p99Minutes":0.28,"maxMinutes":0.28},{"program":"Format Payment Instructions","date":"2026-07-07","time":"09:00","status":"","runs":62,"avgMinutes":0.17,"p50Minutes":0.15,"p95Minutes":0.18,"p99Minutes":0.89,"maxMinutes":1.93},{"program":"Format Payment Instructions","date":"2026-07-07","time":"10:00","status":"","runs":67,"avgMinutes":0.19,"p50Minutes":0.15,"p95Minutes":0.29,"p99Minutes":0.96,"maxMinutes":2},{"program":"Format Payment Instructions","date":"2026-07-07","time":"11:00","status":"","runs":86,"avgMinutes":0.13,"p50Minutes":0.12,"p95Minutes":0.18,"p99Minutes":0.22,"maxMinutes":0.3},{"program":"Format Payment Instructions","date":"2026-07-07","time":"12:00","status":"","runs":85,"avgMinutes":0.16,"p50Minutes":0.12,"p95Minutes":0.18,"p99Minutes":0.95,"maxMinutes":1.87},{"program":"Format Payment Instructions","date":"2026-07-07","time":"13:00","status":"","runs":152,"avgMinutes":0.15,"p50Minutes":0.12,"p95Minutes":0.18,"p99Minutes":1.11,"maxMinutes":1.88},{"program":"Format Payment Instructions","date":"2026-07-07","time":"14:00","status":"","runs":140,"avgMinutes":0.18,"p50Minutes":0.13,"p95Minutes":0.18,"p99Minutes":1.88,"maxMinutes":1.88},{"program":"Format Payment Instructions","date":"2026-07-07","time":"15:00","status":"","runs":156,"avgMinutes":0.12,"p50Minutes":0.12,"p95Minutes":0.15,"p99Minutes":0.17,"maxMinutes":0.22},{"program":"Format Payment Instructions","date":"2026-07-07","time":"16:00","status":"","runs":131,"avgMinutes":0.13,"p50Minutes":0.12,"p95Minutes":0.17,"p99Minutes":0.26,"maxMinutes":0.27},{"program":"Format Payment Instructions","date":"2026-07-07","time":"17:00","status":"","runs":141,"avgMinutes":0.14,"p50Minutes":0.12,"p95Minutes":0.15,"p99Minutes":1.19,"maxMinutes":1.87},{"program":"Format Payment Instructions","date":"2026-07-07","time":"18:00","status":"","runs":56,"avgMinutes":0.11,"p50Minutes":0.1,"p95Minutes":0.15,"p99Minutes":0.23,"maxMinutes":0.28},{"program":"Format Payment Instructions","date":"2026-07-07","time":"19:00","status":"","runs":48,"avgMinutes":0.14,"p50Minutes":0.1,"p95Minutes":0.12,"p99Minutes":1.04,"maxMinutes":1.82},{"program":"Format Payment Instructions","date":"2026-07-07","time":"20:00","status":"","runs":48,"avgMinutes":0.14,"p50Minutes":0.1,"p95Minutes":0.13,"p99Minutes":1.03,"maxMinutes":1.82},{"program":"Format Payment Instructions","date":"2026-07-07","time":"21:00","status":"","runs":6,"avgMinutes":0.14,"p50Minutes":0.14,"p95Minutes":0.18,"p99Minutes":0.18,"maxMinutes":0.18},{"program":"Record Print Status","date":"2026-07-07","time":"06:00","status":"","runs":1,"avgMinutes":0.32,"p50Minutes":0.32,"p95Minutes":0.32,"p99Minutes":0.32,"maxMinutes":0.32},{"program":"Record Print Status","date":"2026-07-07","time":"07:00","status":"","runs":10,"avgMinutes":0.14,"p50Minutes":0.02,"p95Minutes":0.33,"p99Minutes":0.33,"maxMinutes":0.33},{"program":"Record Print Status","date":"2026-07-07","time":"08:00","status":"","runs":45,"avgMinutes":0.12,"p50Minutes":0.02,"p95Minutes":0.32,"p99Minutes":0.33,"maxMinutes":0.33},{"program":"Record Print Status","date":"2026-07-07","time":"09:00","status":"","runs":62,"avgMinutes":0.15,"p50Minutes":0.02,"p95Minutes":0.33,"p99Minutes":0.33,"maxMinutes":0.33},{"program":"Record Print Status","date":"2026-07-07","time":"10:00","status":"","runs":67,"avgMinutes":0.12,"p50Minutes":0.02,"p95Minutes":0.33,"p99Minutes":0.33,"maxMinutes":0.33},{"program":"Record Print Status","date":"2026-07-07","time":"11:00","status":"","runs":86,"avgMinutes":0.35,"p50Minutes":0.02,"p95Minutes":0.33,"p99Minutes":4.97,"maxMinutes":8.2},{"program":"Record Print Status","date":"2026-07-07","time":"12:00","status":"","runs":85,"avgMinutes":0.16,"p50Minutes":0.02,"p95Minutes":0.32,"p99Minutes":0.33,"maxMinutes":0.33},{"program":"Record Print Status","date":"2026-07-07","time":"13:00","status":"","runs":152,"avgMinutes":0.17,"p50Minutes":0.02,"p95Minutes":0.33,"p99Minutes":0.53,"maxMinutes":1.73},{"program":"Record Print Status","date":"2026-07-07","time":"14:00","status":"","runs":140,"avgMinutes":0.14,"p50Minutes":0.02,"p95Minutes":0.33,"p99Minutes":0.33,"maxMinutes":0.33},{"program":"Record Print Status","date":"2026-07-07","time":"15:00","status":"","runs":155,"avgMinutes":0.13,"p50Minutes":0.02,"p95Minutes":0.33,"p99Minutes":0.39,"maxMinutes":0.45},{"program":"Record Print Status","date":"2026-07-07","time":"16:00","status":"","runs":132,"avgMinutes":0.19,"p50Minutes":0.32,"p95Minutes":0.33,"p99Minutes":0.33,"maxMinutes":0.33},{"program":"Record Print Status","date":"2026-07-07","time":"17:00","status":"","runs":140,"avgMinutes":0.25,"p50Minutes":0.02,"p95Minutes":0.33,"p99Minutes":1.91,"maxMinutes":7.5},{"program":"Record Print Status","date":"2026-07-07","time":"18:00","status":"","runs":57,"avgMinutes":0.12,"p50Minutes":0.02,"p95Minutes":0.32,"p99Minutes":0.33,"maxMinutes":0.33},{"program":"Record Print Status","date":"2026-07-07","time":"19:00","status":"","runs":48,"avgMinutes":0.1,"p50Minutes":0.02,"p95Minutes":0.32,"p99Minutes":0.33,"maxMinutes":0.33},{"program":"Record Print Status","date":"2026-07-07","time":"20:00","status":"","runs":48,"avgMinutes":0.19,"p50Minutes":0.32,"p95Minutes":0.32,"p99Minutes":0.32,"maxMinutes":0.32},{"program":"Record Print Status","date":"2026-07-07","time":"21:00","status":"","runs":6,"avgMinutes":0.33,"p50Minutes":0.33,"p95Minutes":0.33,"p99Minutes":0.33,"maxMinutes":0.33},{"program":"Workflow Background Process","date":"2026-07-07","time":"00:00","status":"","runs":24,"avgMinutes":0.02,"p50Minutes":0.02,"p95Minutes":0.02,"p99Minutes":0.02,"maxMinutes":0.02},{"program":"Workflow Background Process","date":"2026-07-07","time":"01:00","status":"","runs":24,"avgMinutes":0.07,"p50Minutes":0.02,"p95Minutes":0.32,"p99Minutes":0.32,"maxMinutes":0.32},{"program":"Workflow Background Process","date":"2026-07-07","time":"02:00","status":"","runs":24,"avgMinutes":0.08,"p50Minutes":0.02,"p95Minutes":0.32,"p99Minutes":0.33,"maxMinutes":0.33},{"program":"Workflow Background Process","date":"2026-07-07","time":"03:00","status":"","runs":24,"avgMinutes":0.09,"p50Minutes":0.02,"p95Minutes":0.33,"p99Minutes":0.33,"maxMinutes":0.33},{"program":"Workflow Background Process","date":"2026-07-07","time":"04:00","status":"","runs":24,"avgMinutes":0.07,"p50Minutes":0.02,"p95Minutes":0.32,"p99Minutes":0.32,"maxMinutes":0.32},{"program":"Workflow Background Process","date":"2026-07-07","time":"05:00","status":"","runs":24,"avgMinutes":0.1,"p50Minutes":0.02,"p95Minutes":0.32,"p99Minutes":0.32,"maxMinutes":0.32},{"program":"Workflow Background Process","date":"2026-07-07","time":"06:00","status":"","runs":24,"avgMinutes":0.08,"p50Minutes":0.02,"p95Minutes":0.32,"p99Minutes":0.32,"maxMinutes":0.32},{"program":"Workflow Background Process","date":"2026-07-07","time":"07:00","status":"","runs":24,"avgMinutes":0.11,"p50Minutes":0.02,"p95Minutes":0.33,"p99Minutes":0.33,"maxMinutes":0.33},{"program":"Workflow Background Process","date":"2026-07-07","time":"08:00","status":"","runs":25,"avgMinutes":0.09,"p50Minutes":0.03,"p95Minutes":0.33,"p99Minutes":0.33,"maxMinutes":0.33},{"program":"Workflow Background Process","date":"2026-07-07","time":"09:00","status":"","runs":28,"avgMinutes":0.18,"p50Minutes":0.14,"p95Minutes":0.36,"p99Minutes":0.39,"maxMinutes":0.4},{"program":"Workflow Background Process","date":"2026-07-07","time":"10:00","status":"","runs":30,"avgMinutes":0.12,"p50Minutes":0.02,"p95Minutes":0.34,"p99Minutes":0.37,"maxMinutes":0.38},{"program":"Workflow Background Process","date":"2026-07-07","time":"11:00","status":"","runs":33,"avgMinutes":0.06,"p50Minutes":0.02,"p95Minutes":0.33,"p99Minutes":0.35,"maxMinutes":0.35},{"program":"Workflow Background Process","date":"2026-07-07","time":"12:00","status":"","runs":26,"avgMinutes":0.07,"p50Minutes":0.02,"p95Minutes":0.32,"p99Minutes":0.32,"maxMinutes":0.32},{"program":"Workflow Background Process","date":"2026-07-07","time":"13:00","status":"","runs":24,"avgMinutes":0.12,"p50Minutes":0.06,"p95Minutes":0.3,"p99Minutes":0.32,"maxMinutes":0.33},{"program":"Workflow Background Process","date":"2026-07-07","time":"14:00","status":"","runs":27,"avgMinutes":0.11,"p50Minutes":0.03,"p95Minutes":0.37,"p99Minutes":0.41,"maxMinutes":0.42},{"program":"Workflow Background Process","date":"2026-07-07","time":"15:00","status":"","runs":28,"avgMinutes":0.2,"p50Minutes":0.03,"p95Minutes":0.92,"p99Minutes":1.4,"maxMinutes":1.52},{"program":"Workflow Background Process","date":"2026-07-07","time":"16:00","status":"","runs":25,"avgMinutes":0.03,"p50Minutes":0.02,"p95Minutes":0.05,"p99Minutes":0.05,"maxMinutes":0.05},{"program":"Workflow Background Process","date":"2026-07-07","time":"17:00","status":"","runs":27,"avgMinutes":0.13,"p50Minutes":0.02,"p95Minutes":0.32,"p99Minutes":0.32,"maxMinutes":0.32},{"program":"Workflow Background Process","date":"2026-07-07","time":"18:00","status":"","runs":25,"avgMinutes":0.05,"p50Minutes":0.02,"p95Minutes":0.21,"p99Minutes":0.31,"maxMinutes":0.33},{"program":"Workflow Background Process","date":"2026-07-07","time":"19:00","status":"","runs":26,"avgMinutes":0.14,"p50Minutes":0.02,"p95Minutes":0.34,"p99Minutes":0.35,"maxMinutes":0.35},{"program":"Workflow Background Process","date":"2026-07-07","time":"20:00","status":"","runs":24,"avgMinutes":0.14,"p50Minutes":0.02,"p95Minutes":0.32,"p99Minutes":0.32,"maxMinutes":0.32},{"program":"Workflow Background Process","date":"2026-07-07","time":"21:00","status":"","runs":24,"avgMinutes":0.12,"p50Minutes":0.02,"p95Minutes":0.33,"p99Minutes":0.33,"maxMinutes":0.33},{"program":"Workflow Background Process","date":"2026-07-07","time":"22:00","status":"","runs":24,"avgMinutes":0.08,"p50Minutes":0.02,"p95Minutes":0.33,"p99Minutes":0.33,"maxMinutes":0.33},{"program":"Workflow Background Process","date":"2026-07-07","time":"23:00","status":"","runs":24,"avgMinutes":0.09,"p50Minutes":0.02,"p95Minutes":0.33,"p99Minutes":0.33,"maxMinutes":0.33},{"program":"Request Set Stage","date":"2026-07-07","time":"00:00","status":"","runs":25,"avgMinutes":3.83,"p50Minutes":0.68,"p95Minutes":21.06,"p99Minutes":21.28,"maxMinutes":21.33},{"program":"Request Set Stage","date":"2026-07-07","time":"01:00","status":"","runs":29,"avgMinutes":3.1,"p50Minutes":0.8,"p95Minutes":18.89,"p99Minutes":25.36,"maxMinutes":26.83},{"program":"Request Set Stage","date":"2026-07-07","time":"02:00","status":"","runs":24,"avgMinutes":3.73,"p50Minutes":0.45,"p95Minutes":21.59,"p99Minutes":24.75,"maxMinutes":25.63},{"program":"Request Set Stage","date":"2026-07-07","time":"03:00","status":"","runs":24,"avgMinutes":3.39,"p50Minutes":0.65,"p95Minutes":21.08,"p99Minutes":21.19,"maxMinutes":21.22},{"program":"Request Set Stage","date":"2026-07-07","time":"04:00","status":"","runs":22,"avgMinutes":3.83,"p50Minutes":1.02,"p95Minutes":21.02,"p99Minutes":24.63,"maxMinutes":25.53},{"program":"Request Set Stage","date":"2026-07-07","time":"05:00","status":"","runs":27,"avgMinutes":4.3,"p50Minutes":1.15,"p95Minutes":21.6,"p99Minutes":25.06,"maxMinutes":26.2},{"program":"Request Set Stage","date":"2026-07-07","time":"06:00","status":"","runs":28,"avgMinutes":4.4,"p50Minutes":0.97,"p95Minutes":22.89,"p99Minutes":26.04,"maxMinutes":26.68},{"program":"Request Set Stage","date":"2026-07-07","time":"07:00","status":"","runs":28,"avgMinutes":2.65,"p50Minutes":0.8,"p95Minutes":15.17,"p99Minutes":20.93,"maxMinutes":21.08},{"program":"Request Set Stage","date":"2026-07-07","time":"08:00","status":"","runs":28,"avgMinutes":4.5,"p50Minutes":1.04,"p95Minutes":22.53,"p99Minutes":27.62,"maxMinutes":29.13},{"program":"Request Set Stage","date":"2026-07-07","time":"09:00","status":"","runs":26,"avgMinutes":5.12,"p50Minutes":0.85,"p95Mi</t>
  </si>
  <si>
    <t>nutes":27.16,"p99Minutes":28.31,"maxMinutes":28.37},{"program":"Request Set Stage","date":"2026-07-07","time":"10:00","status":"","runs":20,"avgMinutes":3.04,"p50Minutes":0.85,"p95Minutes":7.99,"p99Minutes":22.3,"maxMinutes":25.88},{"program":"Request Set Stage","date":"2026-07-07","time":"11:00","status":"","runs":22,"avgMinutes":8.16,"p50Minutes":0.8,"p95Minutes":33.86,"p99Minutes":50.2,"maxMinutes":54.48},{"program":"Request Set Stage","date":"2026-07-07","time":"12:00","status":"","runs":15,"avgMinutes":2.21,"p50Minutes":0.56,"p95Minutes":9.87,"p99Minutes":20.32,"maxMinutes":22.93},{"program":"Request Set Stage","date":"2026-07-07","time":"13:00","status":"","runs":24,"avgMinutes":3.58,"p50Minutes":1,"p95Minutes":22.2,"p99Minutes":25.4,"maxMinutes":25.57},{"program":"Request Set Stage","date":"2026-07-07","time":"14:00","status":"","runs":20,"avgMinutes":5.21,"p50Minutes":0.77,"p95Minutes":30.96,"p99Minutes":42.87,"maxMinutes":45.85},{"program":"Request Set Stage","date":"2026-07-07","time":"15:00","status":"","runs":20,"avgMinutes":4.9,"p50Minutes":0.63,"p95Minutes":26.89,"p99Minutes":28.74,"maxMinutes":29.2},{"program":"Request Set Stage","date":"2026-07-07","time":"16:00","status":"","runs":17,"avgMinutes":2.39,"p50Minutes":0.83,"p95Minutes":7.7,"p99Minutes":20.58,"maxMinutes":23.8},{"program":"Request Set Stage","date":"2026-07-07","time":"17:00","status":"","runs":21,"avgMinutes":3.4,"p50Minutes":1.23,"p95Minutes":9.68,"p99Minutes":22.38,"maxMinutes":25.55},{"program":"Request Set Stage","date":"2026-07-07","time":"18:00","status":"","runs":24,"avgMinutes":4.83,"p50Minutes":0.95,"p95Minutes":22.76,"p99Minutes":31.82,"maxMinutes":34.48},{"program":"Request Set Stage","date":"2026-07-07","time":"19:00","status":"","runs":20,"avgMinutes":5.15,"p50Minutes":0.85,"p95Minutes":23.87,"p99Minutes":27.51,"maxMinutes":28.42},{"program":"Request Set Stage","date":"2026-07-07","time":"20:00","status":"","runs":16,"avgMinutes":2.39,"p50Minutes":0.98,"p95Minutes":8.27,"p99Minutes":19.55,"maxMinutes":22.37},{"program":"Request Set Stage","date":"2026-07-07","time":"21:00","status":"","runs":23,"avgMinutes":3.77,"p50Minutes":1.02,"p95Minutes":21.01,"p99Minutes":23.11,"maxMinutes":23.37},{"program":"Request Set Stage","date":"2026-07-07","time":"22:00","status":"","runs":23,"avgMinutes":4.08,"p50Minutes":1.11,"p95Minutes":20.96,"p99Minutes":27.63,"maxMinutes":29.2},{"program":"Request Set Stage","date":"2026-07-07","time":"23:00","status":"","runs":26,"avgMinutes":4.42,"p50Minutes":0.84,"p95Minutes":23.41,"p99Minutes":27.59,"maxMinutes":28.75},{"program":"BNI AP Voucher Kredit Intern","date":"2026-07-07","time":"08:00","status":"","runs":19,"avgMinutes":0.12,"p50Minutes":0.12,"p95Minutes":0.17,"p99Minutes":0.18,"maxMinutes":0.18},{"program":"BNI AP Voucher Kredit Intern","date":"2026-07-07","time":"09:00","status":"","runs":62,"avgMinutes":0.11,"p50Minutes":0.1,"p95Minutes":0.17,"p99Minutes":0.26,"maxMinutes":0.33},{"program":"BNI AP Voucher Kredit Intern","date":"2026-07-07","time":"10:00","status":"","runs":7,"avgMinutes":0.1,"p50Minutes":0.1,"p95Minutes":0.16,"p99Minutes":0.17,"maxMinutes":0.17},{"program":"BNI AP Voucher Kredit Intern","date":"2026-07-07","time":"11:00","status":"","runs":41,"avgMinutes":0.12,"p50Minutes":0.08,"p95Minutes":0.15,"p99Minutes":0.86,"maxMinutes":1.32},{"program":"BNI AP Voucher Kredit Intern","date":"2026-07-07","time":"12:00","status":"","runs":26,"avgMinutes":0.09,"p50Minutes":0.1,"p95Minutes":0.12,"p99Minutes":0.13,"maxMinutes":0.13},{"program":"BNI AP Voucher Kredit Intern","date":"2026-07-07","time":"13:00","status":"","runs":42,"avgMinutes":0.15,"p50Minutes":0.1,"p95Minutes":0.2,"p99Minutes":1.23,"maxMinutes":1.82},{"program":"BNI AP Voucher Kredit Intern","date":"2026-07-07","time":"14:00","status":"","runs":98,"avgMinutes":0.16,"p50Minutes":0.08,"p95Minutes":0.25,"p99Minutes":1.85,"maxMinutes":2.63},{"program":"BNI AP Voucher Kredit Intern","date":"2026-07-07","time":"15:00","status":"","runs":80,"avgMinutes":0.09,"p50Minutes":0.08,"p95Minutes":0.12,"p99Minutes":0.28,"maxMinutes":0.83},{"program":"BNI AP Voucher Kredit Intern","date":"2026-07-07","time":"16:00","status":"","runs":48,"avgMinutes":0.08,"p50Minutes":0.08,"p95Minutes":0.12,"p99Minutes":0.13,"maxMinutes":0.13},{"program":"BNI AP Voucher Kredit Intern","date":"2026-07-07","time":"17:00","status":"","runs":47,"avgMinutes":0.16,"p50Minutes":0.08,"p95Minutes":0.81,"p99Minutes":1.31,"maxMinutes":1.32},{"program":"BNI AP Voucher Kredit Intern","date":"2026-07-07","time":"18:00","status":"","runs":31,"avgMinutes":0.1,"p50Minutes":0.08,"p95Minutes":0.12,"p99Minutes":0.41,"maxMinutes":0.53},{"program":"BNI AP Voucher Kredit Intern","date":"2026-07-07","time":"19:00","status":"","runs":27,"avgMinutes":0.27,"p50Minutes":0.07,"p95Minutes":1.75,"p99Minutes":2,"maxMinutes":2.07},{"program":"BNI AP Voucher Kredit Intern","date":"2026-07-07","time":"20:00","status":"","runs":6,"avgMinutes":0.2,"p50Minutes":0.08,"p95Minutes":0.61,"p99Minutes":0.75,"maxMinutes":0.78},{"program":"BNI AP Voucher Kredit Intern","date":"2026-07-07","time":"21:00","status":"","runs":4,"avgMinutes":0.1,"p50Minutes":0.1,"p95Minutes":0.12,"p99Minutes":0.12,"maxMinutes":0.12},{"program":"Accounting Program","date":"2026-07-07","time":"00:00","status":"","runs":12,"avgMinutes":5.04,"p50Minutes":1.31,"p95Minutes":23.36,"p99Minutes":24.37,"maxMinutes":24.62},{"program":"Accounting Program","date":"2026-07-07","time":"01:00","status":"","runs":14,"avgMinutes":2.28,"p50Minutes":0.37,"p95Minutes":10.91,"p99Minutes":11.69,"maxMinutes":11.88},{"program":"Accounting Program","date":"2026-07-07","time":"02:00","status":"","runs":10,"avgMinutes":6.62,"p50Minutes":1.42,"p95Minutes":23.4,"p99Minutes":23.5,"maxMinutes":23.53},{"program":"Accounting Program","date":"2026-07-07","time":"03:00","status":"","runs":13,"avgMinutes":4.91,"p50Minutes":1.26,"p95Minutes":23.36,"p99Minutes":23.73,"maxMinutes":23.82},{"program":"Accounting Program","date":"2026-07-07","time":"04:00","status":"","runs":13,"avgMinutes":4.68,"p50Minutes":1.1,"p95Minutes":23.22,"p99Minutes":23.82,"maxMinutes":23.97},{"program":"Accounting Program","date":"2026-07-07","time":"05:00","status":"","runs":15,"avgMinutes":3.4,"p50Minutes":0.99,"p95Minutes":14.78,"p99Minutes":15.86,"maxMinutes":16.13},{"program":"Accounting Program","date":"2026-07-07","time":"06:00","status":"","runs":23,"avgMinutes":3.17,"p50Minutes":0.43,"p95Minutes":24.32,"p99Minutes":25.29,"maxMinutes":25.53},{"program":"Accounting Program","date":"2026-07-07","time":"07:00","status":"","runs":18,"avgMinutes":3.14,"p50Minutes":0.98,"p95Minutes":17.14,"p99Minutes":17.87,"maxMinutes":18.05},{"program":"Accounting Program","date":"2026-07-07","time":"08:00","status":"","runs":17,"avgMinutes":4.5,"p50Minutes":0.78,"p95Minutes":25.49,"p99Minutes":26.4,"maxMinutes":26.63},{"program":"Accounting Program","date":"2026-07-07","time":"09:00","status":"","runs":18,"avgMinutes":4.59,"p50Minutes":0.98,"p95Minutes":22.26,"p99Minutes":23.16,"maxMinutes":23.38},{"program":"Accounting Program","date":"2026-07-07","time":"10:00","status":"","runs":17,"avgMinutes":7.61,"p50Minutes":1.88,"p95Minutes":26.28,"p99Minutes":26.66,"maxMinutes":26.75},{"program":"Accounting Program","date":"2026-07-07","time":"11:00","status":"","runs":8,"avgMinutes":4.05,"p50Minutes":2.94,"p95Minutes":10.7,"p99Minutes":10.88,"maxMinutes":10.92},{"program":"Accounting Program","date":"2026-07-07","time":"12:00","status":"","runs":4,"avgMinutes":1.16,"p50Minutes":1.04,"p95Minutes":2.21,"p99Minutes":2.32,"maxMinutes":2.35},{"program":"Accounting Program","date":"2026-07-07","time":"13:00","status":"","runs":16,"avgMinutes":7.03,"p50Minutes":1.18,"p95Minutes":40.2,"p99Minutes":41.96,"maxMinutes":42.4},{"program":"Accounting Program","date":"2026-07-07","time":"14:00","status":"","runs":12,"avgMinutes":1.96,"p50Minutes":2.23,"p95Minutes":3.91,"p99Minutes":4.48,"maxMinutes":4.62},{"program":"Accounting Program","date":"2026-07-07","time":"15:00","status":"","runs":8,"avgMinutes":9.52,"p50Minutes":1.2,"p95Minutes":26.9,"p99Minutes":27.08,"maxMinutes":27.12},{"program":"Accounting Program","date":"2026-07-07","time":"16:00","status":"","runs":3,"avgMinutes":0.62,"p50Minutes":0.53,"p95Minutes":0.91,"p99Minutes":0.94,"maxMinutes":0.95},{"program":"Accounting Program","date":"2026-07-07","time":"17:00","status":"","runs":17,"avgMinutes":5.14,"p50Minutes":1.24,"p95Minutes":28.45,"p99Minutes":31.15,"maxMinutes":31.83},{"program":"Accounting Program","date":"2026-07-07","time":"18:00","status":"","runs":12,"avgMinutes":2.03,"p50Minutes":1.62,"p95Minutes":4.76,"p99Minutes":5.5,"maxMinutes":5.68},{"program":"Accounting Program","date":"2026-07-07","time":"19:00","status":"","runs":8,"avgMinutes":8.18,"p50Minutes":1.3,"p95Minutes":26.26,"p99Minutes":26.43,"maxMinutes":26.47},{"program":"Accounting Program","date":"2026-07-07","time":"20:00","status":"","runs":2,"avgMinutes":0.95,"p50Minutes":0.95,"p95Minutes":0.99,"p99Minutes":1,"maxMinutes":1},{"program":"Accounting Program","date":"2026-07-07","time":"21:00","status":"","runs":14,"avgMinutes":2.31,"p50Minutes":1.1,"p95Minutes":7.34,"p99Minutes":7.97,"maxMinutes":8.13},{"program":"Accounting Program","date":"2026-07-07","time":"22:00","status":"","runs":15,"avgMinutes":8.66,"p50Minutes":3.24,"p95Minutes":26.99,"p99Minutes":27.09,"maxMinutes":27.12},{"program":"Accounting Program","date":"2026-07-07","time":"23:00","status":"","runs":15,"avgMinutes":3.9,"p50Minutes":0.59,"p95Minutes":16.74,"p99Minutes":17.95,"maxMinutes":18.25},{"program":"Receiving Transaction Processor","date":"2026-07-07","time":"00:00","status":"","runs":12,"avgMinutes":0.12,"p50Minutes":0.02,"p95Minutes":0.33,"p99Minutes":0.33,"maxMinutes":0.33},{"program":"Receiving Transaction Processor","date":"2026-07-07","time":"01:00","status":"","runs":12,"avgMinutes":0.12,"p50Minutes":0.02,"p95Minutes":0.32,"p99Minutes":0.32,"maxMinutes":0.32},{"program":"Receiving Transaction Processor","date":"2026-07-07","time":"02:00","status":"","runs":12,"avgMinutes":0.02,"p50Minutes":0.02,"p95Minutes":0.02,"p99Minutes":0.02,"maxMinutes":0.02},{"program":"Receiving Transaction Processor","date":"2026-07-07","time":"03:00","status":"","runs":12,"avgMinutes":0.09,"p50Minutes":0.02,"p95Minutes":0.27,"p99Minutes":0.31,"maxMinutes":0.32},{"program":"Receiving Transaction Processor","date":"2026-07-07","time":"04:00","status":"","runs":12,"avgMinutes":0.11,"p50Minutes":0.03,"p95Minutes":0.33,"p99Minutes":0.33,"maxMinutes":0.33},{"program":"Receiving Transaction Processor","date":"2026-07-07","time":"05:00","status":"","runs":12,"avgMinutes":0.1,"p50Minutes":0.02,"p95Minutes":0.33,"p99Minutes":0.33,"maxMinutes":0.33},{"program":"Receiving Transaction Processor","date":"2026-07-07","time":"06:00","status":"","runs":11,"avgMinutes":0.14,"p50Minutes":0.02,"p95Minutes":0.33,"p99Minutes":0.33,"maxMinutes":0.33},{"program":"Receiving Transaction Processor","date":"2026-07-07","time":"07:00","status":"","runs":12,"avgMinutes":0.06,"p50Minutes":0.02,"p95Minutes":0.23,"p99Minutes":0.3,"maxMinutes":0.32},{"program":"Receiving Transaction Processor","date":"2026-07-07","time":"08:00","status":"","runs":12,"avgMinutes":0.02,"p50Minutes":0.02,"p95Minutes":0.03,"p99Minutes":0.03,"maxMinutes":0.03},{"program":"Receiving Transaction Processor","date":"2026-07-07","time":"09:00","status":"","runs":12,"avgMinutes":0.08,"p50Minutes":0.02,"p95Minutes":0.26,"p99Minutes":0.32,"maxMinutes":0.33},{"program":"Receiving Transaction Processor","date":"2026-07-07","time":"10:00","status":"","runs":13,"avgMinutes":0.14,"p50Minutes":0.02,"p95Minutes":0.41,"p99Minutes":0.44,"maxMinutes":0.45},{"program":"Receiving Transaction Processor","date":"2026-07-07","time":"11:00","status":"","runs":14,"avgMinutes":0.11,"p50Minutes":0.02,"p95Minutes":0.33,"p99Minutes":0.33,"maxMinutes":0.33},{"program":"Receiving Transaction Processor","date":"2026-07-07","time":"12:00","status":"","runs":12,"avgMinutes":0.02,"p50Minutes":0.02,"p95Minutes":0.02,"p99Minutes":0.02,"maxMinutes":0.02},{"program":"Receiving Transaction Processor","date":"2026-07-07","time":"13:00","status":"","runs":12,"avgMinutes":0.02,"p50Minutes":0.02,"p95Minutes":0.02,"p99Minutes":0.02,"maxMinutes":0.02},{"program":"Receiving Transaction Processor","date":"2026-07-07","time":"14:00","status":"","runs":13,"avgMinutes":0.02,"p50Minutes":0.02,"p95Minutes":0.02,"p99Minutes":0.02,"maxMinutes":0.02},{"program":"Receiving Transaction Processor","date":"2026-07-07","time":"15:00","status":"","runs":14,"avgMinutes":0.07,"p50Minutes":0.02,"p95Minutes":0.23,"p99Minutes":0.3,"maxMinutes":0.32},{"program":"Receiving Transaction Processor","date":"2026-07-07","time":"16:00","status":"","runs":11,"avgMinutes":0.02,"p50Minutes":0.02,"p95Minutes":0.02,"p99Minutes":0.02,"maxMinutes":0.02},{"program":"Receiving Transaction Processor","date":"2026-07-07","time":"17:00","status":"","runs":13,"avgMinutes":0.02,"p50Minutes":0.02,"p95Minutes":0.02,"p99Minutes":0.02,"maxMinutes":0.02},{"program":"Receiving Transaction Processor","date":"2026-07-07","time":"18:00","status":"","runs":12,"avgMinutes":0.08,"p50Minutes":0.02,"p95Minutes":0.27,"p99Minutes":0.32,"maxMinutes":0.33},{"program":"Receiving Transaction Processor","date":"2026-07-07","time":"19:00","status":"","runs":11,"avgMinutes":0.02,"p50Minutes":0.02,"p95Minutes":0.02,"p99Minutes":0.02,"maxMinutes":0.02},{"program":"Receiving Transaction Processor","date":"2026-07-07","time":"20:00","status":"","runs":12,"avgMinutes":0.06,"p50Minutes":0.02,"p95Minutes":0.23,"p99Minutes":0.3,"maxMinutes":0.32},{"program":"Receiving Transaction Processor","date":"2026-07-07","time":"21:00","status":"","runs":12,"avgMinutes":0.36,"p50Minutes":0.02,"p95Minutes":1.39,"p99Minutes":1.66,"maxMinutes":1.73},{"program":"Receiving Transaction Processor","date":"2026-07-07","time":"22:00","status":"","runs":12,"avgMinutes":0.06,"p50Minutes":0.02,"p95Minutes":0.24,"p99Minutes":0.31,"maxMinutes":0.33},{"program":"Receiving Transaction Processor","date":"2026-07-07","time":"23:00","status":"","runs":11,"avgMinutes":0.14,"p50Minutes":0.02,"p95Minutes":0.33,"p99Minutes":0.33,"maxMinutes":0.33},{"program":"BNI AP Interface Kurs Payment","date":"2026-07-07","time":"00:00","status":"","runs":12,"avgMinutes":0.1,"p50Minutes":0.03,"p95Minutes":0.34,"p99Minutes":0.35,"maxMinutes":0.35},{"program":"BNI AP Interface Kurs Payment","date":"2026-07-07","time":"01:00","status":"","runs":12,"avgMinutes":0.08,"p50Minutes":0.03,"p95Minutes":0.26,"p99Minutes":0.32,"maxMinutes":0.33},{"program":"BNI AP Interface Kurs Payment","date":"2026-07-07","time":"02:00","status":"","runs":12,"avgMinutes":0.1,"p50Minutes":0.03,"p95Minutes":0.33,"p99Minutes":0.33,"maxMinutes":0.33},{"program":"BNI AP Interface Kurs Payment","date":"2026-07-07","time":"03:00","status":"","runs":12,"avgMinutes":0.07,"p50Minutes":0.03,"p95Minutes":0.24,"p99Minutes":0.31,"maxMinutes":0.33},{"program":"BNI AP Interface Kurs Payment","date":"2026-07-07","time":"04:00","status":"","runs":12,"avgMinutes":0.1,"p50Minutes":0.03,"p95Minutes":0.33,"p99Minutes":0.33,"maxMinutes":0.33},{"program":"BNI AP Interface Kurs Payment","date":"2026-07-07","time":"05:00","status":"","runs":12,"avgMinutes":0.03,"p50Minutes":0.03,"p95Minutes":0.03,"p99Minutes":0.03,"maxMinutes":0.03},{"program":"BNI AP Interface Kurs Payment","date":"2026-07-07","time":"06:00","status":"","runs":12,"avgMinutes":0.03,"p50Minutes":0.03,"p95Minutes":0.03,"p99Minutes":0.03,"maxMinutes":0.03},{"program":"BNI AP Interface Kurs Payment","date":"2026-07-07","time":"07:00","status":"","runs":12,"avgMinutes":0.06,"p50Minutes":0.03,"p95Minutes":0.21,"p99Minutes":0.31,"maxMinutes":0.33},{"program":"BNI AP Interface Kurs Payment","date":"2026-07-07","time":"08:00","status":"","runs":12,"avgMinutes":0.1,"p50Minutes":0.02,"p95Minutes":0.29,"p99Minutes":0.32,"maxMinutes":0.33},{"program":"BNI AP Interface Kurs Payment","date":"2026-07-07","time":"09:00","status":"","runs":11,"avgMinutes":0.5,"p50Minutes":0.03,"p95Minutes":1.29,"p99Minutes":1.4,"maxMinutes":1.43},{"program":"BNI AP Interface Kurs Payment","date":"2026-07-07","time":"10:00","status":"","runs":12,"avgMinutes":0.03,"p50Minutes":0.03,"p95Minutes":0.03,"p99Minutes":0.03,"maxMinutes":0.03},{"program":"BNI AP Interface Kurs Payment","date":"2026-07-07","time":"11:00","status":"","runs":12,"avgMinutes":0.07,"p50Minutes":0.02,"p95Minutes":0.26,"p99Minutes":0.32,"maxMinutes":0.33},{"program":"BNI AP Interface Kurs Payment","date":"2026-07-07","time":"12:00","status":"","runs":12,"avgMinutes":0.18,"p50Minutes":0.18,"p95Minutes":0.33,"p99Minutes":0.33,"maxMinutes":0.33},{"program":"BNI AP Interface Kurs Payment","date":"2026-07-07","time":"13:00","status":"","runs":12,"avgMinutes":0.03,"p50Minutes":0.03,"p95Minutes":0.03,"p99Minutes":0.03,"maxMinutes":0.03},{"program":"BNI AP Interface Kurs Payment","date":"2026-07-07","time":"14:00","status":"","runs":13,"avgMinutes":0.03,"p50Minutes":0.03,"p95Minutes":0.03,"p99Minutes":0.03,"maxMinutes":0.03},{"program":"BNI AP Interface Kurs Payment","date":"2026-07-07","time":"15:00","status":"","runs":12,"avgMinutes":0.06,"p50Minutes":0.02,"p95Minutes":0.24,"p99Minutes":0.33,"maxMinutes":0.35},{"program":"BNI AP Interface Kurs Payment","date":"2026-07-07","time":"16:00","status":"","runs":12,"avgMinutes":0.02,"p50Minutes":0.02,"p95Minutes":0.03,"p99Minutes":0.03,"maxMinutes":0.03},{"program":"BNI AP Interface Kurs Payment","date":"2026-07-07","time":"17:00","status":"","runs":11,"avgMinutes":0.02,"p50Minutes":0.02,"p95Minutes":0.03,"p99Minutes":0.03,"maxMinutes":0.03},{"program":"BNI AP Interface Kurs Payment","date":"2026-07-07","time":"18:00","status":"","runs":12,"avgMinutes":0.07,"p50Minutes":0.02,"p95Minutes":0.24,"p99Minutes":0.31,"maxMinutes":0.33},{"program":"BNI AP Interface Kurs Payment","date":"2026-07-07","time":"19:00","status":"","runs":12,"avgMinutes":0.05,"p50Minutes":0.02,"p95Minutes":0.2,"p99Minutes":0.3,"maxMinutes":0.33},{"program":"BNI AP Interface Kurs Payment","date":"2026-07-07","time":"20:00","status":"","runs":12,"avgMinutes":0.06,"p50Minutes":0.02,"p95Minutes":0.21,"p99Minutes":0.31,"maxMinutes":0.33},{"program":"BNI AP Interface Kurs Payment","date":"2026-07-07","time":"21:00","status":"","runs":12,"avgMinutes":0.06,"p50Minutes":0.02,"p95Minutes":0.21,"p99Minutes":0.31,"maxMinutes":0.33},{"program":"BNI AP Interface Kurs Payment","date":"2026-07-07","time":"22:00","status":"","runs":12,"avgMinutes":0.02,"p50Minutes":0.02,"p95Minutes":0.03,"p99Minutes":0.03,"maxMinutes":0.03},{"program":"BNI AP Interface Kurs Payment","date":"2026-07-07","time":"23:00","status":"","runs":12,"avgMinutes":0.1,"p50Minutes":0.02,"p95Minutes":0.33,"p99Minutes":0.33,"maxMinutes":0.33},{"program":"BNI POS Execute Update Supplier Status","date":"2026-07-07","time":"00:00","status":"","runs":12,"avgMinutes":0.02,"p50Minutes":0.02,"p95Minutes":0.03,"p99Minutes":0.03,"maxMinutes":0.03},{"program":"BNI POS Execute Update Supplier Status","date":"2026-07-07","time":"01:00","status":"","runs":12,"avgMinutes":0.08,"p50Minutes":0.02,"p95Minutes":0.26,"p99Minutes":0.31,"maxMinutes":0.32},{"program":"BNI POS Execute Update Supplier Status","date":"2026-07-07","time":"02:00","status":"","runs":12,"avgMinutes":0.02,"p50Minutes":0.02,"p95Minutes":0.03,"p99Minutes":0.03,"maxMinutes":0.03},{"program":"BNI POS Execute Update Supplier Status","date":"2026-07-07","time":"03:00","status":"","runs":12,"avgMinutes":0.07,"p50Minutes":0.02,"p95Minutes":0.24,"p99Minutes":0.3,"maxMinutes":0.32},{"program":"BNI POS Execute Update Supplier Status","date":"2026-07-07","time":"04:00","status":"","runs":12,"avgMinutes":0.12,"p50Minutes":0.02,"p95Minutes":0.32,"p99Minutes":0.32,"maxMinutes":0.32},{"program":"BNI POS Execute Update Supplier Status","date":"2026-07-07","time":"05:00","status":"","runs":12,"avgMinutes":0.06,"p50Minutes":0.02,"p95Minutes":0.21,"p99Minutes":0.3,"maxMinutes":0.32},{"program":"BNI POS Execute Update Supplier Status","date":"2026-07-07","time":"06:00","status":"","runs":12,"avgMinutes":0.02,"p50Minutes":0.02,"p95Minutes":0.02,"p99Minutes":0.02,"maxMinutes":0.02},{"program":"BNI POS Execute Update Supplier Status","date":"2026-07-07","time":"07:00","status":"","runs":12,"avgMinutes":0.11,"p50Minutes":0.02,"p95Minutes":0.32,"p99Minutes":0.32,"maxMinutes":0.32},{"program":"BNI POS Execute Update Supplier Status","date":"2026-07-07","time":"08:00","status":"","runs":12,"avgMinutes":0.06,"p50Minutes":0.02,"p95Minutes":0.23,"p99Minutes":0.3,"maxMinutes":0.32},{"program":"BNI POS Execute Update Supplier Status","date":"2026-07-07","time":"09:00","status":"","runs":12,"avgMinutes":0.08,"p50Minutes":0.02,"p95Minutes":0.26,"p99Minutes":0.31,"maxMinutes":0.32},{"program":"BNI POS Execute Update Supplier Status","date":"2026-07-07","time":"10:00","status":"","runs":12,"avgMinutes":0.02,"p50Minutes":0.02,"p95Minutes":0.02,"p99Minutes":0.02,"maxMinutes":0.02},{"program":"BNI POS Execute Update Supplier Status","date":"2026-07-07","time":"11:00","status":"","runs":12,"avgMinutes":0.07,"p50Minutes":0.02,"p95Minutes":0.24,"p99Minutes":0.31,"maxMinutes":0.33},{"program":"BNI POS Execute Update Supplier Status","date":"2026-07-07","time":"12:00","status":"","runs":12,"avgMinutes":0.09,"p50Minutes":0.02,"p95Minutes":0.27,"p99Minutes":0.31,"maxMinutes":0.32},{"program":"BNI POS Execute Update Supplier Status","date":"2026-07-07","time":"13:00","status":"","runs":12,"avgMinutes":0.14,"p50Minutes":0.02,"p95Minutes":0.33,"p99Minutes":0.33,"maxMinutes":0.33},{"program":"BNI POS Execute Update Supplier Status","date":"2026-07-07","time":"14:00","status":"","runs":12,"avgMinutes":0.14,"p50Minutes":0.02,"p95Minutes":0.34,"p99Minutes":0.36,"maxMinutes":0.37},{"program":"BNI POS Execute Update Supplier Status","date":"2026-07-07","time":"15:00","status":"","runs":12,"avgMinutes":0.12,"p50Minutes":0.02,"p95Minutes":0.3,"p99Minutes":0.32,"maxMinutes":0.33},{"program":"BNI POS Execute Update Supplier Status","date":"2026-07-07","time":"16:00","status":"","runs":11,"avgMinutes":0.04,"p50Minutes":0.02,"p95Minutes":0.14,"p99Minutes":0.17,"maxMinutes":0.18},{"program":"BNI POS Execute Update Supplier Status","date":"2026-07-07","time":"17:00","status":"","runs":12,"avgMinutes":0.02,"p50Minutes":0.02,"p95Minutes":0.02,"p99Minutes":0.02,"maxMinutes":0.02},{"program":"BNI POS Execute Update Supplier Status","date":"2026-07-07","time":"18:00","status":"","runs":12,"avgMinutes":0.08,"p50Minutes":0.02,"p95Minutes":0.26,"p99Minutes":0.31,"maxMinutes":0.32},{"program":"BNI POS Execute Update Supplier Status","date":"2026-07-07","time":"19:00","status":"","runs":11,"avgMinutes":0.17,"p50Minutes":0.17,"p95Minutes":0.33,"p99Minutes":0.33,"maxMinutes":0.33},{"program":"BNI POS Execute Update Supplier Status","date":"2026-07-07","time":"20:00","status":"","runs":12,"avgMinutes":0.2,"p50Minutes":0.32,"p95Minutes":0.33,"p99Minutes":0.33,"maxMinutes":0.33},{"program":"BNI POS Execute Update Supplier Status","date":"2026-07-07","time":"21:00","status":"","runs":12,"avgMinutes":0.17,"p50Minutes":0.17,"p95Minutes":0.32,"p99Minutes":0.32,"maxMinutes":0.32},{"program":"BNI POS Execute Update Supplier Status","date":"2026-07-07","time":"22:00","status":"","runs":12,"avgMinutes":0.02,"p50Minutes":0.02,"p95Minutes":0.02,"p99Minutes":0.02,"maxMinutes":0.02},{"program":"BNI POS Execute Update Supplier Status","date":"2026-07-07","time":"23:00","status":"","runs":12,"avgMinutes":0.14,"p50Minutes":0.02,"p95Minutes":0.33,"p99Minutes":0.33,"maxMinutes":0.33},{"program":"Fill Employee Hierarchy","date":"2026-07-07","time":"00:00","status":"","runs":11,"avgMinutes":0.05,"p50Minutes":0.05,"p95Minutes":0.06,"p99Minutes":0.07,"maxMinutes":0.07},{"program":"Fill Employee Hierarchy","date":"2026-07-07","time":"01:00","status":"","runs":12,"avgMinutes":0.04,"p50Minutes":0.04,"p95Minutes":0.06,"p99Minutes":0.07,"maxMinutes":0.07},{"program":"Fill Employee Hierarchy","date":"2026-07-07","time":"02:00","status":"","runs":12,"avgMinutes":0.05,"p50Minutes":0.05,"p95Minutes":0.06,"p99Minutes":0.07,"maxMinutes":0.07},{"program":"Fill Employee Hierarchy","date":"2026-07-07","time":"03:00","status":"","runs":11,"avgMinutes":0.04,"p50Minutes":0.05,"p95Minutes":0.05,"p99Minutes":0.05,"maxMinutes":0.05},{"program":"Fill Employee Hierarchy","date":"2026-07-07","time":"04:00","status":"","runs":12,"avgMinutes":0.04,"p50Minutes":0.03,"p95Minutes":0.06,"p99Minutes":0.07,"maxMinutes":0.07},{"program":"Fill Employee Hierarchy","date":"2026-07-07","time":"05:00","status":"","runs":11,"avgMinutes":0.04,"p50Minutes":0.03,"p95Minutes":0.08,"p99Minutes":0.1,"maxMinutes":0.1},{"program":"Fill Employee Hierarchy","date":"2026-07-07","time":"06:00","status":"","runs":12,"avgMinutes":0.04,"p50Minutes":0.05,"p95Minutes":0.05,"p99Minutes":0.05,"maxMinutes":0.05},{"program":"Fill Employee Hierarchy","date":"2026-07-07","time":"07:00","status":"","runs":12,"avgMinutes":0.05,"p50Minutes":0.05,"p95Minutes":0.07,"p99Minutes":0.07,"maxMinutes":0.07},{"program":"Fill Employee Hierarchy","date":"2026-07-07","time":"08:00","status":"","runs":11,"avgMinutes":0.05,"p50Minutes":0.05,"p95Minutes":0.07,"p99Minutes":0.07,"maxMinutes":0.07},{"program":"Fill Employee Hierarchy","date":"2026-07-07","time":"09:00","status":"","runs":12,"avgMinutes":0.05,"p50Minutes":0.05,"p95Minutes":0.06,"p99Minutes":0.07,"maxMinutes":0.07},{"program":"Fill Employee Hierarchy","date":"2026-07-07","time":"10:00","status":"","runs":12,"avgMinutes":0.05,"p50Minutes":0.05,"p95Minutes":0.07,"p99Minutes":0.08,"maxMinutes":0.08},{"program":"Fill Employee Hierarchy","date":"2026-07-07","time":"11:00","status":"","runs":11,"avgMinutes":0.04,"p50Minutes":0.03,"p95Minutes":0.06,"p99Minutes":0.07,"maxMinutes":0.07},{"program":"Fill Employee Hierarchy","date":"2026-07-07","time":"12:00","status":"","runs":12,"avgMinutes":0.05,"p50Minutes":0.04,"p95Minutes":0.1,"p99Minutes":0.14,"maxMinutes":0.15},{"program":"Fill Employee Hierarchy","date":"2026-07-07","time":"13:00","status":"","runs":11,"avgMinutes":0.05,"p50Minutes":0.05,"p95Minutes":0.07,"p99Minutes":0.07,"maxMinutes":0.07},{"program":"Fill Employee Hierarchy","date":"2026-07-07","time":"14:00","status":"","runs":12,"avgMinutes":0.05,"p50Minutes":0.05,"p95Minutes":0.07,"p99Minutes":0.07,"maxMinutes":0.07},{"program":"Fill Employee Hierarchy","date":"2026-07-07","time":"15:00","status":"","runs":11,"avgMinutes":0.04,"p50Minutes":0.05,"p95Minutes":0.06,"p99Minutes":0.07,"maxMinutes":0.07},{"program":"Fill Employee Hierarchy","date":"2026-07-07","time":"16:00","status":"","runs":12,"avgMinutes":0.05,"p50Minutes":0.05,"p95Minutes":0.06,"p99Minutes":0.07,"maxMinutes":0.07},{"program":"Fill Employee Hierarchy","date":"2026-07-07","time":"17:00","status":"","runs":11,"avgMinutes":0.04,"p50Minutes":0.03,"p95Minutes":0.05,"p99Minutes":0.05,"maxMinutes":0.05},{"program":"Fill Employee Hierarchy","date":"2026-07-07","time":"18:00","status":"","runs":11,"avgMinutes":0.04,"p50Minutes":0.05,"p95Minutes":0.05,"p99Minutes":0.05,"maxMinutes":0.05},{"program":"Fill Employee Hierarchy","date":"2026-07-07","time":"19:00","status":"","runs":12,"avgMinutes":0.04,"p50Minutes":0.03,"p95Minutes":0.05,"p99Minutes":0.05,"maxMinutes":0.05},{"program":"Fill Employee Hierarchy","date":"2026-07-07","time":"20:00","status":"","runs":11,"avgMinutes":0.04,"p50Minutes":0.05,"p95Minutes":0.05,"p99Minutes":0.05,"maxMinutes":0.05},{"program":"Fill Employee Hierarchy","date":"2026-07-07","time":"21:00","status":"","runs":12,"avgMinutes":0.04,"p50Minutes":0.03,"p95Minutes":0.05,"p99Minutes":0.05,"maxMinutes":0.05},{"program":"Fill Employee Hierarchy","date":"2026-07-07","time":"22:00","status":"","runs":12,"avgMinutes":0.04,"p50Minutes":0.03,"p95Minutes":0.05,"p99Minutes":0.05,"maxMinutes":0.05},{"program":"Fill Employee Hierarchy","date":"2026-07-07","time":"23:00","status":"","runs":11,"avgMinutes":0.04,"p50Minutes":0.03,"p95Minutes":0.05,"p99Minutes":0.05,"maxMinutes":0.05},{"program":"FAH Process","date":"2026-07-07","time":"00:00","status":"","runs":7,"avgMinutes":7.51,"p50Minutes":3.85,"p95Minutes":20.49,"p99Minutes":24.39,"maxMinutes":25.37},{"program":"FAH Process","date":"2026-07-07","time":"01:00","status":"","runs":13,"avgMinutes":2.24,"p50Minutes":1.25,"p95Minutes":7.7,"p99Minutes":12.62,"maxMinutes":13.85},{"program":"FAH Process","date":"2026-07-07","time":"02:00","status":"","runs":13,"avgMinutes":2.76,"p50Minutes":0.32,"p95Minutes":12.93,"p99Minutes":22.24,"maxMinutes":24.57},{"program":"FAH Process","date":"2026-07-07","time":"03:00","status":"","runs":9,"avgMinutes":5.45,"p50Minutes":2.72,"p95Minutes":18.46,"p99Minutes":23.83,"maxMinutes":25.17},{"program":"FAH Process","date":"2026-07-07","time":"04:00","status":"","runs":14,"avgMinutes":4.07,"p50Minutes":2.28,"p95Minutes":15.63,"p99Minutes":23.07,"maxMinutes":24.93},{"program":"FAH Process","date":"2026-07-07","time":"05:00","status":"","runs":10,"avgMinutes":4.25,"p50Minutes":2.4,"p95Minutes":12.66,"p99Minutes":16.61,"maxMinutes":17.6},{"program":"FAH Process","date":"2026-07-07","time":"06:00","status":"","runs":19,"avgMinutes":3.01,"p50Minutes":1.77,"p95Minutes":8.83,"p99Minutes":22.78,"maxMinutes":26.27},{"program":"FAH Process","date":"2026-07-07","time":"07:00","status":"","runs":13,"avgMinutes":3.53,"p50Minutes":2.59,"p95Minutes":10.47,"p99Minutes":17.04,"maxMinutes":18.68},{"program":"FAH Process","date":"2026-07-07","time":"08:00","status":"","runs":20,"avgMinutes":3.17,"p50Minutes":1.78,"p95Minutes":9.8,"p99Minutes":25.16,"maxMinutes":29},{"program":"FAH Process","date":"2026-07-07","time":"09:00","status":"","runs":9,"avgMinutes":7.04,"p50Minutes":2.85,"p95Minutes":20.69,"p99Minutes":24.55,"maxMinutes":25.52},{"program":"FAH Process","date":"2026-07-07","time":"10:00","status":"","runs":15,"avgMinutes":6.32,"p50Minutes":3.34,"p95Minutes":26.45,"p99Minutes":28.27,"maxMinutes":28.73},{"program":"FAH Process","date":"2026-07-07","time":"11:00","status":"</t>
  </si>
  <si>
    <t>","runs":4,"avgMinutes":6.92,"p50Minutes":4.85,"p95Minutes":12.17,"p99Minutes":12.82,"maxMinutes":12.98},{"program":"FAH Process","date":"2026-07-07","time":"12:00","status":"","runs":8,"avgMinutes":0.63,"p50Minutes":0.32,"p95Minutes":1.78,"p99Minutes":2.08,"maxMinutes":2.15},{"program":"FAH Process","date":"2026-07-07","time":"13:00","status":"","runs":7,"avgMinutes":8.93,"p50Minutes":2.87,"p95Minutes":32.09,"p99Minutes":41.06,"maxMinutes":43.3},{"program":"FAH Process","date":"2026-07-07","time":"14:00","status":"","runs":13,"avgMinutes":1.94,"p50Minutes":0.92,"p95Minutes":5.27,"p99Minutes":5.67,"maxMinutes":5.77},{"program":"FAH Process","date":"2026-07-07","time":"15:00","status":"","runs":4,"avgMinutes":8.44,"p50Minutes":2.16,"p95Minutes":25.36,"p99Minutes":28.61,"maxMinutes":29.42},{"program":"FAH Process","date":"2026-07-07","time":"16:00","status":"","runs":9,"avgMinutes":0.72,"p50Minutes":0.02,"p95Minutes":3.03,"p99Minutes":3.75,"maxMinutes":3.93},{"program":"FAH Process","date":"2026-07-07","time":"17:00","status":"","runs":9,"avgMinutes":6.4,"p50Minutes":2.72,"p95Minutes":23.4,"p99Minutes":31.84,"maxMinutes":33.95},{"program":"FAH Process","date":"2026-07-07","time":"18:00","status":"","runs":13,"avgMinutes":2.33,"p50Minutes":1.8,"p95Minutes":5.69,"p99Minutes":6.46,"maxMinutes":6.65},{"program":"FAH Process","date":"2026-07-07","time":"19:00","status":"","runs":2,"avgMinutes":15.56,"p50Minutes":15.56,"p95Minutes":26.56,"p99Minutes":27.54,"maxMinutes":27.78},{"program":"FAH Process","date":"2026-07-07","time":"20:00","status":"","runs":7,"avgMinutes":0.25,"p50Minutes":0.33,"p95Minutes":0.33,"p99Minutes":0.33,"maxMinutes":0.33},{"program":"FAH Process","date":"2026-07-07","time":"21:00","status":"","runs":6,"avgMinutes":4.68,"p50Minutes":4.21,"p95Minutes":8.95,"p99Minutes":10.09,"maxMinutes":10.38},{"program":"FAH Process","date":"2026-07-07","time":"22:00","status":"","runs":15,"avgMinutes":7.11,"p50Minutes":2.3,"p95Minutes":28.28,"p99Minutes":28.55,"maxMinutes":28.62},{"program":"FAH Process","date":"2026-07-07","time":"23:00","status":"","runs":8,"avgMinutes":5.15,"p50Minutes":2.16,"p95Minutes":16.17,"p99Minutes":18.58,"maxMinutes":19.18},{"program":"DQM Serial Sync Index Program","date":"2026-07-07","time":"08:00","status":"","runs":2,"avgMinutes":0.03,"p50Minutes":0.03,"p95Minutes":0.03,"p99Minutes":0.03,"maxMinutes":0.03},{"program":"DQM Serial Sync Index Program","date":"2026-07-07","time":"09:00","status":"","runs":17,"avgMinutes":0.15,"p50Minutes":0.02,"p95Minutes":0.32,"p99Minutes":0.33,"maxMinutes":0.33},{"program":"DQM Serial Sync Index Program","date":"2026-07-07","time":"10:00","status":"","runs":17,"avgMinutes":0.14,"p50Minutes":0.02,"p95Minutes":0.32,"p99Minutes":0.32,"maxMinutes":0.32},{"program":"DQM Serial Sync Index Program","date":"2026-07-07","time":"11:00","status":"","runs":9,"avgMinutes":0.14,"p50Minutes":0.02,"p95Minutes":0.33,"p99Minutes":0.33,"maxMinutes":0.33},{"program":"DQM Serial Sync Index Program","date":"2026-07-07","time":"13:00","status":"","runs":25,"avgMinutes":0.13,"p50Minutes":0.02,"p95Minutes":0.33,"p99Minutes":0.33,"maxMinutes":0.33},{"program":"DQM Serial Sync Index Program","date":"2026-07-07","time":"14:00","status":"","runs":18,"avgMinutes":0.26,"p50Minutes":0.32,"p95Minutes":0.32,"p99Minutes":0.33,"maxMinutes":0.33},{"program":"DQM Serial Sync Index Program","date":"2026-07-07","time":"15:00","status":"","runs":30,"avgMinutes":0.14,"p50Minutes":0.02,"p95Minutes":0.33,"p99Minutes":0.33,"maxMinutes":0.33},{"program":"DQM Serial Sync Index Program","date":"2026-07-07","time":"16:00","status":"","runs":23,"avgMinutes":0.16,"p50Minutes":0.07,"p95Minutes":0.33,"p99Minutes":0.33,"maxMinutes":0.33},{"program":"DQM Serial Sync Index Program","date":"2026-07-07","time":"17:00","status":"","runs":29,"avgMinutes":0.12,"p50Minutes":0.02,"p95Minutes":0.33,"p99Minutes":0.33,"maxMinutes":0.33},{"program":"DQM Serial Sync Index Program","date":"2026-07-07","time":"18:00","status":"","runs":22,"avgMinutes":0.24,"p50Minutes":0.32,"p95Minutes":0.33,"p99Minutes":0.33,"maxMinutes":0.33},{"program":"DQM Serial Sync Index Program","date":"2026-07-07","time":"19:00","status":"","runs":1,"avgMinutes":0,"p50Minutes":0,"p95Minutes":0,"p99Minutes":0,"maxMinutes":0},{"program":"Update Subledger Accounting Balances","date":"2026-07-07","time":"00:00","status":"","runs":6,"avgMinutes":0.22,"p50Minutes":0.32,"p95Minutes":0.32,"p99Minutes":0.32,"maxMinutes":0.32},{"program":"Update Subledger Accounting Balances","date":"2026-07-07","time":"01:00","status":"","runs":3,"avgMinutes":0.23,"p50Minutes":0.32,"p95Minutes":0.35,"p99Minutes":0.35,"maxMinutes":0.35},{"program":"Update Subledger Accounting Balances","date":"2026-07-07","time":"02:00","status":"","runs":2,"avgMinutes":0.32,"p50Minutes":0.32,"p95Minutes":0.32,"p99Minutes":0.32,"maxMinutes":0.32},{"program":"Update Subledger Accounting Balances","date":"2026-07-07","time":"03:00","status":"","runs":5,"avgMinutes":0.25,"p50Minutes":0.32,"p95Minutes":0.33,"p99Minutes":0.33,"maxMinutes":0.33},{"program":"Update Subledger Accounting Balances","date":"2026-07-07","time":"04:00","status":"","runs":5,"avgMinutes":0.17,"p50Minutes":0.17,"p95Minutes":0.3,"p99Minutes":0.32,"maxMinutes":0.32},{"program":"Update Subledger Accounting Balances","date":"2026-07-07","time":"05:00","status":"","runs":7,"avgMinutes":0.02,"p50Minutes":0.02,"p95Minutes":0.02,"p99Minutes":0.02,"maxMinutes":0.02},{"program":"Update Subledger Accounting Balances","date":"2026-07-07","time":"06:00","status":"","runs":7,"avgMinutes":0.22,"p50Minutes":0.32,"p95Minutes":0.32,"p99Minutes":0.32,"maxMinutes":0.32},{"program":"Update Subledger Accounting Balances","date":"2026-07-07","time":"07:00","status":"","runs":9,"avgMinutes":0.02,"p50Minutes":0.02,"p95Minutes":0.02,"p99Minutes":0.02,"maxMinutes":0.02},{"program":"Update Subledger Accounting Balances","date":"2026-07-07","time":"08:00","status":"","runs":6,"avgMinutes":0.22,"p50Minutes":0.32,"p95Minutes":0.33,"p99Minutes":0.33,"maxMinutes":0.33},{"program":"Update Subledger Accounting Balances","date":"2026-07-07","time":"09:00","status":"","runs":7,"avgMinutes":0.17,"p50Minutes":0.13,"p95Minutes":0.33,"p99Minutes":0.33,"maxMinutes":0.33},{"program":"Update Subledger Accounting Balances","date":"2026-07-07","time":"10:00","status":"","runs":10,"avgMinutes":0.14,"p50Minutes":0.04,"p95Minutes":0.33,"p99Minutes":0.33,"maxMinutes":0.33},{"program":"Update Subledger Accounting Balances","date":"2026-07-07","time":"11:00","status":"","runs":6,"avgMinutes":0.17,"p50Minutes":0.17,"p95Minutes":0.33,"p99Minutes":0.33,"maxMinutes":0.33},{"program":"Update Subledger Accounting Balances","date":"2026-07-07","time":"12:00","status":"","runs":3,"avgMinutes":0.02,"p50Minutes":0.02,"p95Minutes":0.02,"p99Minutes":0.02,"maxMinutes":0.02},{"program":"Update Subledger Accounting Balances","date":"2026-07-07","time":"13:00","status":"","runs":8,"avgMinutes":0.27,"p50Minutes":0.32,"p95Minutes":0.33,"p99Minutes":0.33,"maxMinutes":0.33},{"program":"Update Subledger Accounting Balances","date":"2026-07-07","time":"14:00","status":"","runs":7,"avgMinutes":0.13,"p50Minutes":0.08,"p95Minutes":0.32,"p99Minutes":0.32,"maxMinutes":0.32},{"program":"Update Subledger Accounting Balances","date":"2026-07-07","time":"15:00","status":"","runs":6,"avgMinutes":0.17,"p50Minutes":0.17,"p95Minutes":0.33,"p99Minutes":0.33,"maxMinutes":0.33},{"program":"Update Subledger Accounting Balances","date":"2026-07-07","time":"16:00","status":"","runs":3,"avgMinutes":0.02,"p50Minutes":0.02,"p95Minutes":0.02,"p99Minutes":0.02,"maxMinutes":0.02},{"program":"Update Subledger Accounting Balances","date":"2026-07-07","time":"17:00","status":"","runs":9,"avgMinutes":0.34,"p50Minutes":0.32,"p95Minutes":0.62,"p99Minutes":0.74,"maxMinutes":0.77},{"program":"Update Subledger Accounting Balances","date":"2026-07-07","time":"18:00","status":"","runs":8,"avgMinutes":0.17,"p50Minutes":0.17,"p95Minutes":0.33,"p99Minutes":0.33,"maxMinutes":0.33},{"program":"Update Subledger Accounting Balances","date":"2026-07-07","time":"19:00","status":"","runs":5,"avgMinutes":0.32,"p50Minutes":0.32,"p95Minutes":0.32,"p99Minutes":0.32,"maxMinutes":0.32},{"program":"Update Subledger Accounting Balances","date":"2026-07-07","time":"20:00","status":"","runs":2,"avgMinutes":0.32,"p50Minutes":0.32,"p95Minutes":0.32,"p99Minutes":0.32,"maxMinutes":0.32},{"program":"Update Subledger Accounting Balances","date":"2026-07-07","time":"21:00","status":"","runs":7,"avgMinutes":3.18,"p50Minutes":0.32,"p95Minutes":8.31,"p99Minutes":9.02,"maxMinutes":9.2},{"program":"Update Subledger Accounting Balances","date":"2026-07-07","time":"22:00","status":"","runs":7,"avgMinutes":0.17,"p50Minutes":0.17,"p95Minutes":0.32,"p99Minutes":0.32,"maxMinutes":0.32},{"program":"Update Subledger Accounting Balances","date":"2026-07-07","time":"23:00","status":"","runs":8,"avgMinutes":0.12,"p50Minutes":0.02,"p95Minutes":0.33,"p99Minutes":0.33,"maxMinutes":0.33},{"program":"OAM Applications Dashboard Collection","date":"2026-07-07","time":"00:00","status":"","runs":5,"avgMinutes":0.19,"p50Minutes":0.18,"p95Minutes":0.24,"p99Minutes":0.25,"maxMinutes":0.25},{"program":"OAM Applications Dashboard Collection","date":"2026-07-07","time":"01:00","status":"","runs":6,"avgMinutes":0.18,"p50Minutes":0.18,"p95Minutes":0.21,"p99Minutes":0.22,"maxMinutes":0.22},{"program":"OAM Applications Dashboard Collection","date":"2026-07-07","time":"02:00","status":"","runs":6,"avgMinutes":0.17,"p50Minutes":0.17,"p95Minutes":0.17,"p99Minutes":0.17,"maxMinutes":0.17},{"program":"OAM Applications Dashboard Collection","date":"2026-07-07","time":"03:00","status":"","runs":5,"avgMinutes":0.18,"p50Minutes":0.18,"p95Minutes":0.2,"p99Minutes":0.2,"maxMinutes":0.2},{"program":"OAM Applications Dashboard Collection","date":"2026-07-07","time":"04:00","status":"","runs":6,"avgMinutes":0.19,"p50Minutes":0.18,"p95Minutes":0.22,"p99Minutes":0.22,"maxMinutes":0.22},{"program":"OAM Applications Dashboard Collection","date":"2026-07-07","time":"05:00","status":"","runs":5,"avgMinutes":0.19,"p50Minutes":0.18,"p95Minutes":0.2,"p99Minutes":0.2,"maxMinutes":0.2},{"program":"OAM Applications Dashboard Collection","date":"2026-07-07","time":"06:00","status":"","runs":6,"avgMinutes":0.16,"p50Minutes":0.17,"p95Minutes":0.17,"p99Minutes":0.17,"maxMinutes":0.17},{"program":"OAM Applications Dashboard Collection","date":"2026-07-07","time":"07:00","status":"","runs":6,"avgMinutes":0.18,"p50Minutes":0.18,"p95Minutes":0.21,"p99Minutes":0.22,"maxMinutes":0.22},{"program":"OAM Applications Dashboard Collection","date":"2026-07-07","time":"08:00","status":"","runs":5,"avgMinutes":0.19,"p50Minutes":0.17,"p95Minutes":0.23,"p99Minutes":0.23,"maxMinutes":0.23},{"program":"OAM Applications Dashboard Collection","date":"2026-07-07","time":"09:00","status":"","runs":6,"avgMinutes":0.14,"p50Minutes":0.14,"p95Minutes":0.17,"p99Minutes":0.17,"maxMinutes":0.17},{"program":"OAM Applications Dashboard Collection","date":"2026-07-07","time":"10:00","status":"","runs":6,"avgMinutes":0.16,"p50Minutes":0.15,"p95Minutes":0.18,"p99Minutes":0.18,"maxMinutes":0.18},{"program":"OAM Applications Dashboard Collection","date":"2026-07-07","time":"11:00","status":"","runs":5,"avgMinutes":0.14,"p50Minutes":0.15,"p95Minutes":0.15,"p99Minutes":0.15,"maxMinutes":0.15},{"program":"OAM Applications Dashboard Collection","date":"2026-07-07","time":"12:00","status":"","runs":6,"avgMinutes":0.52,"p50Minutes":0.13,"p95Minutes":1.85,"p99Minutes":2.31,"maxMinutes":2.42},{"program":"OAM Applications Dashboard Collection","date":"2026-07-07","time":"13:00","status":"","runs":5,"avgMinutes":0.13,"p50Minutes":0.13,"p95Minutes":0.13,"p99Minutes":0.13,"maxMinutes":0.13},{"program":"OAM Applications Dashboard Collection","date":"2026-07-07","time":"14:00","status":"","runs":6,"avgMinutes":0.14,"p50Minutes":0.13,"p95Minutes":0.17,"p99Minutes":0.17,"maxMinutes":0.17},{"program":"OAM Applications Dashboard Collection","date":"2026-07-07","time":"15:00","status":"","runs":5,"avgMinutes":0.15,"p50Minutes":0.15,"p95Minutes":0.21,"p99Minutes":0.22,"maxMinutes":0.22},{"program":"OAM Applications Dashboard Collection","date":"2026-07-07","time":"16:00","status":"","runs":6,"avgMinutes":0.15,"p50Minutes":0.12,"p95Minutes":0.23,"p99Minutes":0.25,"maxMinutes":0.25},{"program":"OAM Applications Dashboard Collection","date":"2026-07-07","time":"17:00","status":"","runs":6,"avgMinutes":0.14,"p50Minutes":0.13,"p95Minutes":0.17,"p99Minutes":0.17,"maxMinutes":0.17},{"program":"OAM Applications Dashboard Collection","date":"2026-07-07","time":"18:00","status":"","runs":5,"avgMinutes":0.12,"p50Minutes":0.13,"p95Minutes":0.15,"p99Minutes":0.15,"maxMinutes":0.15},{"program":"OAM Applications Dashboard Collection","date":"2026-07-07","time":"19:00","status":"","runs":6,"avgMinutes":0.12,"p50Minutes":0.12,"p95Minutes":0.14,"p99Minutes":0.15,"maxMinutes":0.15},{"program":"OAM Applications Dashboard Collection","date":"2026-07-07","time":"20:00","status":"","runs":5,"avgMinutes":0.13,"p50Minutes":0.12,"p95Minutes":0.15,"p99Minutes":0.15,"maxMinutes":0.15},{"program":"OAM Applications Dashboard Collection","date":"2026-07-07","time":"21:00","status":"","runs":6,"avgMinutes":0.14,"p50Minutes":0.13,"p95Minutes":0.18,"p99Minutes":0.18,"maxMinutes":0.18},{"program":"OAM Applications Dashboard Collection","date":"2026-07-07","time":"22:00","status":"","runs":5,"avgMinutes":0.17,"p50Minutes":0.17,"p95Minutes":0.18,"p99Minutes":0.18,"maxMinutes":0.18},{"program":"OAM Applications Dashboard Collection","date":"2026-07-07","time":"23:00","status":"","runs":6,"avgMinutes":0.16,"p50Minutes":0.15,"p95Minutes":0.18,"p99Minutes":0.18,"maxMinutes":0.18},{"program":"BNI AP Voucher Debit Intern","date":"2026-07-07","time":"08:00","status":"","runs":2,"avgMinutes":0.08,"p50Minutes":0.08,"p95Minutes":0.08,"p99Minutes":0.08,"maxMinutes":0.08},{"program":"BNI AP Voucher Debit Intern","date":"2026-07-07","time":"09:00","status":"","runs":7,"avgMinutes":0.09,"p50Minutes":0.08,"p95Minutes":0.14,"p99Minutes":0.15,"maxMinutes":0.15},{"program":"BNI AP Voucher Debit Intern","date":"2026-07-07","time":"10:00","status":"","runs":9,"avgMinutes":0.08,"p50Minutes":0.08,"p95Minutes":0.11,"p99Minutes":0.12,"maxMinutes":0.12},{"program":"BNI AP Voucher Debit Intern","date":"2026-07-07","time":"11:00","status":"","runs":16,"avgMinutes":0.07,"p50Minutes":0.07,"p95Minutes":0.08,"p99Minutes":0.1,"maxMinutes":0.1},{"program":"BNI AP Voucher Debit Intern","date":"2026-07-07","time":"12:00","status":"","runs":10,"avgMinutes":0.07,"p50Minutes":0.07,"p95Minutes":0.09,"p99Minutes":0.1,"maxMinutes":0.1},{"program":"BNI AP Voucher Debit Intern","date":"2026-07-07","time":"13:00","status":"","runs":2,"avgMinutes":0.07,"p50Minutes":0.07,"p95Minutes":0.08,"p99Minutes":0.08,"maxMinutes":0.08},{"program":"BNI AP Voucher Debit Intern","date":"2026-07-07","time":"14:00","status":"","runs":14,"avgMinutes":0.07,"p50Minutes":0.07,"p95Minutes":0.1,"p99Minutes":0.12,"maxMinutes":0.13},{"program":"BNI AP Voucher Debit Intern","date":"2026-07-07","time":"15:00","status":"","runs":8,"avgMinutes":0.06,"p50Minutes":0.06,"p95Minutes":0.07,"p99Minutes":0.07,"maxMinutes":0.07},{"program":"BNI AP Voucher Debit Intern","date":"2026-07-07","time":"16:00","status":"","runs":3,"avgMinutes":0.06,"p50Minutes":0.05,"p95Minutes":0.07,"p99Minutes":0.07,"maxMinutes":0.07},{"program":"BNI AP Voucher Debit Intern","date":"2026-07-07","time":"17:00","status":"","runs":2,"avgMinutes":0.06,"p50Minutes":0.06,"p95Minutes":0.07,"p99Minutes":0.07,"maxMinutes":0.07},{"program":"BNI AP Voucher Debit Intern","date":"2026-07-07","time":"19:00","status":"","runs":7,"avgMinutes":0.05,"p50Minutes":0.05,"p95Minutes":0.06,"p99Minutes":0.07,"maxMinutes":0.07},{"program":"PRC: Maintain Budgetary Control Balances","date":"2026-07-07","time":"08:00","status":"","runs":2,"avgMinutes":0.09,"p50Minutes":0.09,"p95Minutes":0.14,"p99Minutes":0.15,"maxMinutes":0.15},{"program":"PRC: Maintain Budgetary Control Balances","date":"2026-07-07","time":"09:00","status":"","runs":7,"avgMinutes":0.16,"p50Minutes":0.08,"p95Minutes":0.35,"p99Minutes":0.35,"maxMinutes":0.35},{"program":"PRC: Maintain Budgetary Control Balances","date":"2026-07-07","time":"10:00","status":"","runs":13,"avgMinutes":0.03,"p50Minutes":0.02,"p95Minutes":0.04,"p99Minutes":0.05,"maxMinutes":0.05},{"program":"PRC: Maintain Budgetary Control Balances","date":"2026-07-07","time":"11:00","status":"","runs":17,"avgMinutes":0.09,"p50Minutes":0.02,"p95Minutes":0.34,"p99Minutes":0.35,"maxMinutes":0.35},{"program":"PRC: Maintain Budgetary Control Balances","date":"2026-07-07","time":"12:00","status":"","runs":5,"avgMinutes":0.03,"p50Minutes":0.03,"p95Minutes":0.03,"p99Minutes":0.03,"maxMinutes":0.03},{"program":"PRC: Maintain Budgetary Control Balances","date":"2026-07-07","time":"14:00","status":"","runs":6,"avgMinutes":0.15,"p50Minutes":0.12,"p95Minutes":0.3,"p99Minutes":0.32,"maxMinutes":0.32},{"program":"PRC: Maintain Budgetary Control Balances","date":"2026-07-07","time":"15:00","status":"","runs":8,"avgMinutes":0.24,"p50Minutes":0.33,"p95Minutes":0.33,"p99Minutes":0.33,"maxMinutes":0.33},{"program":"PRC: Maintain Budgetary Control Balances","date":"2026-07-07","time":"16:00","status":"","runs":2,"avgMinutes":0.03,"p50Minutes":0.03,"p95Minutes":0.03,"p99Minutes":0.03,"maxMinutes":0.03},{"program":"PRC: Maintain Budgetary Control Balances","date":"2026-07-07","time":"17:00","status":"","runs":4,"avgMinutes":0.05,"p50Minutes":0.05,"p95Minutes":0.07,"p99Minutes":0.07,"maxMinutes":0.07},{"program":"PRC: Maintain Budgetary Control Balances","date":"2026-07-07","time":"18:00","status":"","runs":3,"avgMinutes":0.03,"p50Minutes":0.03,"p95Minutes":0.03,"p99Minutes":0.03,"maxMinutes":0.03},{"program":"PRC: Maintain Budgetary Control Balances","date":"2026-07-07","time":"19:00","status":"","runs":3,"avgMinutes":0.18,"p50Minutes":0.18,"p95Minutes":0.31,"p99Minutes":0.33,"maxMinutes":0.33},{"program":"BNI PA Report List Project dan Task","date":"2026-07-07","time":"08:00","status":"","runs":22,"avgMinutes":0.38,"p50Minutes":0.25,"p95Minutes":1.17,"p99Minutes":1.53,"maxMinutes":1.62},{"program":"BNI PA Report List Project dan Task","date":"2026-07-07","time":"09:00","status":"","runs":19,"avgMinutes":3.82,"p50Minutes":1.68,"p95Minutes":14.99,"p99Minutes":15.49,"maxMinutes":15.62},{"program":"BNI PA Report List Project dan Task","date":"2026-07-07","time":"10:00","status":"","runs":7,"avgMinutes":15.4,"p50Minutes":10.85,"p95Minutes":31.33,"p99Minutes":32.05,"maxMinutes":32.23},{"program":"BNI PA Report List Project dan Task","date":"2026-07-07","time":"11:00","status":"","runs":2,"avgMinutes":1.66,"p50Minutes":1.66,"p95Minutes":1.68,"p99Minutes":1.68,"maxMinutes":1.68},{"program":"BNI PA Report List Project dan Task","date":"2026-07-07","time":"12:00","status":"","runs":1,"avgMinutes":2.02,"p50Minutes":2.02,"p95Minutes":2.02,"p99Minutes":2.02,"maxMinutes":2.02},{"program":"BNI PA Report List Project dan Task","date":"2026-07-07","time":"13:00","status":"","runs":4,"avgMinutes":288.82,"p50Minutes":7.27,"p95Minutes":970.8,"p99Minutes":1105.98,"maxMinutes":1139.78},{"program":"BNI PA Report List Project dan Task","date":"2026-07-07","time":"15:00","status":"","runs":1,"avgMinutes":0.67,"p50Minutes":0.67,"p95Minutes":0.67,"p99Minutes":0.67,"maxMinutes":0.67},{"program":"BNI PA Report List Project dan Task","date":"2026-07-07","time":"16:00","status":"","runs":4,"avgMinutes":4.34,"p50Minutes":1.91,"p95Minutes":11.64,"p99Minutes":13.01,"maxMinutes":13.35},{"program":"Report Set","date":"2026-07-07","time":"00:00","status":"","runs":2,"avgMinutes":22.41,"p50Minutes":22.41,"p95Minutes":22.91,"p99Minutes":22.96,"maxMinutes":22.97},{"program":"Report Set","date":"2026-07-07","time":"01:00","status":"","runs":3,"avgMinutes":39.97,"p50Minutes":22.5,"p95Minutes":86.88,"p99Minutes":92.6,"maxMinutes":94.03},{"program":"Report Set","date":"2026-07-07","time":"02:00","status":"","runs":3,"avgMinutes":36.82,"p50Minutes":22.17,"p95Minutes":61.84,"p99Minutes":65.37,"maxMinutes":66.25},{"program":"Report Set","date":"2026-07-07","time":"03:00","status":"","runs":2,"avgMinutes":22.56,"p50Minutes":22.56,"p95Minutes":23.2,"p99Minutes":23.26,"maxMinutes":23.27},{"program":"Report Set","date":"2026-07-07","time":"04:00","status":"","runs":1,"avgMinutes":22.57,"p50Minutes":22.57,"p95Minutes":22.57,"p99Minutes":22.57,"maxMinutes":22.57},{"program":"Report Set","date":"2026-07-07","time":"05:00","status":"","runs":4,"avgMinutes":38.53,"p50Minutes":27.81,"p95Minutes":87.41,"p99Minutes":95.22,"maxMinutes":97.17},{"program":"Report Set","date":"2026-07-07","time":"06:00","status":"","runs":3,"avgMinutes":36.49,"p50Minutes":22.3,"p95Minutes":79.45,"p99Minutes":84.53,"maxMinutes":85.8},{"program":"Report Set","date":"2026-07-07","time":"07:00","status":"","runs":4,"avgMinutes":21.17,"p50Minutes":22.22,"p95Minutes":36.76,"p99Minutes":38.73,"maxMinutes":39.22},{"program":"Report Set","date":"2026-07-07","time":"08:00","status":"","runs":2,"avgMinutes":54.38,"p50Minutes":54.38,"p95Minutes":83.08,"p99Minutes":85.63,"maxMinutes":86.27},{"program":"Report Set","date":"2026-07-07","time":"09:00","status":"","runs":4,"avgMinutes":30.55,"p50Minutes":30.69,"p95Minutes":35.26,"p99Minutes":35.8,"maxMinutes":35.93},{"program":"Report Set","date":"2026-07-07","time":"11:00","status":"","runs":4,"avgMinutes":63.68,"p50Minutes":49.72,"p95Minutes":117.29,"p99Minutes":125.94,"maxMinutes":128.1},{"program":"Report Set","date":"2026-07-07","time":"12:00","status":"","runs":1,"avgMinutes":23.85,"p50Minutes":23.85,"p95Minutes":23.85,"p99Minutes":23.85,"maxMinutes":23.85},{"program":"Report Set","date":"2026-07-07","time":"13:00","status":"","runs":2,"avgMinutes":26.6,"p50Minutes":26.6,"p95Minutes":27.21,"p99Minutes":27.27,"maxMinutes":27.28},{"program":"Report Set","date":"2026-07-07","time":"14:00","status":"","runs":1,"avgMinutes":32.32,"p50Minutes":32.32,"p95Minutes":32.32,"p99Minutes":32.32,"maxMinutes":32.32},{"program":"Report Set","date":"2026-07-07","time":"15:00","status":"","runs":2,"avgMinutes":75.94,"p50Minutes":75.94,"p95Minutes":120.27,"p99Minutes":124.21,"maxMinutes":125.2},{"program":"Report Set","date":"2026-07-07","time":"16:00","status":"","runs":2,"avgMinutes":27.53,"p50Minutes":27.53,"p95Minutes":29.01,"p99Minutes":29.15,"maxMinutes":29.18},{"program":"Report Set","date":"2026-07-07","time":"17:00","status":"","runs":1,"avgMinutes":26.65,"p50Minutes":26.65,"p95Minutes":26.65,"p99Minutes":26.65,"maxMinutes":26.65},{"program":"Report Set","date":"2026-07-07","time":"18:00","status":"","runs":2,"avgMinutes":23.68,"p50Minutes":23.68,"p95Minutes":23.95,"p99Minutes":23.97,"maxMinutes":23.98},{"program":"Report Set","date":"2026-07-07","time":"19:00","status":"","runs":2,"avgMinutes":74.03,"p50Minutes":74.03,"p95Minutes":118.82,"p99Minutes":122.8,"maxMinutes":123.8},{"program":"Report Set","date":"2026-07-07","time":"20:00","status":"","runs":2,"avgMinutes":23.72,"p50Minutes":23.72,"p95Minutes":24.06,"p99Minutes":24.09,"maxMinutes":24.1},{"program":"Report Set","date":"2026-07-07","time":"21:00","status":"","runs":2,"avgMinutes":24.15,"p50Minutes":24.15,"p95Minutes":24.89,"p99Minutes":24.95,"maxMinutes":24.97},{"program":"Report Set","date":"2026-07-07","time":"22:00","status":"","runs":1,"avgMinutes":23.3,"p50Minutes":23.3,"p95Minutes":23.3,"p99Minutes":23.3,"maxMinutes":23.3},{"program":"Report Set","date":"2026-07-07","time":"23:00","status":"","runs":3,"avgMinutes":55.3,"p50Minutes":24.73,"p95Minutes":108.39,"p99Minutes":115.82,"maxMinutes":117.68},{"program":"BNI AP Laporan Export Data Pajak","date":"2026-07-07","time":"07:00","status":"","runs":1,"avgMinutes":14.4,"p50Minutes":14.4,"p95Minutes":14.4,"p99Minutes":14.4,"maxMinutes":14.4},{"program":"BNI AP Laporan Export Data Pajak","date":"2026-07-07","time":"08:00","status":"","runs":6,"avgMinutes":20.3,"p50Minutes":21.84,"p95Minutes":23.68,"p99Minutes":24.11,"maxMinutes":24.22},{"program":"BNI AP Laporan Export Data Pajak","date":"2026-07-07","time":"09:00","status":"","runs":3,"avgMinutes":13.89,"p50Minutes":9.03,"p95Minutes":22.25,"p99Minutes":23.43,"maxMinutes":23.72},{"program":"BNI AP Laporan Export Data Pajak","date":"2026-07-07","time":"10:00","status":"","runs":6,"avgMinutes":5.65,"p50Minutes":2.08,"p95Minutes":19.5,"p99Minutes":23.4,"maxMinutes":24.37},{"program":"BNI AP Laporan Export Data Pajak","date":"2026-07-07","time":"11:00","status":"","runs":6,"avgMinutes":18.32,"p50Minutes":11.83,"p95Minutes":45.07,"p99Minutes":52.65,"maxMinutes":54.55},{"program":"BNI AP Laporan Export Data Pajak","date":"2026-07-07","time":"12:00","status":"","runs":1,"avgMinutes":0.2,"p50Minutes":0.2,"p95Minutes":0.2,"p99Minutes":0.2,"maxMinutes":0.2},{"program":"BNI AP Laporan Export Data Pajak","date":"2026-07-07","time":"13:00","status":"","runs":3,"avgMinutes":21.09,"p50Minutes":5.78,"p95Minutes":52.15,"p99Minutes":56.27,"maxMinutes":57.3},{"program":"BNI AP Laporan Export Data Pajak","date":"2026-07-07","time":"14:00","status":"","runs":3,"avgMinutes":20.26,"p50Minutes":19.57,"p95Minutes":21.51,"p99Minutes":21.69,"maxMinutes":21.73},{"program":"BNI AP Laporan Export Data Pajak","date":"2026-07-07","time":"15:00","status":"","runs":1,"avgMinutes":8.6,"p50Minutes":8.6,"p95Minutes":8.6,"p99Minutes":8.6,"maxMinutes":8.6},{"program":"BNI AP Laporan Export Data Pajak","date":"2026-07-07","time":"16:00","status":"","runs":3,"avgMinutes":5.72,"p50Minutes":0.25,"p95Minutes":15.06,"p99Minutes":16.37,"maxMinutes":16.7},{"program":"BNI AP Laporan Export Data Pajak","date":"2026-07-07","time":"17:00","status":"","runs":12,"avgMinutes":0.52,"p50Minutes":0.11,"p95Minutes":2.36,"p99Minutes":4.45,"maxMinutes":4.97},{"program":"BNI AP Laporan Export Data Pajak","date":"2026-07-07","time":"18:00","status":"","runs":3,"avgMinutes":0.99,"p50Minutes":0.08,"p95Minutes":2.53,"p99Minutes":2.75,"maxMinutes":2.8},{"program":"BNI AP Laporan Export Data Pajak","date":"2026-07-07","time":"20:00","status":"","runs":1,"avgMinutes":2.73,"p50Minutes":2.73,"p95Minutes":2.73,"p99Minutes":2.73,"maxMinutes":2.73},{"program":"BNI AP Populate Payment Instruction","date":"2026-07-07","time":"00:00","status":"","runs":2,"avgMinutes":0.21,"p50Minutes":0.21,"p95Minutes":0.35,"p99Minutes":0.37,"maxMinutes":0.37},{"program":"BNI AP Populate Payment Instruction","date":"2026-07-07","time":"01:00","status":"","runs":2,"avgMinutes":0.39,"p50Minutes":0.39,"p95Minutes":0.43,"p99Minutes":0.43,"maxMinutes":0.43},{"program":"BNI AP Populate Payment Instruction","date":"2026-07-07","time":"02:00","status":"","runs":2,"avgMinutes":0.33,"p50Minutes":0.33,"p95Minutes":0.35,"p99Minutes":0.35,"maxMinutes":0.35},{"program":"BNI AP Populate Payment Instruction","date":"2026-07-07","time":"03:00","status":"","runs":2,"avgMinutes":0.18,"p50Minutes":0.18,"p95Minutes":0.31,"p99Minutes":0.32,"maxMinutes":0.32},{"program":"BNI AP Populate Payment Instruction","date":"2026-07-07","time":"04:00","status":"","runs":2,"avgMinutes":0.24,"p50Minutes":0.24,"p95Minutes":0.31,"p99Minutes":0.32,"maxMinutes":0.32},{"program":"BNI AP Populate Payment Instruction","date":"2026-07-07","time":"05:00","status":"","runs":2,"avgMinutes":0.32,"p50Minutes":0.32,"p95Minutes":0.32,"p99Minutes":0.32,"maxMinutes":0.32},{"program":"BNI AP Populate Payment Instruction","date":"2026-07-07","time":"06:00","status":"","runs":2,"avgMinutes":0.33,"p50Minutes":0.33,"p95Minutes":0.33,"p99Minutes":0.33,"maxMinutes":0.33},{"program":"BNI AP Populate Payment Instruction","date":"2026-07-07","time":"07:00","status":"","runs":2,"avgMinutes":0.18,"p50Minutes":0.18,"p95Minutes":0.31,"p99Minutes":0.32,"maxMinutes":0.32},{"program":"BNI AP Populate Payment Instruction","date":"2026-07-07","time":"08:00","status":"","runs":2,"avgMinutes":0.19,"p50Minutes":0.19,"p95Minutes":0.32,"p99Minutes":0.33,"maxMinutes":0.33},{"program":"BNI AP Populate Payment Instruction","date":"2026-07-07","time":"09:00","status":"","runs":2,"avgMinutes":0.37,"p50Minutes":0.37,"p95Minutes":0.37,"p99Minutes":0.37,"maxMinutes":0.37},{"program":"BNI AP Populate Payment Instruction","date":"2026-07-07","time":"10:00","status":"","runs":2,"avgMinutes":0.36,"p50Minutes":0.36,"p95Minutes":0.37,"p99Minutes":0.37,"maxMinutes":0.37},{"program":"BNI AP Populate Payment Instruction","date":"2026-07-07","time":"11:00","status":"","runs":2,"avgMinutes":0.36,"p50Minutes":0.36,"p95Minutes":0.38,"p99Minutes":0.38,"maxMinutes":0.38},{"program":"BNI AP Populate Payment Instruction","date":"2026-07-07","time":"12:00","status":"","runs":2,"avgMinutes":0.39,"p50Minutes":0.39,"p95Minutes":0.4,"p99Minutes":0.4,"maxMinutes":0.4},{"program":"BNI AP Populate Payment Instruction","date":"2026-07-07","time":"13:00","status":"","runs":2,"avgMinutes":0.05,"p50Minutes":0.05,"p95Minutes":0.05,"p99Minutes":0.05,"maxMinutes":0.05},{"program":"BNI AP Populate Payment Instruction","date":"2026-07-07","time":"14:00","status":"","runs":2,"avgMinutes":0.2,"p50Minutes":0.2,"p95Minutes":0.32,"p99Minutes":0.33,"maxMinutes":0.33},{"program":"BNI AP Populate Payment Instruction","date":"2026-07-07","time":"15:00","status":"","runs":2,"avgMinutes":0.2,"p50Minutes":0.2,"p95Minutes":0.32,"p99Minutes":0.33,"maxMinutes":0.33},{"program":"BNI AP Populate Payment Instruction","date":"2026-07-07","time":"16:00","status":"","runs":2,"avgMinutes":0.33,"p50Minutes":0.33,"p95Minutes":0.33,"p99Minutes":0.33,"maxMinutes":0.33},{"program":"BNI AP Populate Payment Instruction","date":"2026-07-07","time":"17:00","status":"","runs":2,"avgMinutes":0.19,"p50Minutes":0.19,"p95Minutes":0.33,"p99Minutes":0.35,"maxMinutes":0.35},{"program":"BNI AP Populate Payment Instruction","date":"2026-07-07","time":"18:00","status":"","runs":2,"avgMinutes":0.33,"p50Minutes":0.33,"p95Minutes":0.33,"p99Minutes":0.33,"maxMinutes":0.33},{"program":"BNI AP Populate Payment Instruction","date":"2026-07-07","time":"19:00","status":"","runs":2,"a</t>
  </si>
  <si>
    <t>vgMinutes":0.32,"p50Minutes":0.32,"p95Minutes":0.32,"p99Minutes":0.32,"maxMinutes":0.32},{"program":"BNI AP Populate Payment Instruction","date":"2026-07-07","time":"20:00","status":"","runs":2,"avgMinutes":0.18,"p50Minutes":0.18,"p95Minutes":0.32,"p99Minutes":0.33,"maxMinutes":0.33},{"program":"BNI AP Populate Payment Instruction","date":"2026-07-07","time":"21:00","status":"","runs":2,"avgMinutes":0.33,"p50Minutes":0.33,"p95Minutes":0.33,"p99Minutes":0.33,"maxMinutes":0.33},{"program":"BNI AP Populate Payment Instruction","date":"2026-07-07","time":"22:00","status":"","runs":2,"avgMinutes":0.33,"p50Minutes":0.33,"p95Minutes":0.33,"p99Minutes":0.33,"maxMinutes":0.33},{"program":"BNI AP Populate Payment Instruction","date":"2026-07-07","time":"23:00","status":"","runs":2,"avgMinutes":0.17,"p50Minutes":0.17,"p95Minutes":0.3,"p99Minutes":0.32,"maxMinutes":0.32},{"program":"BNI AP Send Payment Instruction","date":"2026-07-07","time":"00:00","status":"","runs":2,"avgMinutes":0.17,"p50Minutes":0.17,"p95Minutes":0.3,"p99Minutes":0.32,"maxMinutes":0.32},{"program":"BNI AP Send Payment Instruction","date":"2026-07-07","time":"01:00","status":"","runs":2,"avgMinutes":0.32,"p50Minutes":0.32,"p95Minutes":0.32,"p99Minutes":0.32,"maxMinutes":0.32},{"program":"BNI AP Send Payment Instruction","date":"2026-07-07","time":"02:00","status":"","runs":2,"avgMinutes":0.02,"p50Minutes":0.02,"p95Minutes":0.02,"p99Minutes":0.02,"maxMinutes":0.02},{"program":"BNI AP Send Payment Instruction","date":"2026-07-07","time":"03:00","status":"","runs":2,"avgMinutes":0.17,"p50Minutes":0.17,"p95Minutes":0.3,"p99Minutes":0.32,"maxMinutes":0.32},{"program":"BNI AP Send Payment Instruction","date":"2026-07-07","time":"04:00","status":"","runs":2,"avgMinutes":0.18,"p50Minutes":0.18,"p95Minutes":0.31,"p99Minutes":0.33,"maxMinutes":0.33},{"program":"BNI AP Send Payment Instruction","date":"2026-07-07","time":"05:00","status":"","runs":2,"avgMinutes":0.32,"p50Minutes":0.32,"p95Minutes":0.32,"p99Minutes":0.32,"maxMinutes":0.32},{"program":"BNI AP Send Payment Instruction","date":"2026-07-07","time":"06:00","status":"","runs":2,"avgMinutes":0.02,"p50Minutes":0.02,"p95Minutes":0.02,"p99Minutes":0.02,"maxMinutes":0.02},{"program":"BNI AP Send Payment Instruction","date":"2026-07-07","time":"07:00","status":"","runs":2,"avgMinutes":0.17,"p50Minutes":0.17,"p95Minutes":0.3,"p99Minutes":0.32,"maxMinutes":0.32},{"program":"BNI AP Send Payment Instruction","date":"2026-07-07","time":"08:00","status":"","runs":2,"avgMinutes":0.03,"p50Minutes":0.03,"p95Minutes":0.03,"p99Minutes":0.03,"maxMinutes":0.03},{"program":"BNI AP Send Payment Instruction","date":"2026-07-07","time":"09:00","status":"","runs":2,"avgMinutes":0.04,"p50Minutes":0.04,"p95Minutes":0.05,"p99Minutes":0.05,"maxMinutes":0.05},{"program":"BNI AP Send Payment Instruction","date":"2026-07-07","time":"10:00","status":"","runs":2,"avgMinutes":0.03,"p50Minutes":0.03,"p95Minutes":0.03,"p99Minutes":0.03,"maxMinutes":0.03},{"program":"BNI AP Send Payment Instruction","date":"2026-07-07","time":"11:00","status":"","runs":2,"avgMinutes":0.22,"p50Minutes":0.22,"p95Minutes":0.4,"p99Minutes":0.42,"maxMinutes":0.42},{"program":"BNI AP Send Payment Instruction","date":"2026-07-07","time":"12:00","status":"","runs":2,"avgMinutes":0.07,"p50Minutes":0.07,"p95Minutes":0.07,"p99Minutes":0.07,"maxMinutes":0.07},{"program":"BNI AP Send Payment Instruction","date":"2026-07-07","time":"13:00","status":"","runs":2,"avgMinutes":0.07,"p50Minutes":0.07,"p95Minutes":0.07,"p99Minutes":0.07,"maxMinutes":0.07},{"program":"BNI AP Send Payment Instruction","date":"2026-07-07","time":"14:00","status":"","runs":2,"avgMinutes":0.24,"p50Minutes":0.24,"p95Minutes":0.37,"p99Minutes":0.38,"maxMinutes":0.38},{"program":"BNI AP Send Payment Instruction","date":"2026-07-07","time":"15:00","status":"","runs":2,"avgMinutes":0.23,"p50Minutes":0.23,"p95Minutes":0.36,"p99Minutes":0.38,"maxMinutes":0.38},{"program":"BNI AP Send Payment Instruction","date":"2026-07-07","time":"16:00","status":"","runs":2,"avgMinutes":0.23,"p50Minutes":0.23,"p95Minutes":0.36,"p99Minutes":0.38,"maxMinutes":0.38},{"program":"BNI AP Send Payment Instruction","date":"2026-07-07","time":"17:00","status":"","runs":2,"avgMinutes":0.38,"p50Minutes":0.38,"p95Minutes":0.38,"p99Minutes":0.38,"maxMinutes":0.38},{"program":"BNI AP Send Payment Instruction","date":"2026-07-07","time":"18:00","status":"","runs":2,"avgMinutes":0.04,"p50Minutes":0.04,"p95Minutes":0.05,"p99Minutes":0.05,"maxMinutes":0.05},{"program":"BNI AP Send Payment Instruction","date":"2026-07-07","time":"19:00","status":"","runs":2,"avgMinutes":0.18,"p50Minutes":0.18,"p95Minutes":0.31,"p99Minutes":0.33,"maxMinutes":0.33},{"program":"BNI AP Send Payment Instruction","date":"2026-07-07","time":"20:00","status":"","runs":2,"avgMinutes":0.18,"p50Minutes":0.18,"p95Minutes":0.32,"p99Minutes":0.33,"maxMinutes":0.33},{"program":"BNI AP Send Payment Instruction","date":"2026-07-07","time":"21:00","status":"","runs":2,"avgMinutes":0.17,"p50Minutes":0.17,"p95Minutes":0.3,"p99Minutes":0.32,"maxMinutes":0.32},{"program":"BNI AP Send Payment Instruction","date":"2026-07-07","time":"22:00","status":"","runs":2,"avgMinutes":0.02,"p50Minutes":0.02,"p95Minutes":0.02,"p99Minutes":0.02,"maxMinutes":0.02},{"program":"BNI AP Send Payment Instruction","date":"2026-07-07","time":"23:00","status":"","runs":2,"avgMinutes":0.32,"p50Minutes":0.32,"p95Minutes":0.32,"p99Minutes":0.32,"maxMinutes":0.32},{"program":"BNI AP Send Payment Instruction RTGS Kliring","date":"2026-07-07","time":"00:00","status":"","runs":2,"avgMinutes":0.03,"p50Minutes":0.03,"p95Minutes":0.03,"p99Minutes":0.03,"maxMinutes":0.03},{"program":"BNI AP Send Payment Instruction RTGS Kliring","date":"2026-07-07","time":"01:00","status":"","runs":2,"avgMinutes":0.02,"p50Minutes":0.02,"p95Minutes":0.02,"p99Minutes":0.02,"maxMinutes":0.02},{"program":"BNI AP Send Payment Instruction RTGS Kliring","date":"2026-07-07","time":"02:00","status":"","runs":2,"avgMinutes":0,"p50Minutes":0,"p95Minutes":0,"p99Minutes":0,"maxMinutes":0},{"program":"BNI AP Send Payment Instruction RTGS Kliring","date":"2026-07-07","time":"03:00","status":"","runs":2,"avgMinutes":0.17,"p50Minutes":0.17,"p95Minutes":0.3,"p99Minutes":0.32,"maxMinutes":0.32},{"program":"BNI AP Send Payment Instruction RTGS Kliring","date":"2026-07-07","time":"04:00","status":"","runs":2,"avgMinutes":0.33,"p50Minutes":0.33,"p95Minutes":0.33,"p99Minutes":0.33,"maxMinutes":0.33},{"program":"BNI AP Send Payment Instruction RTGS Kliring","date":"2026-07-07","time":"05:00","status":"","runs":2,"avgMinutes":0.17,"p50Minutes":0.17,"p95Minutes":0.3,"p99Minutes":0.32,"maxMinutes":0.32},{"program":"BNI AP Send Payment Instruction RTGS Kliring","date":"2026-07-07","time":"06:00","status":"","runs":2,"avgMinutes":1.18,"p50Minutes":1.18,"p95Minutes":1.96,"p99Minutes":2.03,"maxMinutes":2.05},{"program":"BNI AP Send Payment Instruction RTGS Kliring","date":"2026-07-07","time":"07:00","status":"","runs":2,"avgMinutes":0.32,"p50Minutes":0.32,"p95Minutes":0.32,"p99Minutes":0.32,"maxMinutes":0.32},{"program":"BNI AP Send Payment Instruction RTGS Kliring","date":"2026-07-07","time":"08:00","status":"","runs":2,"avgMinutes":0.03,"p50Minutes":0.03,"p95Minutes":0.03,"p99Minutes":0.03,"maxMinutes":0.03},{"program":"BNI AP Send Payment Instruction RTGS Kliring","date":"2026-07-07","time":"09:00","status":"","runs":2,"avgMinutes":0.17,"p50Minutes":0.17,"p95Minutes":0.3,"p99Minutes":0.32,"maxMinutes":0.32},{"program":"BNI AP Send Payment Instruction RTGS Kliring","date":"2026-07-07","time":"10:00","status":"","runs":2,"avgMinutes":0.17,"p50Minutes":0.17,"p95Minutes":0.3,"p99Minutes":0.32,"maxMinutes":0.32},{"program":"BNI AP Send Payment Instruction RTGS Kliring","date":"2026-07-07","time":"11:00","status":"","runs":2,"avgMinutes":0.18,"p50Minutes":0.18,"p95Minutes":0.31,"p99Minutes":0.33,"maxMinutes":0.33},{"program":"BNI AP Send Payment Instruction RTGS Kliring","date":"2026-07-07","time":"12:00","status":"","runs":2,"avgMinutes":0.18,"p50Minutes":0.18,"p95Minutes":0.31,"p99Minutes":0.33,"maxMinutes":0.33},{"program":"BNI AP Send Payment Instruction RTGS Kliring","date":"2026-07-07","time":"13:00","status":"","runs":2,"avgMinutes":0.32,"p50Minutes":0.32,"p95Minutes":0.32,"p99Minutes":0.32,"maxMinutes":0.32},{"program":"BNI AP Send Payment Instruction RTGS Kliring","date":"2026-07-07","time":"14:00","status":"","runs":2,"avgMinutes":0.18,"p50Minutes":0.18,"p95Minutes":0.31,"p99Minutes":0.33,"maxMinutes":0.33},{"program":"BNI AP Send Payment Instruction RTGS Kliring","date":"2026-07-07","time":"15:00","status":"","runs":2,"avgMinutes":0,"p50Minutes":0,"p95Minutes":0,"p99Minutes":0,"maxMinutes":0},{"program":"BNI AP Send Payment Instruction RTGS Kliring","date":"2026-07-07","time":"16:00","status":"","runs":2,"avgMinutes":0.32,"p50Minutes":0.32,"p95Minutes":0.32,"p99Minutes":0.32,"maxMinutes":0.32},{"program":"BNI AP Send Payment Instruction RTGS Kliring","date":"2026-07-07","time":"17:00","status":"","runs":2,"avgMinutes":0.02,"p50Minutes":0.02,"p95Minutes":0.02,"p99Minutes":0.02,"maxMinutes":0.02},{"program":"BNI AP Send Payment Instruction RTGS Kliring","date":"2026-07-07","time":"18:00","status":"","runs":2,"avgMinutes":0.18,"p50Minutes":0.18,"p95Minutes":0.31,"p99Minutes":0.33,"maxMinutes":0.33},{"program":"BNI AP Send Payment Instruction RTGS Kliring","date":"2026-07-07","time":"19:00","status":"","runs":2,"avgMinutes":0.17,"p50Minutes":0.17,"p95Minutes":0.3,"p99Minutes":0.32,"maxMinutes":0.32},{"program":"BNI AP Send Payment Instruction RTGS Kliring","date":"2026-07-07","time":"20:00","status":"","runs":2,"avgMinutes":0.32,"p50Minutes":0.32,"p95Minutes":0.32,"p99Minutes":0.32,"maxMinutes":0.32},{"program":"BNI AP Send Payment Instruction RTGS Kliring","date":"2026-07-07","time":"21:00","status":"","runs":2,"avgMinutes":0.02,"p50Minutes":0.02,"p95Minutes":0.02,"p99Minutes":0.02,"maxMinutes":0.02},{"program":"BNI AP Send Payment Instruction RTGS Kliring","date":"2026-07-07","time":"22:00","status":"","runs":2,"avgMinutes":0.17,"p50Minutes":0.17,"p95Minutes":0.3,"p99Minutes":0.32,"maxMinutes":0.32},{"program":"BNI AP Send Payment Instruction RTGS Kliring","date":"2026-07-07","time":"23:00","status":"","runs":2,"avgMinutes":0,"p50Minutes":0,"p95Minutes":0,"p99Minutes":0,"maxMinutes":0},{"program":"BNI AP Send Payment Instruction RTGS Kliring Reversal","date":"2026-07-07","time":"00:00","status":"","runs":2,"avgMinutes":0.32,"p50Minutes":0.32,"p95Minutes":0.32,"p99Minutes":0.32,"maxMinutes":0.32},{"program":"BNI AP Send Payment Instruction RTGS Kliring Reversal","date":"2026-07-07","time":"01:00","status":"","runs":2,"avgMinutes":0.32,"p50Minutes":0.32,"p95Minutes":0.32,"p99Minutes":0.32,"maxMinutes":0.32},{"program":"BNI AP Send Payment Instruction RTGS Kliring Reversal","date":"2026-07-07","time":"02:00","status":"","runs":2,"avgMinutes":0.17,"p50Minutes":0.17,"p95Minutes":0.3,"p99Minutes":0.32,"maxMinutes":0.32},{"program":"BNI AP Send Payment Instruction RTGS Kliring Reversal","date":"2026-07-07","time":"03:00","status":"","runs":2,"avgMinutes":0.03,"p50Minutes":0.03,"p95Minutes":0.03,"p99Minutes":0.03,"maxMinutes":0.03},{"program":"BNI AP Send Payment Instruction RTGS Kliring Reversal","date":"2026-07-07","time":"04:00","status":"","runs":2,"avgMinutes":0.02,"p50Minutes":0.02,"p95Minutes":0.02,"p99Minutes":0.02,"maxMinutes":0.02},{"program":"BNI AP Send Payment Instruction RTGS Kliring Reversal","date":"2026-07-07","time":"05:00","status":"","runs":2,"avgMinutes":0,"p50Minutes":0,"p95Minutes":0,"p99Minutes":0,"maxMinutes":0},{"program":"BNI AP Send Payment Instruction RTGS Kliring Reversal","date":"2026-07-07","time":"06:00","status":"","runs":2,"avgMinutes":0,"p50Minutes":0,"p95Minutes":0,"p99Minutes":0,"maxMinutes":0},{"program":"BNI AP Send Payment Instruction RTGS Kliring Reversal","date":"2026-07-07","time":"07:00","status":"","runs":2,"avgMinutes":0,"p50Minutes":0,"p95Minutes":0,"p99Minutes":0,"maxMinutes":0},{"program":"BNI AP Send Payment Instruction RTGS Kliring Reversal","date":"2026-07-07","time":"08:00","status":"","runs":2,"avgMinutes":0.33,"p50Minutes":0.33,"p95Minutes":0.33,"p99Minutes":0.33,"maxMinutes":0.33},{"program":"BNI AP Send Payment Instruction RTGS Kliring Reversal","date":"2026-07-07","time":"09:00","status":"","runs":2,"avgMinutes":0.02,"p50Minutes":0.02,"p95Minutes":0.02,"p99Minutes":0.02,"maxMinutes":0.02},{"program":"BNI AP Send Payment Instruction RTGS Kliring Reversal","date":"2026-07-07","time":"10:00","status":"","runs":2,"avgMinutes":0.02,"p50Minutes":0.02,"p95Minutes":0.02,"p99Minutes":0.02,"maxMinutes":0.02},{"program":"BNI AP Send Payment Instruction RTGS Kliring Reversal","date":"2026-07-07","time":"11:00","status":"","runs":2,"avgMinutes":0.02,"p50Minutes":0.02,"p95Minutes":0.02,"p99Minutes":0.02,"maxMinutes":0.02},{"program":"BNI AP Send Payment Instruction RTGS Kliring Reversal","date":"2026-07-07","time":"12:00","status":"","runs":2,"avgMinutes":0.32,"p50Minutes":0.32,"p95Minutes":0.32,"p99Minutes":0.32,"maxMinutes":0.32},{"program":"BNI AP Send Payment Instruction RTGS Kliring Reversal","date":"2026-07-07","time":"13:00","status":"","runs":2,"avgMinutes":0.02,"p50Minutes":0.02,"p95Minutes":0.02,"p99Minutes":0.02,"maxMinutes":0.02},{"program":"BNI AP Send Payment Instruction RTGS Kliring Reversal","date":"2026-07-07","time":"14:00","status":"","runs":2,"avgMinutes":0.02,"p50Minutes":0.02,"p95Minutes":0.02,"p99Minutes":0.02,"maxMinutes":0.02},{"program":"BNI AP Send Payment Instruction RTGS Kliring Reversal","date":"2026-07-07","time":"15:00","status":"","runs":2,"avgMinutes":0,"p50Minutes":0,"p95Minutes":0,"p99Minutes":0,"maxMinutes":0},{"program":"BNI AP Send Payment Instruction RTGS Kliring Reversal","date":"2026-07-07","time":"16:00","status":"","runs":2,"avgMinutes":0,"p50Minutes":0,"p95Minutes":0,"p99Minutes":0,"maxMinutes":0},{"program":"BNI AP Send Payment Instruction RTGS Kliring Reversal","date":"2026-07-07","time":"17:00","status":"","runs":2,"avgMinutes":0,"p50Minutes":0,"p95Minutes":0,"p99Minutes":0,"maxMinutes":0},{"program":"BNI AP Send Payment Instruction RTGS Kliring Reversal","date":"2026-07-07","time":"18:00","status":"","runs":2,"avgMinutes":0,"p50Minutes":0,"p95Minutes":0,"p99Minutes":0,"maxMinutes":0},{"program":"BNI AP Send Payment Instruction RTGS Kliring Reversal","date":"2026-07-07","time":"19:00","status":"","runs":2,"avgMinutes":0,"p50Minutes":0,"p95Minutes":0,"p99Minutes":0,"maxMinutes":0},{"program":"BNI AP Send Payment Instruction RTGS Kliring Reversal","date":"2026-07-07","time":"20:00","status":"","runs":2,"avgMinutes":0.17,"p50Minutes":0.17,"p95Minutes":0.3,"p99Minutes":0.32,"maxMinutes":0.32},{"program":"BNI AP Send Payment Instruction RTGS Kliring Reversal","date":"2026-07-07","time":"21:00","status":"","runs":2,"avgMinutes":0.02,"p50Minutes":0.02,"p95Minutes":0.02,"p99Minutes":0.02,"maxMinutes":0.02},{"program":"BNI AP Send Payment Instruction RTGS Kliring Reversal","date":"2026-07-07","time":"22:00","status":"","runs":2,"avgMinutes":0,"p50Minutes":0,"p95Minutes":0,"p99Minutes":0,"maxMinutes":0},{"program":"BNI AP Send Payment Instruction RTGS Kliring Reversal","date":"2026-07-07","time":"23:00","status":"","runs":2,"avgMinutes":0.32,"p50Minutes":0.32,"p95Minutes":0.32,"p99Minutes":0.32,"maxMinutes":0.32},{"program":"BNI AP Send Payment Instruction Swift","date":"2026-07-07","time":"00:00","status":"","runs":2,"avgMinutes":0.17,"p50Minutes":0.17,"p95Minutes":0.3,"p99Minutes":0.32,"maxMinutes":0.32},{"program":"BNI AP Send Payment Instruction Swift","date":"2026-07-07","time":"01:00","status":"","runs":2,"avgMinutes":0.17,"p50Minutes":0.17,"p95Minutes":0.3,"p99Minutes":0.32,"maxMinutes":0.32},{"program":"BNI AP Send Payment Instruction Swift","date":"2026-07-07","time":"02:00","status":"","runs":2,"avgMinutes":0.32,"p50Minutes":0.32,"p95Minutes":0.32,"p99Minutes":0.32,"maxMinutes":0.32},{"program":"BNI AP Send Payment Instruction Swift","date":"2026-07-07","time":"03:00","status":"","runs":2,"avgMinutes":0.02,"p50Minutes":0.02,"p95Minutes":0.02,"p99Minutes":0.02,"maxMinutes":0.02},{"program":"BNI AP Send Payment Instruction Swift","date":"2026-07-07","time":"04:00","status":"","runs":2,"avgMinutes":0.02,"p50Minutes":0.02,"p95Minutes":0.02,"p99Minutes":0.02,"maxMinutes":0.02},{"program":"BNI AP Send Payment Instruction Swift","date":"2026-07-07","time":"05:00","status":"","runs":2,"avgMinutes":0.32,"p50Minutes":0.32,"p95Minutes":0.32,"p99Minutes":0.32,"maxMinutes":0.32},{"program":"BNI AP Send Payment Instruction Swift","date":"2026-07-07","time":"06:00","status":"","runs":2,"avgMinutes":0.32,"p50Minutes":0.32,"p95Minutes":0.32,"p99Minutes":0.32,"maxMinutes":0.32},{"program":"BNI AP Send Payment Instruction Swift","date":"2026-07-07","time":"07:00","status":"","runs":2,"avgMinutes":0.33,"p50Minutes":0.33,"p95Minutes":0.33,"p99Minutes":0.33,"maxMinutes":0.33},{"program":"BNI AP Send Payment Instruction Swift","date":"2026-07-07","time":"08:00","status":"","runs":2,"avgMinutes":0.02,"p50Minutes":0.02,"p95Minutes":0.02,"p99Minutes":0.02,"maxMinutes":0.02},{"program":"BNI AP Send Payment Instruction Swift","date":"2026-07-07","time":"09:00","status":"","runs":2,"avgMinutes":0.02,"p50Minutes":0.02,"p95Minutes":0.02,"p99Minutes":0.02,"maxMinutes":0.02},{"program":"BNI AP Send Payment Instruction Swift","date":"2026-07-07","time":"10:00","status":"","runs":2,"avgMinutes":0.18,"p50Minutes":0.18,"p95Minutes":0.32,"p99Minutes":0.33,"maxMinutes":0.33},{"program":"BNI AP Send Payment Instruction Swift","date":"2026-07-07","time":"11:00","status":"","runs":2,"avgMinutes":0.17,"p50Minutes":0.17,"p95Minutes":0.3,"p99Minutes":0.32,"maxMinutes":0.32},{"program":"BNI AP Send Payment Instruction Swift","date":"2026-07-07","time":"12:00","status":"","runs":2,"avgMinutes":0.02,"p50Minutes":0.02,"p95Minutes":0.02,"p99Minutes":0.02,"maxMinutes":0.02},{"program":"BNI AP Send Payment Instruction Swift","date":"2026-07-07","time":"13:00","status":"","runs":2,"avgMinutes":0.33,"p50Minutes":0.33,"p95Minutes":0.33,"p99Minutes":0.33,"maxMinutes":0.33},{"program":"BNI AP Send Payment Instruction Swift","date":"2026-07-07","time":"14:00","status":"","runs":2,"avgMinutes":0.17,"p50Minutes":0.17,"p95Minutes":0.3,"p99Minutes":0.32,"maxMinutes":0.32},{"program":"BNI AP Send Payment Instruction Swift","date":"2026-07-07","time":"15:00","status":"","runs":2,"avgMinutes":0.02,"p50Minutes":0.02,"p95Minutes":0.02,"p99Minutes":0.02,"maxMinutes":0.02},{"program":"BNI AP Send Payment Instruction Swift","date":"2026-07-07","time":"16:00","status":"","runs":2,"avgMinutes":0.17,"p50Minutes":0.17,"p95Minutes":0.3,"p99Minutes":0.32,"maxMinutes":0.32},{"program":"BNI AP Send Payment Instruction Swift","date":"2026-07-07","time":"17:00","status":"","runs":2,"avgMinutes":0,"p50Minutes":0,"p95Minutes":0,"p99Minutes":0,"maxMinutes":0},{"program":"BNI AP Send Payment Instruction Swift","date":"2026-07-07","time":"18:00","status":"","runs":2,"avgMinutes":0.18,"p50Minutes":0.18,"p95Minutes":0.31,"p99Minutes":0.33,"maxMinutes":0.33},{"program":"BNI AP Send Payment Instruction Swift","date":"2026-07-07","time":"19:00","status":"","runs":2,"avgMinutes":0.17,"p50Minutes":0.17,"p95Minutes":0.3,"p99Minutes":0.32,"maxMinutes":0.32},{"program":"BNI AP Send Payment Instruction Swift","date":"2026-07-07","time":"20:00","status":"","runs":2,"avgMinutes":0.35,"p50Minutes":0.35,"p95Minutes":0.35,"p99Minutes":0.35,"maxMinutes":0.35},{"program":"BNI AP Send Payment Instruction Swift","date":"2026-07-07","time":"21:00","status":"","runs":2,"avgMinutes":0.32,"p50Minutes":0.32,"p95Minutes":0.32,"p99Minutes":0.32,"maxMinutes":0.32},{"program":"BNI AP Send Payment Instruction Swift","date":"2026-07-07","time":"22:00","status":"","runs":2,"avgMinutes":0.17,"p50Minutes":0.17,"p95Minutes":0.3,"p99Minutes":0.32,"maxMinutes":0.32},{"program":"BNI AP Send Payment Instruction Swift","date":"2026-07-07","time":"23:00","status":"","runs":2,"avgMinutes":0.32,"p50Minutes":0.32,"p95Minutes":0.32,"p99Minutes":0.32,"maxMinutes":0.32},{"program":"BNI AP Synchronize GL Date Invoice","date":"2026-07-07","time":"00:00","status":"","runs":2,"avgMinutes":0.03,"p50Minutes":0.03,"p95Minutes":0.03,"p99Minutes":0.03,"maxMinutes":0.03},{"program":"BNI AP Synchronize GL Date Invoice","date":"2026-07-07","time":"01:00","status":"","runs":2,"avgMinutes":0.02,"p50Minutes":0.02,"p95Minutes":0.02,"p99Minutes":0.02,"maxMinutes":0.02},{"program":"BNI AP Synchronize GL Date Invoice","date":"2026-07-07","time":"02:00","status":"","runs":2,"avgMinutes":0.33,"p50Minutes":0.33,"p95Minutes":0.33,"p99Minutes":0.33,"maxMinutes":0.33},{"program":"BNI AP Synchronize GL Date Invoice","date":"2026-07-07","time":"03:00","status":"","runs":2,"avgMinutes":0.33,"p50Minutes":0.33,"p95Minutes":0.33,"p99Minutes":0.33,"maxMinutes":0.33},{"program":"BNI AP Synchronize GL Date Invoice","date":"2026-07-07","time":"04:00","status":"","runs":2,"avgMinutes":0.32,"p50Minutes":0.32,"p95Minutes":0.32,"p99Minutes":0.32,"maxMinutes":0.32},{"program":"BNI AP Synchronize GL Date Invoice","date":"2026-07-07","time":"05:00","status":"","runs":2,"avgMinutes":0.02,"p50Minutes":0.02,"p95Minutes":0.02,"p99Minutes":0.02,"maxMinutes":0.02},{"program":"BNI AP Synchronize GL Date Invoice","date":"2026-07-07","time":"06:00","status":"","runs":2,"avgMinutes":0,"p50Minutes":0,"p95Minutes":0,"p99Minutes":0,"maxMinutes":0},{"program":"BNI AP Synchronize GL Date Invoice","date":"2026-07-07","time":"07:00","status":"","runs":2,"avgMinutes":0.02,"p50Minutes":0.02,"p95Minutes":0.02,"p99Minutes":0.02,"maxMinutes":0.02},{"program":"BNI AP Synchronize GL Date Invoice","date":"2026-07-07","time":"08:00","status":"","runs":2,"avgMinutes":0.02,"p50Minutes":0.02,"p95Minutes":0.02,"p99Minutes":0.02,"maxMinutes":0.02},{"program":"BNI AP Synchronize GL Date Invoice","date":"2026-07-07","time":"09:00","status":"","runs":2,"avgMinutes":0.02,"p50Minutes":0.02,"p95Minutes":0.03,"p99Minutes":0.03,"maxMinutes":0.03},{"program":"BNI AP Synchronize GL Date Invoice","date":"2026-07-07","time":"10:00","status":"","runs":2,"avgMinutes":0.02,"p50Minutes":0.02,"p95Minutes":0.02,"p99Minutes":0.02,"maxMinutes":0.02},{"program":"BNI AP Synchronize GL Date Invoice","date":"2026-07-07","time":"11:00","status":"","runs":2,"avgMinutes":0.02,"p50Minutes":0.02,"p95Minutes":0.02,"p99Minutes":0.02,"maxMinutes":0.02},{"program":"BNI AP Synchronize GL Date Invoice","date":"2026-07-07","time":"12:00","status":"","runs":2,"avgMinutes":0.02,"p50Minutes":0.02,"p95Minutes":0.02,"p99Minutes":0.02,"maxMinutes":0.02},{"program":"BNI AP Synchronize GL Date Invoice","date":"2026-07-07","time":"13:00","status":"","runs":2,"avgMinutes":0.02,"p50Minutes":0.02,"p95Minutes":0.02,"p99Minutes":0.02,"maxMinutes":0.02},{"program":"BNI AP Synchronize GL Date Invoice","date":"2026-07-07","time":"14:00","status":"","runs":2,"avgMinutes":0,"p50Minutes":0,"p95Minutes":0,"p99Minutes":0,"maxMinutes":0},{"program":"BNI AP Synchronize GL Date Invoice","date":"2026-07-07","time":"15:00","status":"","runs":2,"avgMinutes":0.02,"p50Minutes":0.02,"p95Minutes":0.02,"p99Minutes":0.02,"maxMinutes":0.02},{"program":"BNI AP Synchronize GL Date Invoice","date":"2026-07-07","time":"16:00","status":"","runs":2,"avgMinutes":0.02,"p50Minutes":0.02,"p95Minutes":0.02,"p99Minutes":0.02,"maxMinutes":0.02},{"program":"BNI AP Synchronize GL Date Invoice","date":"2026-07-07","time":"17:00","status":"","runs":2,"avgMinutes":0.02,"p50Minutes":0.02,"p95Minutes":0.02,"p99Minutes":0.02,"maxMinutes":0.02},{"program":"BNI AP Synchronize GL Date Invoice","date":"2026-07-07","time":"18:00","status":"","runs":2,"avgMinutes":0.02,"p50Minutes":0.02,"p95Minutes":0.02,"p99Minutes":0.02,"maxMinutes":0.02},{"program":"BNI AP Synchronize GL Date Invoice","date":"2026-07-07","time":"19:00","status":"","runs":2,"avgMinutes":0.32,"p50Minutes":0.32,"p95Minutes":0.32,"p99Minutes":0.32,"maxMinutes":0.32},{"program":"BNI AP Synchronize GL Date Invoice","date":"2026-07-07","time":"20:00","status":"","runs":2,"avgMinutes":0,"p50Minutes":0,"p95Minutes":0,"p99Minutes":0,"maxMinutes":0},{"program":"BNI AP Synchronize GL Date Invoice","date":"2026-07-07","time":"21:00","status":"","runs":2,"avgMinutes":0,"p50Minutes":0,"p95Minutes":0,"p99Minutes":0,"maxMinutes":0},{"program":"BNI AP Synchronize GL Date Invoice","date":"2026-07-07","time":"22:00","status":"","runs":2,"avgMinutes":0,"p50Minutes":0,"p95Minutes":0,"p99Minutes":0,"maxMinutes":0},{"program":"BNI AP Synchronize GL Date Invoice","date":"2026-07-07","time":"23:00","status":"","runs":2,"avgMinutes":0.02,"p50Minutes":0.02,"p95Minutes":0.02,"p99Minutes":0.02,"maxMinutes":0.02},{"program":"Request Set BNI AP Payment Instruction","date":"2026-07-07","time":"00:00","status":"","runs":2,"avgMinutes":3.79,"p50Minutes":3.79,"p95Minutes":3.92,"p99Minutes":3.93,"maxMinutes":3.93},{"program":"Request Set BNI AP Payment Instruction","date":"2026-07-07","time":"01:00","status":"","runs":2,"avgMinutes":3.8,"p50Minutes":3.8,"p95Minutes":4.12,"p99Minutes":4.14,"maxMinutes":4.15},{"program":"Request Set BNI AP Payment Instruction","date":"2026-07-07","time":"02:00","status":"","runs":2,"avgMinutes":3.43,"p50Minutes":3.43,"p95Minutes":3.7,"p99Minutes":3.72,"maxMinutes":3.73},{"program":"Request Set BNI AP Payment Instruction","date":"2026-07-07","time":"03:00","status":"","runs":2,"avgMinutes":3.58,"p50Minutes":3.58,"p95Minutes":3.75,"p99Minutes":3.77,"maxMinutes":3.77},{"program":"Request Set BNI AP Payment Instruction","date":"2026-07-07","time":"04:00","status":"","runs":2,"avgMinutes":3.95,"p50Minutes":3.95,"p95Minutes":4.02,"p99Minutes":4.03,"maxMinutes":4.03},{"program":"Request Set BNI AP Payment Instruction","date":"2026-07-07","time":"05:00","status":"","runs":2,"avgMinutes":5.2,"p50Minutes":5.2,"p95Minutes":6.48,"p99Minutes":6.59,"maxMinutes":6.62},{"program":"Request Set BNI AP Payment Instruction","date":"2026-07-07","time":"06:00","status":"","runs":2,"avgMinutes":4.76,"p50Minutes":4.76,"p95Minutes":5.16,"p99Minutes":5.19,"maxMinutes":5.2},{"program":"Request Set BNI AP Payment Instruction","date":"2026-07-07","time":"07:00","status":"","runs":2,"avgMinutes":2.69,"p50Minutes":2.69,"p95Minutes":2.76,"p99Minutes":2.77,"maxMinutes":2.77},{"program":"Request Set BNI AP Payment Instruction","date":"2026-07-07","time":"08:00","status":"","runs":2,"avgMinutes":4.37,"p50Minutes":4.37,"p95Minutes":5.37,"p99Minutes":5.46,"maxMinutes":5.48},{"program":"Request Set BNI AP Payment Instruction","date":"2026-07-07","time":"09:00","status":"","runs":2,"avgMinutes":4.11,"p50Minutes":4.11,"p95Minutes":4.61,"p99Minutes":4.66,"maxMinutes":4.67},{"program":"Request Set BNI AP Payment Instruction","date":"2026-07-07","time":"10:00","status":"","runs":2,"avgMinutes":3.95,"p50Minutes":3.95,"p95Minutes":4.24,"p99Minutes":4.26,"maxMinutes":4.27},{"program":"Request Set BNI AP Payment Instruction","date":"2026-07-07","time":"11:00","status":"","runs":2,"avgMinutes":5.34,"p50Minutes":5.34,"p95Minutes":5.57,"p99Minutes":5.59,"maxMinutes":5.6},{"program":"Request Set BNI AP Payment Instruction","date":"2026-07-07","time":"12:00","status":"","runs":2,"avgMinutes":4.69,"p50Minutes":4.69,"p95Minutes":5.73,"p99Minutes":5.83,"maxMinutes":5.85},{"program":"Request Set BNI AP Payment Instruction","date":"2026-07-07","time":"13:00","status":"","runs":2,"avgMinutes":4.67,"p50Minutes":4.67,"p95Minutes":5.39,"p99Minutes":5.45,"maxMinutes":5.47},{"program":"Request Set BNI AP Payment Instruction","date":"2026-07-07","time":"14:00","status":"","runs":2,"avgMinutes":5.84,"p50Minutes":5.84,"p95Minutes":6.05,"p99Minutes":6.07,"maxMinutes":6.07},{"program":"Request Set BNI AP Payment Instruction","date":"2026-07-07","time":"15:00","status":"","runs":2,"avgMinutes":4.63,"p50Minutes":4.63,"p95Minutes":4.77,"p99Minutes":4.78,"maxMinutes":4.78},{"program":"Request Set BNI AP Payment Instruction","date":"2026-07-07","time":"16:00","status":"","runs":2,"avgMinutes":5.39,"p50Minutes":5.39,"p95Minutes":5.55,"p99Minutes":5.57,"maxMinutes":5.57},{"program":"Request Set BNI AP Payment Instruction","date":"2026-07-07","time":"17:00","status":"","runs":2,"avgMinutes":7.78,"p50Minutes":7.78,"p95Minutes":9.21,"p99Minutes":9.34,"maxMinutes":9.37},{"program":"Request Set BNI AP Payment Instruction","date":"2026-07-07","time":"18:00","status":"","runs":2,"avgMinutes":5.14,"p50Minutes":5.14,"p95Minutes":5.36,"p99Minutes":5.38,"maxMinutes":5.38},{"program":"Request Set BNI AP Payment Instruction","date":"2026-07-07","time":"19:00","status":"","runs":2,"avgMinutes":5.51,"p50Minutes":5.51,"p95Minutes":6.18,"p99Minutes":6.24,"maxMinutes":6.25},{"program":"Request Set BNI AP Payment Instruction","date":"2026-07-07","time":"20:00","status":"","runs":2,"avgMinutes":6.52,"p50Minutes":6.52,"p95Minutes":6.86,"p99Minutes":6.89,"maxMinutes":6.9},{"program":"Request Set BNI AP Payment Instruction","date":"2026-07-07","time":"21:00","status":"","runs":2,"avgMinutes":7.27,"p50Minutes":7.27,"p95Minutes":7.49,"p99Minutes":7.51,"maxMinutes":7.52},{"program":"Request Set BNI AP Payment Instruction","date":"2026-07-07","time":"22:00","status":"","runs":2,"avgMinutes":4.73,"p50Minutes":4.73,"p95Minutes":5.17,"p99Minutes":5.21,"maxMinutes":5.22},{"program":"Request Set BNI AP Payment Instruction","date":"2026-07-07","time":"23:00","status":"","runs":2,"avgMinutes":3.64,"p50Minutes":3.64,"p95Minutes":3.76,"p99Minutes":3.77,"maxMinutes":3.77},{"program":"BNI AP Monitoring Realisasi Pembayaran","date":"2026-07-07","time":"08:00","status":"","runs":2,"avgMinutes":0.22,"p50Minutes":0.22,"p95Minutes":0.23,"p99Minutes":0.23,"maxMinutes":0.23},{"program":"BNI AP Monitoring Realisasi Pembayaran","date":"2026-07-07","time":"09:00","status":"","runs":2,"avgMinutes":0.22,"p50Minutes":0.22,"p95Minutes":0.27,"p99Minutes":0.28,"maxMinutes":0.28},{"program":"BNI AP Monitoring Realisasi Pembayaran","date":"2026-07-07","time":"10:00","status":"","runs":4,"avgMinutes":3.13,"p50Minutes":0.18,"p95Minutes"</t>
  </si>
  <si>
    <t>:10.25,"p99Minutes":11.67,"maxMinutes":12.03},{"program":"BNI AP Monitoring Realisasi Pembayaran","date":"2026-07-07","time":"11:00","status":"","runs":3,"avgMinutes":0.17,"p50Minutes":0.17,"p95Minutes":0.21,"p99Minutes":0.22,"maxMinutes":0.22},{"program":"BNI AP Monitoring Realisasi Pembayaran","date":"2026-07-07","time":"13:00","status":"","runs":5,"avgMinutes":0.1,"p50Minutes":0.1,"p95Minutes":0.12,"p99Minutes":0.13,"maxMinutes":0.13},{"program":"BNI AP Monitoring Realisasi Pembayaran","date":"2026-07-07","time":"14:00","status":"","runs":6,"avgMinutes":6.33,"p50Minutes":8.43,"p95Minutes":9.57,"p99Minutes":9.58,"maxMinutes":9.58},{"program":"BNI AP Monitoring Realisasi Pembayaran","date":"2026-07-07","time":"15:00","status":"","runs":11,"avgMinutes":7.56,"p50Minutes":9.42,"p95Minutes":10.58,"p99Minutes":10.62,"maxMinutes":10.63},{"program":"BNI AP Monitoring Realisasi Pembayaran","date":"2026-07-07","time":"16:00","status":"","runs":4,"avgMinutes":0.11,"p50Minutes":0.11,"p95Minutes":0.13,"p99Minutes":0.13,"maxMinutes":0.13},{"program":"BNI AP Monitoring Realisasi Pembayaran","date":"2026-07-07","time":"17:00","status":"","runs":7,"avgMinutes":1.92,"p50Minutes":0.18,"p95Minutes":6.34,"p99Minutes":6.35,"maxMinutes":6.35},{"program":"BNI AP Monitoring Realisasi Pembayaran","date":"2026-07-07","time":"18:00","status":"","runs":3,"avgMinutes":4.03,"p50Minutes":5.93,"p95Minutes":6.04,"p99Minutes":6.05,"maxMinutes":6.05},{"program":"BNI AR Create Misc Receipt Pengembalian Sisa Persekot","date":"2026-07-07","time":"00:00","status":"","runs":2,"avgMinutes":0.33,"p50Minutes":0.33,"p95Minutes":0.33,"p99Minutes":0.33,"maxMinutes":0.33},{"program":"BNI AR Create Misc Receipt Pengembalian Sisa Persekot","date":"2026-07-07","time":"01:00","status":"","runs":1,"avgMinutes":0.32,"p50Minutes":0.32,"p95Minutes":0.32,"p99Minutes":0.32,"maxMinutes":0.32},{"program":"BNI AR Create Misc Receipt Pengembalian Sisa Persekot","date":"2026-07-07","time":"02:00","status":"","runs":2,"avgMinutes":0.02,"p50Minutes":0.02,"p95Minutes":0.02,"p99Minutes":0.02,"maxMinutes":0.02},{"program":"BNI AR Create Misc Receipt Pengembalian Sisa Persekot","date":"2026-07-07","time":"03:00","status":"","runs":2,"avgMinutes":0.18,"p50Minutes":0.18,"p95Minutes":0.31,"p99Minutes":0.33,"maxMinutes":0.33},{"program":"BNI AR Create Misc Receipt Pengembalian Sisa Persekot","date":"2026-07-07","time":"04:00","status":"","runs":1,"avgMinutes":0.33,"p50Minutes":0.33,"p95Minutes":0.33,"p99Minutes":0.33,"maxMinutes":0.33},{"program":"BNI AR Create Misc Receipt Pengembalian Sisa Persekot","date":"2026-07-07","time":"05:00","status":"","runs":2,"avgMinutes":0.17,"p50Minutes":0.17,"p95Minutes":0.3,"p99Minutes":0.32,"maxMinutes":0.32},{"program":"BNI AR Create Misc Receipt Pengembalian Sisa Persekot","date":"2026-07-07","time":"06:00","status":"","runs":1,"avgMinutes":0,"p50Minutes":0,"p95Minutes":0,"p99Minutes":0,"maxMinutes":0},{"program":"BNI AR Create Misc Receipt Pengembalian Sisa Persekot","date":"2026-07-07","time":"07:00","status":"","runs":2,"avgMinutes":0,"p50Minutes":0,"p95Minutes":0,"p99Minutes":0,"maxMinutes":0},{"program":"BNI AR Create Misc Receipt Pengembalian Sisa Persekot","date":"2026-07-07","time":"08:00","status":"","runs":1,"avgMinutes":0.4,"p50Minutes":0.4,"p95Minutes":0.4,"p99Minutes":0.4,"maxMinutes":0.4},{"program":"BNI AR Create Misc Receipt Pengembalian Sisa Persekot","date":"2026-07-07","time":"09:00","status":"","runs":2,"avgMinutes":0.25,"p50Minutes":0.25,"p95Minutes":0.37,"p99Minutes":0.38,"maxMinutes":0.38},{"program":"BNI AR Create Misc Receipt Pengembalian Sisa Persekot","date":"2026-07-07","time":"11:00","status":"","runs":2,"avgMinutes":0.12,"p50Minutes":0.12,"p95Minutes":0.15,"p99Minutes":0.15,"maxMinutes":0.15},{"program":"BNI AR Create Misc Receipt Pengembalian Sisa Persekot","date":"2026-07-07","time":"12:00","status":"","runs":1,"avgMinutes":0.05,"p50Minutes":0.05,"p95Minutes":0.05,"p99Minutes":0.05,"maxMinutes":0.05},{"program":"BNI AR Create Misc Receipt Pengembalian Sisa Persekot","date":"2026-07-07","time":"13:00","status":"","runs":2,"avgMinutes":0.35,"p50Minutes":0.35,"p95Minutes":0.35,"p99Minutes":0.35,"maxMinutes":0.35},{"program":"BNI AR Create Misc Receipt Pengembalian Sisa Persekot","date":"2026-07-07","time":"14:00","status":"","runs":1,"avgMinutes":0.05,"p50Minutes":0.05,"p95Minutes":0.05,"p99Minutes":0.05,"maxMinutes":0.05},{"program":"BNI AR Create Misc Receipt Pengembalian Sisa Persekot","date":"2026-07-07","time":"15:00","status":"","runs":1,"avgMinutes":0.03,"p50Minutes":0.03,"p95Minutes":0.03,"p99Minutes":0.03,"maxMinutes":0.03},{"program":"BNI AR Create Misc Receipt Pengembalian Sisa Persekot","date":"2026-07-07","time":"16:00","status":"","runs":2,"avgMinutes":0.18,"p50Minutes":0.18,"p95Minutes":0.31,"p99Minutes":0.33,"maxMinutes":0.33},{"program":"BNI AR Create Misc Receipt Pengembalian Sisa Persekot","date":"2026-07-07","time":"17:00","status":"","runs":1,"avgMinutes":0.02,"p50Minutes":0.02,"p95Minutes":0.02,"p99Minutes":0.02,"maxMinutes":0.02},{"program":"BNI AR Create Misc Receipt Pengembalian Sisa Persekot","date":"2026-07-07","time":"18:00","status":"","runs":2,"avgMinutes":0.02,"p50Minutes":0.02,"p95Minutes":0.02,"p99Minutes":0.02,"maxMinutes":0.02},{"program":"BNI AR Create Misc Receipt Pengembalian Sisa Persekot","date":"2026-07-07","time":"19:00","status":"","runs":1,"avgMinutes":0.32,"p50Minutes":0.32,"p95Minutes":0.32,"p99Minutes":0.32,"maxMinutes":0.32},{"program":"BNI AR Create Misc Receipt Pengembalian Sisa Persekot","date":"2026-07-07","time":"20:00","status":"","runs":2,"avgMinutes":0.32,"p50Minutes":0.32,"p95Minutes":0.32,"p99Minutes":0.32,"maxMinutes":0.32},{"program":"BNI AR Create Misc Receipt Pengembalian Sisa Persekot","date":"2026-07-07","time":"21:00","status":"","runs":2,"avgMinutes":0.02,"p50Minutes":0.02,"p95Minutes":0.02,"p99Minutes":0.02,"maxMinutes":0.02},{"program":"BNI AR Create Misc Receipt Pengembalian Sisa Persekot","date":"2026-07-07","time":"22:00","status":"","runs":1,"avgMinutes":0.33,"p50Minutes":0.33,"p95Minutes":0.33,"p99Minutes":0.33,"maxMinutes":0.33},{"program":"BNI AR Create Misc Receipt Pengembalian Sisa Persekot","date":"2026-07-07","time":"23:00","status":"","runs":2,"avgMinutes":0.32,"p50Minutes":0.32,"p95Minutes":0.32,"p99Minutes":0.32,"maxMinutes":0.32},{"program":"BNI PA Interface Project Budget Main","date":"2026-07-07","time":"08:00","status":"","runs":1,"avgMinutes":5.33,"p50Minutes":5.33,"p95Minutes":5.33,"p99Minutes":5.33,"maxMinutes":5.33},{"program":"BNI PA Interface Project Budget Main","date":"2026-07-07","time":"09:00","status":"","runs":4,"avgMinutes":2.9,"p50Minutes":3.03,"p95Minutes":4.7,"p99Minutes":4.72,"maxMinutes":4.73},{"program":"BNI PA Interface Project Budget Main","date":"2026-07-07","time":"10:00","status":"","runs":6,"avgMinutes":8.7,"p50Minutes":2.06,"p95Minutes":32.7,"p99Minutes":40.34,"maxMinutes":42.25},{"program":"BNI PA Interface Project Budget Main","date":"2026-07-07","time":"11:00","status":"","runs":9,"avgMinutes":2.61,"p50Minutes":2.3,"p95Minutes":4.8,"p99Minutes":5.18,"maxMinutes":5.28},{"program":"BNI PA Interface Project Budget Main","date":"2026-07-07","time":"12:00","status":"","runs":2,"avgMinutes":1.92,"p50Minutes":1.92,"p95Minutes":2.94,"p99Minutes":3.03,"maxMinutes":3.05},{"program":"BNI PA Interface Project Budget Main","date":"2026-07-07","time":"14:00","status":"","runs":3,"avgMinutes":1.22,"p50Minutes":1.23,"p95Minutes":1.72,"p99Minutes":1.77,"maxMinutes":1.78},{"program":"BNI PA Interface Project Budget Main","date":"2026-07-07","time":"15:00","status":"","runs":4,"avgMinutes":2.33,"p50Minutes":2.58,"p95Minutes":3.65,"p99Minutes":3.67,"maxMinutes":3.68},{"program":"BNI PA Interface Project Budget Main","date":"2026-07-07","time":"16:00","status":"","runs":1,"avgMinutes":0.7,"p50Minutes":0.7,"p95Minutes":0.7,"p99Minutes":0.7,"maxMinutes":0.7},{"program":"BNI PA Interface Project Budget Main","date":"2026-07-07","time":"17:00","status":"","runs":3,"avgMinutes":2.07,"p50Minutes":1.67,"p95Minutes":3.21,"p99Minutes":3.35,"maxMinutes":3.38},{"program":"BNI PA Interface Project Budget Main","date":"2026-07-07","time":"18:00","status":"","runs":1,"avgMinutes":3,"p50Minutes":3,"p95Minutes":3,"p99Minutes":3,"maxMinutes":3},{"program":"BNI PA Interface Project Budget Main","date":"2026-07-07","time":"19:00","status":"","runs":2,"avgMinutes":1.19,"p50Minutes":1.19,"p95Minutes":1.58,"p99Minutes":1.61,"maxMinutes":1.62},{"program":"PRC: Update Project Summary Amounts","date":"2026-07-07","time":"08:00","status":"","runs":1,"avgMinutes":0.18,"p50Minutes":0.18,"p95Minutes":0.18,"p99Minutes":0.18,"maxMinutes":0.18},{"program":"PRC: Update Project Summary Amounts","date":"2026-07-07","time":"09:00","status":"","runs":4,"avgMinutes":0.19,"p50Minutes":0.19,"p95Minutes":0.24,"p99Minutes":0.25,"maxMinutes":0.25},{"program":"PRC: Update Project Summary Amounts","date":"2026-07-07","time":"10:00","status":"","runs":6,"avgMinutes":1.22,"p50Minutes":1.07,"p95Minutes":2.75,"p99Minutes":2.95,"maxMinutes":3},{"program":"PRC: Update Project Summary Amounts","date":"2026-07-07","time":"11:00","status":"","runs":9,"avgMinutes":0.08,"p50Minutes":0.08,"p95Minutes":0.12,"p99Minutes":0.13,"maxMinutes":0.13},{"program":"PRC: Update Project Summary Amounts","date":"2026-07-07","time":"12:00","status":"","runs":2,"avgMinutes":0.09,"p50Minutes":0.09,"p95Minutes":0.12,"p99Minutes":0.12,"maxMinutes":0.12},{"program":"PRC: Update Project Summary Amounts","date":"2026-07-07","time":"14:00","status":"","runs":3,"avgMinutes":0.09,"p50Minutes":0.08,"p95Minutes":0.1,"p99Minutes":0.1,"maxMinutes":0.1},{"program":"PRC: Update Project Summary Amounts","date":"2026-07-07","time":"15:00","status":"","runs":4,"avgMinutes":0.45,"p50Minutes":0.17,"p95Minutes":1.21,"p99Minutes":1.35,"maxMinutes":1.38},{"program":"PRC: Update Project Summary Amounts","date":"2026-07-07","time":"16:00","status":"","runs":1,"avgMinutes":0.08,"p50Minutes":0.08,"p95Minutes":0.08,"p99Minutes":0.08,"maxMinutes":0.08},{"program":"PRC: Update Project Summary Amounts","date":"2026-07-07","time":"17:00","status":"","runs":3,"avgMinutes":0.48,"p50Minutes":0.1,"p95Minutes":1.14,"p99Minutes":1.23,"maxMinutes":1.25},{"program":"PRC: Update Project Summary Amounts","date":"2026-07-07","time":"18:00","status":"","runs":1,"avgMinutes":0.08,"p50Minutes":0.08,"p95Minutes":0.08,"p99Minutes":0.08,"maxMinutes":0.08},{"program":"PRC: Update Project Summary Amounts","date":"2026-07-07","time":"19:00","status":"","runs":2,"avgMinutes":0.67,"p50Minutes":0.67,"p95Minutes":1.21,"p99Minutes":1.26,"maxMinutes":1.27},{"program":"BNI AP Rincian Mutasi Persekot","date":"2026-07-07","time":"08:00","status":"","runs":9,"avgMinutes":0.22,"p50Minutes":0.23,"p95Minutes":0.27,"p99Minutes":0.28,"maxMinutes":0.28},{"program":"BNI AP Rincian Mutasi Persekot","date":"2026-07-07","time":"09:00","status":"","runs":3,"avgMinutes":0.23,"p50Minutes":0.27,"p95Minutes":0.27,"p99Minutes":0.27,"maxMinutes":0.27},{"program":"BNI AP Rincian Mutasi Persekot","date":"2026-07-07","time":"10:00","status":"","runs":1,"avgMinutes":0.13,"p50Minutes":0.13,"p95Minutes":0.13,"p99Minutes":0.13,"maxMinutes":0.13},{"program":"BNI AP Rincian Mutasi Persekot","date":"2026-07-07","time":"11:00","status":"","runs":2,"avgMinutes":1.29,"p50Minutes":1.29,"p95Minutes":2.27,"p99Minutes":2.36,"maxMinutes":2.38},{"program":"BNI AP Rincian Mutasi Persekot","date":"2026-07-07","time":"12:00","status":"","runs":1,"avgMinutes":0.1,"p50Minutes":0.1,"p95Minutes":0.1,"p99Minutes":0.1,"maxMinutes":0.1},{"program":"BNI AP Rincian Mutasi Persekot","date":"2026-07-07","time":"13:00","status":"","runs":1,"avgMinutes":0.15,"p50Minutes":0.15,"p95Minutes":0.15,"p99Minutes":0.15,"maxMinutes":0.15},{"program":"BNI AP Rincian Mutasi Persekot","date":"2026-07-07","time":"14:00","status":"","runs":5,"avgMinutes":0.11,"p50Minutes":0.1,"p95Minutes":0.16,"p99Minutes":0.17,"maxMinutes":0.17},{"program":"BNI AP Rincian Mutasi Persekot","date":"2026-07-07","time":"15:00","status":"","runs":3,"avgMinutes":0.16,"p50Minutes":0.18,"p95Minutes":0.23,"p99Minutes":0.23,"maxMinutes":0.23},{"program":"BNI AP Rincian Mutasi Persekot","date":"2026-07-07","time":"16:00","status":"","runs":3,"avgMinutes":0.91,"p50Minutes":0.13,"p95Minutes":2.29,"p99Minutes":2.48,"maxMinutes":2.53},{"program":"BNI AP Rincian Mutasi Persekot","date":"2026-07-07","time":"17:00","status":"","runs":6,"avgMinutes":0.1,"p50Minutes":0.1,"p95Minutes":0.13,"p99Minutes":0.13,"maxMinutes":0.13},{"program":"BNI AP Rincian Mutasi Persekot","date":"2026-07-07","time":"18:00","status":"","runs":1,"avgMinutes":1.92,"p50Minutes":1.92,"p95Minutes":1.92,"p99Minutes":1.92,"maxMinutes":1.92},{"program":"BNI AP Send Pengembalian Persekot","date":"2026-07-07","time":"00:00","status":"","runs":2,"avgMinutes":0.33,"p50Minutes":0.33,"p95Minutes":0.33,"p99Minutes":0.33,"maxMinutes":0.33},{"program":"BNI AP Send Pengembalian Persekot","date":"2026-07-07","time":"01:00","status":"","runs":1,"avgMinutes":0,"p50Minutes":0,"p95Minutes":0,"p99Minutes":0,"maxMinutes":0},{"program":"BNI AP Send Pengembalian Persekot","date":"2026-07-07","time":"02:00","status":"","runs":2,"avgMinutes":0.32,"p50Minutes":0.32,"p95Minutes":0.32,"p99Minutes":0.32,"maxMinutes":0.32},{"program":"BNI AP Send Pengembalian Persekot","date":"2026-07-07","time":"03:00","status":"","runs":2,"avgMinutes":0.02,"p50Minutes":0.02,"p95Minutes":0.02,"p99Minutes":0.02,"maxMinutes":0.02},{"program":"BNI AP Send Pengembalian Persekot","date":"2026-07-07","time":"04:00","status":"","runs":1,"avgMinutes":0,"p50Minutes":0,"p95Minutes":0,"p99Minutes":0,"maxMinutes":0},{"program":"BNI AP Send Pengembalian Persekot","date":"2026-07-07","time":"05:00","status":"","runs":1,"avgMinutes":0,"p50Minutes":0,"p95Minutes":0,"p99Minutes":0,"maxMinutes":0},{"program":"BNI AP Send Pengembalian Persekot","date":"2026-07-07","time":"06:00","status":"","runs":1,"avgMinutes":0,"p50Minutes":0,"p95Minutes":0,"p99Minutes":0,"maxMinutes":0},{"program":"BNI AP Send Pengembalian Persekot","date":"2026-07-07","time":"07:00","status":"","runs":2,"avgMinutes":0.02,"p50Minutes":0.02,"p95Minutes":0.02,"p99Minutes":0.02,"maxMinutes":0.02},{"program":"BNI AP Send Pengembalian Persekot","date":"2026-07-07","time":"08:00","status":"","runs":1,"avgMinutes":0.03,"p50Minutes":0.03,"p95Minutes":0.03,"p99Minutes":0.03,"maxMinutes":0.03},{"program":"BNI AP Send Pengembalian Persekot","date":"2026-07-07","time":"09:00","status":"","runs":2,"avgMinutes":0.18,"p50Minutes":0.18,"p95Minutes":0.31,"p99Minutes":0.33,"maxMinutes":0.33},{"program":"BNI AP Send Pengembalian Persekot","date":"2026-07-07","time":"11:00","status":"","runs":2,"avgMinutes":0.18,"p50Minutes":0.18,"p95Minutes":0.32,"p99Minutes":0.33,"maxMinutes":0.33},{"program":"BNI AP Send Pengembalian Persekot","date":"2026-07-07","time":"12:00","status":"","runs":1,"avgMinutes":0.02,"p50Minutes":0.02,"p95Minutes":0.02,"p99Minutes":0.02,"maxMinutes":0.02},{"program":"BNI AP Send Pengembalian Persekot","date":"2026-07-07","time":"13:00","status":"","runs":2,"avgMinutes":0.02,"p50Minutes":0.02,"p95Minutes":0.03,"p99Minutes":0.03,"maxMinutes":0.03},{"program":"BNI AP Send Pengembalian Persekot","date":"2026-07-07","time":"14:00","status":"","runs":1,"avgMinutes":0.02,"p50Minutes":0.02,"p95Minutes":0.02,"p99Minutes":0.02,"maxMinutes":0.02},{"program":"BNI AP Send Pengembalian Persekot","date":"2026-07-07","time":"15:00","status":"","runs":1,"avgMinutes":0.33,"p50Minutes":0.33,"p95Minutes":0.33,"p99Minutes":0.33,"maxMinutes":0.33},{"program":"BNI AP Send Pengembalian Persekot","date":"2026-07-07","time":"16:00","status":"","runs":2,"avgMinutes":0.33,"p50Minutes":0.33,"p95Minutes":0.33,"p99Minutes":0.33,"maxMinutes":0.33},{"program":"BNI AP Send Pengembalian Persekot","date":"2026-07-07","time":"17:00","status":"","runs":1,"avgMinutes":0.33,"p50Minutes":0.33,"p95Minutes":0.33,"p99Minutes":0.33,"maxMinutes":0.33},{"program":"BNI AP Send Pengembalian Persekot","date":"2026-07-07","time":"18:00","status":"","runs":2,"avgMinutes":0.02,"p50Minutes":0.02,"p95Minutes":0.02,"p99Minutes":0.02,"maxMinutes":0.02},{"program":"BNI AP Send Pengembalian Persekot","date":"2026-07-07","time":"19:00","status":"","runs":2,"avgMinutes":0.02,"p50Minutes":0.02,"p95Minutes":0.02,"p99Minutes":0.02,"maxMinutes":0.02},{"program":"BNI AP Send Pengembalian Persekot","date":"2026-07-07","time":"20:00","status":"","runs":1,"avgMinutes":0.02,"p50Minutes":0.02,"p95Minutes":0.02,"p99Minutes":0.02,"maxMinutes":0.02},{"program":"BNI AP Send Pengembalian Persekot","date":"2026-07-07","time":"21:00","status":"","runs":2,"avgMinutes":0.32,"p50Minutes":0.32,"p95Minutes":0.32,"p99Minutes":0.32,"maxMinutes":0.32},{"program":"BNI AP Send Pengembalian Persekot","date":"2026-07-07","time":"22:00","status":"","runs":1,"avgMinutes":0.33,"p50Minutes":0.33,"p95Minutes":0.33,"p99Minutes":0.33,"maxMinutes":0.33},{"program":"BNI AP Send Pengembalian Persekot","date":"2026-07-07","time":"23:00","status":"","runs":2,"avgMinutes":0.02,"p50Minutes":0.02,"p95Minutes":0.02,"p99Minutes":0.02,"maxMinutes":0.02},{"program":"BNI AR Populate Line Pengembalian Sisa Persekot","date":"2026-07-07","time":"00:00","status":"","runs":1,"avgMinutes":19.88,"p50Minutes":19.88,"p95Minutes":19.88,"p99Minutes":19.88,"maxMinutes":19.88},{"program":"BNI AR Populate Line Pengembalian Sisa Persekot","date":"2026-07-07","time":"01:00","status":"","runs":2,"avgMinutes":20.83,"p50Minutes":20.83,"p95Minutes":21.19,"p99Minutes":21.22,"maxMinutes":21.23},{"program":"BNI AR Populate Line Pengembalian Sisa Persekot","date":"2026-07-07","time":"02:00","status":"","runs":2,"avgMinutes":20.14,"p50Minutes":20.14,"p95Minutes":20.15,"p99Minutes":20.15,"maxMinutes":20.15},{"program":"BNI AR Populate Line Pengembalian Sisa Persekot","date":"2026-07-07","time":"03:00","status":"","runs":1,"avgMinutes":20.43,"p50Minutes":20.43,"p95Minutes":20.43,"p99Minutes":20.43,"maxMinutes":20.43},{"program":"BNI AR Populate Line Pengembalian Sisa Persekot","date":"2026-07-07","time":"04:00","status":"","runs":2,"avgMinutes":20.38,"p50Minutes":20.38,"p95Minutes":20.83,"p99Minutes":20.87,"maxMinutes":20.88},{"program":"BNI AR Populate Line Pengembalian Sisa Persekot","date":"2026-07-07","time":"05:00","status":"","runs":1,"avgMinutes":21.22,"p50Minutes":21.22,"p95Minutes":21.22,"p99Minutes":21.22,"maxMinutes":21.22},{"program":"BNI AR Populate Line Pengembalian Sisa Persekot","date":"2026-07-07","time":"06:00","status":"","runs":2,"avgMinutes":20.18,"p50Minutes":20.18,"p95Minutes":20.31,"p99Minutes":20.32,"maxMinutes":20.32},{"program":"BNI AR Populate Line Pengembalian Sisa Persekot","date":"2026-07-07","time":"07:00","status":"","runs":1,"avgMinutes":20.02,"p50Minutes":20.02,"p95Minutes":20.02,"p99Minutes":20.02,"maxMinutes":20.02},{"program":"BNI AR Populate Line Pengembalian Sisa Persekot","date":"2026-07-07","time":"08:00","status":"","runs":2,"avgMinutes":21.69,"p50Minutes":21.69,"p95Minutes":22.82,"p99Minutes":22.92,"maxMinutes":22.95},{"program":"BNI AR Populate Line Pengembalian Sisa Persekot","date":"2026-07-07","time":"09:00","status":"","runs":1,"avgMinutes":27.65,"p50Minutes":27.65,"p95Minutes":27.65,"p99Minutes":27.65,"maxMinutes":27.65},{"program":"BNI AR Populate Line Pengembalian Sisa Persekot","date":"2026-07-07","time":"10:00","status":"","runs":1,"avgMinutes":54.25,"p50Minutes":54.25,"p95Minutes":54.25,"p99Minutes":54.25,"maxMinutes":54.25},{"program":"BNI AR Populate Line Pengembalian Sisa Persekot","date":"2026-07-07","time":"11:00","status":"","runs":1,"avgMinutes":24.77,"p50Minutes":24.77,"p95Minutes":24.77,"p99Minutes":24.77,"maxMinutes":24.77},{"program":"BNI AR Populate Line Pengembalian Sisa Persekot","date":"2026-07-07","time":"12:00","status":"","runs":2,"avgMinutes":23.11,"p50Minutes":23.11,"p95Minutes":23.39,"p99Minutes":23.41,"maxMinutes":23.42},{"program":"BNI AR Populate Line Pengembalian Sisa Persekot","date":"2026-07-07","time":"13:00","status":"","runs":1,"avgMinutes":24.48,"p50Minutes":24.48,"p95Minutes":24.48,"p99Minutes":24.48,"maxMinutes":24.48},{"program":"BNI AR Populate Line Pengembalian Sisa Persekot","date":"2026-07-07","time":"14:00","status":"","runs":2,"avgMinutes":26.6,"p50Minutes":26.6,"p95Minutes":27.79,"p99Minutes":27.89,"maxMinutes":27.92},{"program":"BNI AR Populate Line Pengembalian Sisa Persekot","date":"2026-07-07","time":"15:00","status":"","runs":1,"avgMinutes":26.43,"p50Minutes":26.43,"p95Minutes":26.43,"p99Minutes":26.43,"maxMinutes":26.43},{"program":"BNI AR Populate Line Pengembalian Sisa Persekot","date":"2026-07-07","time":"16:00","status":"","runs":1,"avgMinutes":22.78,"p50Minutes":22.78,"p95Minutes":22.78,"p99Minutes":22.78,"maxMinutes":22.78},{"program":"BNI AR Populate Line Pengembalian Sisa Persekot","date":"2026-07-07","time":"17:00","status":"","runs":2,"avgMinutes":22.68,"p50Minutes":22.68,"p95Minutes":23.42,"p99Minutes":23.48,"maxMinutes":23.5},{"program":"BNI AR Populate Line Pengembalian Sisa Persekot","date":"2026-07-07","time":"18:00","status":"","runs":2,"avgMinutes":21.92,"p50Minutes":21.92,"p95Minutes":22.04,"p99Minutes":22.05,"maxMinutes":22.05},{"program":"BNI AR Populate Line Pengembalian Sisa Persekot","date":"2026-07-07","time":"19:00","status":"","runs":1,"avgMinutes":21.67,"p50Minutes":21.67,"p95Minutes":21.67,"p99Minutes":21.67,"maxMinutes":21.67},{"program":"BNI AR Populate Line Pengembalian Sisa Persekot","date":"2026-07-07","time":"20:00","status":"","runs":2,"avgMinutes":21.76,"p50Minutes":21.76,"p95Minutes":21.9,"p99Minutes":21.92,"maxMinutes":21.92},{"program":"BNI AR Populate Line Pengembalian Sisa Persekot","date":"2026-07-07","time":"21:00","status":"","runs":1,"avgMinutes":21.53,"p50Minutes":21.53,"p95Minutes":21.53,"p99Minutes":21.53,"maxMinutes":21.53},{"program":"BNI AR Populate Line Pengembalian Sisa Persekot","date":"2026-07-07","time":"22:00","status":"","runs":2,"avgMinutes":21.36,"p50Minutes":21.36,"p95Minutes":21.95,"p99Minutes":22.01,"maxMinutes":22.02},{"program":"BNI AR Populate Line Pengembalian Sisa Persekot","date":"2026-07-07","time":"23:00","status":"","runs":1,"avgMinutes":22.85,"p50Minutes":22.85,"p95Minutes":22.85,"p99Minutes":22.85,"maxMinutes":22.85},{"program":"BNI FND Update Profile VPD Divisi","date":"2026-07-07","time":"00:00","status":"","runs":1,"avgMinutes":0,"p50Minutes":0,"p95Minutes":0,"p99Minutes":0,"maxMinutes":0},{"program":"BNI FND Update Profile VPD Divisi","date":"2026-07-07","time":"01:00","status":"","runs":1,"avgMinutes":0.02,"p50Minutes":0.02,"p95Minutes":0.02,"p99Minutes":0.02,"maxMinutes":0.02},{"program":"BNI FND Update Profile VPD Divisi","date":"2026-07-07","time":"02:00","status":"","runs":1,"avgMinutes":0.02,"p50Minutes":0.02,"p95Minutes":0.02,"p99Minutes":0.02,"maxMinutes":0.02},{"program":"BNI FND Update Profile VPD Divisi","date":"2026-07-07","time":"03:00","status":"","runs":1,"avgMinutes":0,"p50Minutes":0,"p95Minutes":0,"p99Minutes":0,"maxMinutes":0},{"program":"BNI FND Update Profile VPD Divisi","date":"2026-07-07","time":"04:00","status":"","runs":1,"avgMinutes":0.02,"p50Minutes":0.02,"p95Minutes":0.02,"p99Minutes":0.02,"maxMinutes":0.02},{"program":"BNI FND Update Profile VPD Divisi","date":"2026-07-07","time":"05:00","status":"","runs":1,"avgMinutes":0,"p50Minutes":0,"p95Minutes":0,"p99Minutes":0,"maxMinutes":0},{"program":"BNI FND Update Profile VPD Divisi","date":"2026-07-07","time":"06:00","status":"","runs":1,"avgMinutes":0.02,"p50Minutes":0.02,"p95Minutes":0.02,"p99Minutes":0.02,"maxMinutes":0.02},{"program":"BNI FND Update Profile VPD Divisi","date":"2026-07-07","time":"07:00","status":"","runs":1,"avgMinutes":0.32,"p50Minutes":0.32,"p95Minutes":0.32,"p99Minutes":0.32,"maxMinutes":0.32},{"program":"BNI FND Update Profile VPD Divisi","date":"2026-07-07","time":"08:00","status":"","runs":1,"avgMinutes":0,"p50Minutes":0,"p95Minutes":0,"p99Minutes":0,"maxMinutes":0},{"program":"BNI FND Update Profile VPD Divisi","date":"2026-07-07","time":"09:00","status":"","runs":1,"avgMinutes":0.02,"p50Minutes":0.02,"p95Minutes":0.02,"p99Minutes":0.02,"maxMinutes":0.02},{"program":"BNI FND Update Profile VPD Divisi","date":"2026-07-07","time":"10:00","status":"","runs":1,"avgMinutes":0.02,"p50Minutes":0.02,"p95Minutes":0.02,"p99Minutes":0.02,"maxMinutes":0.02},{"program":"BNI FND Update Profile VPD Divisi","date":"2026-07-07","time":"11:00","status":"","runs":1,"avgMinutes":0,"p50Minutes":0,"p95Minutes":0,"p99Minutes":0,"maxMinutes":0},{"program":"BNI FND Update Profile VPD Divisi","date":"2026-07-07","time":"12:00","status":"","runs":1,"avgMinutes":0,"p50Minutes":0,"p95Minutes":0,"p99Minutes":0,"maxMinutes":0},{"program":"BNI FND Update Profile VPD Divisi","date":"2026-07-07","time":"13:00","status":"","runs":1,"avgMinutes":0,"p50Minutes":0,"p95Minutes":0,"p99Minutes":0,"maxMinutes":0},{"program":"BNI FND Update Profile VPD Divisi","date":"2026-07-07","time":"14:00","status":"","runs":1,"avgMinutes":0.02,"p50Minutes":0.02,"p95Minutes":0.02,"p99Minutes":0.02,"maxMinutes":0.02},{"program":"BNI FND Update Profile VPD Divisi","date":"2026-07-07","time":"15:00","status":"","runs":1,"avgMinutes":0,"p50Minutes":0,"p95Minutes":0,"p99Minutes":0,"maxMinutes":0},{"program":"BNI FND Update Profile VPD Divisi","date":"2026-07-07","time":"16:00","status":"","runs":1,"avgMinutes":0.02,"p50Minutes":0.02,"p95Minutes":0.02,"p99Minutes":0.02,"maxMinutes":0.02},{"program":"BNI FND Update Profile VPD Divisi","date":"2026-07-07","time":"17:00","status":"","runs":1,"avgMinutes":0.02,"p50Minutes":0.02,"p95Minutes":0.02,"p99Minutes":0.02,"maxMinutes":0.02},{"program":"BNI FND Update Profile VPD Divisi","date":"2026-07-07","time":"18:00","status":"","runs":1,"avgMinutes":0.02,"p50Minutes":0.02,"p95Minutes":0.02,"p99Minutes":0.02,"maxMinutes":0.02},{"program":"BNI FND Update Profile VPD Divisi","date":"2026-07-07","time":"19:00","status":"","runs":1,"avgMinutes":0.02,"p50Minutes":0.02,"p95Minutes":0.02,"p99Minutes":0.02,"maxMinutes":0.02},{"program":"BNI FND Update Profile VPD Divisi","date":"2026-07-07","time":"20:00","status":"","runs":1,"avgMinutes":0.02,"p50Minutes":0.02,"p95Minutes":0.02,"p99Minutes":0.02,"maxMinutes":0.02},{"program":"BNI FND Update Profile VPD Divisi","date":"2026-07-07","time":"21:00","status":"","runs":1,"avgMinutes":0.02,"p50Minutes":0.02,"p95Minutes":0.02,"p99Minutes":0.02,"maxMinutes":0.02},{"program":"BNI FND Update Profile VPD Divisi","date":"2026-07-07","time":"22:00","status":"","runs":1,"avgMinutes":0.02,"p50Minutes":0.02,"p95Minutes":0.02,"p99Minutes":0.02,"maxMinutes":0.02},{"program":"BNI FND Update Profile VPD Divisi","date":"2026-07-07","time":"23:00","status":"","runs":1,"avgMinutes":0.02,"p50Minutes":0.02,"p95Minutes":0.02,"p99Minutes":0.02,"maxMinutes":0.02},{"program":"BNI GL KLN Move File to Server","date":"2026-07-07","time":"09:00","status":"","runs":2,"avgMinutes":0.02,"p50Minutes":0.02,"p95Minutes":0.02,"p99Minutes":0.02,"maxMinutes":0.02},{"program":"BNI GL KLN Move File to Server","date":"2026-07-07","time":"10:00","status":"","runs":16,"avgMinutes":0.03,"p50Minutes":0.02,"p95Minutes":0.09,"p99Minutes":0.12,"maxMinutes":0.13},{"program":"BNI GL Laporan Jurnal Transaksi per Entity V2","date":"2026-07-07","time":"07:00","status":"","runs":1,"avgMinutes":24.13,"p50Minutes":24.13,"p95Minutes":24.13,"p99Minutes":24.13,"maxMinutes":24.13},{"program":"BNI GL Laporan Jurnal Transaksi per Entity V2","date":"2026-07-07","time":"08:00","status":"","runs":5,"avgMinutes":29.06,"p50Minutes":23.03,"p95Minutes":40.81,"p99Minutes":41.2,"maxMinutes":41.3},{"program":"BNI GL Laporan Jurnal Transaksi per Entity V2","date":"2026-07-07","time":"09:00","status":"","runs":6,"avgMinutes":18.76,"p50Minutes":17.73,"p95Minutes":21.62,"p99Minutes":21.79,"maxMinutes":21.83},{"program":"BNI GL Laporan Jurnal Transaksi per Entity V2","date":"2026-07-07","time":"11:00","status":"","runs":1,"avgMinutes":25.57,"p50Minutes":25.57,"p95Minutes":25.57,"p99Minutes":25.57,"maxMinutes":25.57},{"program":"BNI GL Laporan Jurnal Transaksi per Entity V2","date":"2026-07-07","time":"13:00","status":"","runs":4,"avgMinutes":24.12,"p50Minutes":24.99,"p95Minutes":25.82,"p99Minutes":25.82,"maxMinutes":25.82},{"program":"BNI XLA FAH Process Log","date":"2026-07-07","time":"01:00","status":"","runs":1,"avgMinutes":0,"p50Minutes":0,"p95Minutes":0,"p99Minutes":0,"maxMinutes":0},{"program":"BNI XLA FAH Process Log","date":"2026-07-07","time":"03:00","status":"","runs":1,"avgMinutes":0.02,"p50Minutes":0.02,"p95Minutes":0.02,"p99Minutes":0.02,"maxMinutes":0.02},{"program":"BNI XLA FAH Process Log","date":"2026-07-07","time":"05:00","status":"","runs":1,"avgMinutes":0.02,"p50Minutes":0.02,"p95Minutes":0.02,"p99Minutes":0.02,"maxMinutes":0.02},{"program":"BNI XLA FAH Process Log","date":"2026-07-07","time":"07:00","status":"","runs":1,"avgMinutes":0,"p50Minutes":0,"p95Minutes":0,"p99Minutes":0,"maxMinutes":0},{"program":"BNI XLA FAH Process Log","date":"2026-07-07","time":"09:00","status":"","runs":1,"avgMinutes":0,"p50Minutes":0,"p95Minutes":0,"p99Minutes":0,"maxMinutes":0},{"program":"BNI XLA FAH Process Log","date":"2026-07-07","time":"11:00","status":"","runs":1,"avgMinutes":0.02,"p50Minutes":0.02,"p95Minutes":0.02,"p99Minutes":0.02,"maxMinutes":0.02},{"program":"BNI XLA FAH Process Log","date":"2026-07-07","time":"13:00","status":"","runs":1,"avgMinutes":0,"p50Minutes":0,"p95Minutes":0,"p99Minutes":0,"maxMinutes":0},{"program":"BNI XLA FAH Process Log","date":"2026-07-07","time":"15:00","status":"","runs":1,"avgMinutes":0,"p50Minutes":0,"p95Minutes":0,"p99Minutes":0,"maxMinutes":0},{"program":"BNI XLA FAH Process Log","date":"2026-07-07","time":"17:00","status":"","runs":1,"avgMinutes":0,"p50Minutes":0,"p95Minutes":0,"p99Minutes":0,"maxMinutes":0},{"program":"BNI XLA FAH Process Log","date":"2026-07-07","time":"19:00","status":"","runs":1,"avgMinutes":0,"p50Minutes":0,"p95Minutes":0,"p99Minutes":0,"maxMinutes":0},{"program":"BNI XLA FAH Process Log","date":"2026-07-07","time":"21:00</t>
  </si>
  <si>
    <t xml:space="preserve">","status":"","runs":1,"avgMinutes":0,"p50Minutes":0,"p95Minutes":0,"p99Minutes":0,"maxMinutes":0},{"program":"BNI XLA FAH Process Log","date":"2026-07-07","time":"23:00","status":"","runs":1,"avgMinutes":0,"p50Minutes":0,"p95Minutes":0,"p99Minutes":0,"maxMinutes":0},{"program":"BNI PA Budget Switching","date":"2026-07-07","time":"07:00","status":"","runs":1,"avgMinutes":0.9,"p50Minutes":0.9,"p95Minutes":0.9,"p99Minutes":0.9,"maxMinutes":0.9},{"program":"BNI PA Budget Switching","date":"2026-07-07","time":"08:00","status":"","runs":1,"avgMinutes":1.18,"p50Minutes":1.18,"p95Minutes":1.18,"p99Minutes":1.18,"maxMinutes":1.18},{"program":"BNI PA Budget Switching","date":"2026-07-07","time":"10:00","status":"","runs":1,"avgMinutes":1.95,"p50Minutes":1.95,"p95Minutes":1.95,"p99Minutes":1.95,"maxMinutes":1.95},{"program":"BNI PA Budget Switching","date":"2026-07-07","time":"11:00","status":"","runs":2,"avgMinutes":0.7,"p50Minutes":0.7,"p95Minutes":0.74,"p99Minutes":0.75,"maxMinutes":0.75},{"program":"BNI PA Budget Switching","date":"2026-07-07","time":"13:00","status":"","runs":1,"avgMinutes":0.82,"p50Minutes":0.82,"p95Minutes":0.82,"p99Minutes":0.82,"maxMinutes":0.82},{"program":"BNI PA Budget Switching","date":"2026-07-07","time":"15:00","status":"","runs":2,"avgMinutes":0.76,"p50Minutes":0.76,"p95Minutes":0.93,"p99Minutes":0.95,"maxMinutes":0.95},{"program":"BNI PA Budget Switching","date":"2026-07-07","time":"16:00","status":"","runs":2,"avgMinutes":0.99,"p50Minutes":0.99,"p95Minutes":1.13,"p99Minutes":1.15,"maxMinutes":1.15},{"program":"BNI PA Budget Switching Process Custom","date":"2026-07-07","time":"07:00","status":"","runs":1,"avgMinutes":0.02,"p50Minutes":0.02,"p95Minutes":0.02,"p99Minutes":0.02,"maxMinutes":0.02},{"program":"BNI PA Budget Switching Process Custom","date":"2026-07-07","time":"08:00","status":"","runs":1,"avgMinutes":0.03,"p50Minutes":0.03,"p95Minutes":0.03,"p99Minutes":0.03,"maxMinutes":0.03},{"program":"BNI PA Budget Switching Process Custom","date":"2026-07-07","time":"10:00","status":"","runs":1,"avgMinutes":0.02,"p50Minutes":0.02,"p95Minutes":0.02,"p99Minutes":0.02,"maxMinutes":0.02},{"program":"BNI PA Budget Switching Process Custom","date":"2026-07-07","time":"11:00","status":"","runs":2,"avgMinutes":0.35,"p50Minutes":0.35,"p95Minutes":0.35,"p99Minutes":0.35,"maxMinutes":0.35},{"program":"BNI PA Budget Switching Process Custom","date":"2026-07-07","time":"13:00","status":"","runs":1,"avgMinutes":0,"p50Minutes":0,"p95Minutes":0,"p99Minutes":0,"maxMinutes":0},{"program":"BNI PA Budget Switching Process Custom","date":"2026-07-07","time":"15:00","status":"","runs":2,"avgMinutes":0.02,"p50Minutes":0.02,"p95Minutes":0.02,"p99Minutes":0.02,"maxMinutes":0.02},{"program":"BNI PA Budget Switching Process Custom","date":"2026-07-07","time":"16:00","status":"","runs":2,"avgMinutes":0.02,"p50Minutes":0.02,"p95Minutes":0.02,"p99Minutes":0.02,"maxMinutes":0.02},{"program":"BNI PA Budget Switching Process Standard","date":"2026-07-07","time":"07:00","status":"","runs":1,"avgMinutes":0,"p50Minutes":0,"p95Minutes":0,"p99Minutes":0,"maxMinutes":0},{"program":"BNI PA Budget Switching Process Standard","date":"2026-07-07","time":"08:00","status":"","runs":1,"avgMinutes":0,"p50Minutes":0,"p95Minutes":0,"p99Minutes":0,"maxMinutes":0},{"program":"BNI PA Budget Switching Process Standard","date":"2026-07-07","time":"10:00","status":"","runs":1,"avgMinutes":0,"p50Minutes":0,"p95Minutes":0,"p99Minutes":0,"maxMinutes":0},{"program":"BNI PA Budget Switching Process Standard","date":"2026-07-07","time":"11:00","status":"","runs":2,"avgMinutes":0.33,"p50Minutes":0.33,"p95Minutes":0.33,"p99Minutes":0.33,"maxMinutes":0.33},{"program":"BNI PA Budget Switching Process Standard","date":"2026-07-07","time":"13:00","status":"","runs":1,"avgMinutes":0,"p50Minutes":0,"p95Minutes":0,"p99Minutes":0,"maxMinutes":0},{"program":"BNI PA Budget Switching Process Standard","date":"2026-07-07","time":"15:00","status":"","runs":2,"avgMinutes":0.02,"p50Minutes":0.02,"p95Minutes":0.02,"p99Minutes":0.02,"maxMinutes":0.02},{"program":"BNI PA Budget Switching Process Standard","date":"2026-07-07","time":"16:00","status":"","runs":2,"avgMinutes":0.02,"p50Minutes":0.02,"p95Minutes":0.02,"p99Minutes":0.02,"maxMinutes":0.02},{"program":"BNI PO Notifikasi PR Approved","date":"2026-07-07","time":"07:00","status":"","runs":1,"avgMinutes":0.32,"p50Minutes":0.32,"p95Minutes":0.32,"p99Minutes":0.32,"maxMinutes":0.32},{"program":"BNI PO Notifikasi PR Approved","date":"2026-07-07","time":"10:00","status":"","runs":4,"avgMinutes":0.02,"p50Minutes":0.02,"p95Minutes":0.02,"p99Minutes":0.02,"maxMinutes":0.02},{"program":"BNI PO Notifikasi PR Approved","date":"2026-07-07","time":"14:00","status":"","runs":4,"avgMinutes":0.02,"p50Minutes":0.02,"p95Minutes":0.02,"p99Minutes":0.02,"maxMinutes":0.02},{"program":"BNI PO Notifikasi PR Approved","date":"2026-07-07","time":"16:00","status":"","runs":1,"avgMinutes":0,"p50Minutes":0,"p95Minutes":0,"p99Minutes":0,"maxMinutes":0},{"program":"BNI PA Interface Hyperion to Project Budget Custom","date":"2026-07-07","time":"09:00","status":"","runs":2,"avgMinutes":0.7,"p50Minutes":0.7,"p95Minutes":1.09,"p99Minutes":1.12,"maxMinutes":1.13},{"program":"BNI PA Interface Hyperion to Project Budget Custom","date":"2026-07-07","time":"15:00","status":"","runs":2,"avgMinutes":0.72,"p50Minutes":0.72,"p95Minutes":0.81,"p99Minutes":0.82,"maxMinutes":0.82},{"program":"BNI PA Interface Hyperion to Project Budget Custom","date":"2026-07-07","time":"16:00","status":"","runs":1,"avgMinutes":0.37,"p50Minutes":0.37,"p95Minutes":0.37,"p99Minutes":0.37,"maxMinutes":0.37},{"program":"BNI PA Interface Hyperion to Project Budget Custom","date":"2026-07-07","time":"17:00","status":"","runs":2,"avgMinutes":0.02,"p50Minutes":0.02,"p95Minutes":0.03,"p99Minutes":0.03,"maxMinutes":0.03},{"program":"BNI PA Interface Hyperion to Project Budget Custom","date":"2026-07-07","time":"18:00","status":"","runs":1,"avgMinutes":0.42,"p50Minutes":0.42,"p95Minutes":0.42,"p99Minutes":0.42,"maxMinutes":0.42},{"program":"BNI PA Interface Hyperion to Project Budget Custom","date":"2026-07-07","time":"20:00","status":"","runs":1,"avgMinutes":0.13,"p50Minutes":0.13,"p95Minutes":0.13,"p99Minutes":0.13,"maxMinutes":0.13},{"program":"BNI PO Notifikasi PR Returned","date":"2026-07-07","time":"09:00","status":"","runs":7,"avgMinutes":0.18,"p50Minutes":0.17,"p95Minutes":0.33,"p99Minutes":0.33,"maxMinutes":0.33},{"program":"PO Output for Communication","date":"2026-07-07","time":"09:00","status":"","runs":2,"avgMinutes":0.58,"p50Minutes":0.58,"p95Minutes":0.93,"p99Minutes":0.96,"maxMinutes":0.97},{"program":"PO Output for Communication","date":"2026-07-07","time":"11:00","status":"","runs":1,"avgMinutes":2.42,"p50Minutes":2.42,"p95Minutes":2.42,"p99Minutes":2.42,"maxMinutes":2.42},{"program":"PO Output for Communication","date":"2026-07-07","time":"13:00","status":"","runs":2,"avgMinutes":0.6,"p50Minutes":0.6,"p95Minutes":0.76,"p99Minutes":0.78,"maxMinutes":0.78},{"program":"PO Output for Communication","date":"2026-07-07","time":"14:00","status":"","runs":1,"avgMinutes":0.42,"p50Minutes":0.42,"p95Minutes":0.42,"p99Minutes":0.42,"maxMinutes":0.42},{"program":"PO Output for Communication","date":"2026-07-07","time":"15:00","status":"","runs":1,"avgMinutes":0.43,"p50Minutes":0.43,"p95Minutes":0.43,"p99Minutes":0.43,"maxMinutes":0.43},{"program":"BNI FA Laporan PO Sewa AHG","date":"2026-07-07","time":"09:00","status":"","runs":1,"avgMinutes":0.08,"p50Minutes":0.08,"p95Minutes":0.08,"p99Minutes":0.08,"maxMinutes":0.08},{"program":"BNI FA Laporan PO Sewa AHG","date":"2026-07-07","time":"10:00","status":"","runs":1,"avgMinutes":0.1,"p50Minutes":0.1,"p95Minutes":0.1,"p99Minutes":0.1,"maxMinutes":0.1},{"program":"BNI FA Laporan PO Sewa AHG","date":"2026-07-07","time":"13:00","status":"","runs":1,"avgMinutes":0.08,"p50Minutes":0.08,"p95Minutes":0.08,"p99Minutes":0.08,"maxMinutes":0.08},{"program":"BNI FA Laporan PO Sewa AHG","date":"2026-07-07","time":"14:00","status":"","runs":1,"avgMinutes":0.05,"p50Minutes":0.05,"p95Minutes":0.05,"p99Minutes":0.05,"maxMinutes":0.05},{"program":"BNI FA Laporan PO Sewa AHG","date":"2026-07-07","time":"15:00","status":"","runs":1,"avgMinutes":0.07,"p50Minutes":0.07,"p95Minutes":0.07,"p99Minutes":0.07,"maxMinutes":0.07},{"program":"BNI FA Laporan PO Sewa AHG","date":"2026-07-07","time":"19:00","status":"","runs":1,"avgMinutes":0.05,"p50Minutes":0.05,"p95Minutes":0.05,"p99Minutes":0.05,"maxMinutes":0.05},{"program":"Multiple Languages","date":"2026-07-07","time":"10:00","status":"","runs":2,"avgMinutes":0.4,"p50Minutes":0.4,"p95Minutes":0.49,"p99Minutes":0.5,"maxMinutes":0.5},{"program":"Multiple Languages","date":"2026-07-07","time":"11:00","status":"","runs":3,"avgMinutes":0.13,"p50Minutes":0.13,"p95Minutes":0.13,"p99Minutes":0.13,"maxMinutes":0.13},{"program":"Multiple Languages","date":"2026-07-07","time":"16:00","status":"","runs":1,"avgMinutes":0.12,"p50Minutes":0.12,"p95Minutes":0.12,"p99Minutes":0.12,"maxMinutes":0.12},{"program":"Print Invoice Notice","date":"2026-07-07","time":"10:00","status":"","runs":2,"avgMinutes":0.09,"p50Minutes":0.09,"p95Minutes":0.12,"p99Minutes":0.12,"maxMinutes":0.12},{"program":"Print Invoice Notice","date":"2026-07-07","time":"11:00","status":"","runs":3,"avgMinutes":0.06,"p50Minutes":0.07,"p95Minutes":0.07,"p99Minutes":0.07,"maxMinutes":0.07},{"program":"Print Invoice Notice","date":"2026-07-07","time":"16:00","status":"","runs":1,"avgMinutes":0.05,"p50Minutes":0.05,"p95Minutes":0.05,"p99Minutes":0.05,"maxMinutes":0.05},{"program":"BNI AP Laporan Pembayaran Pajak","date":"2026-07-07","time":"10:00","status":"","runs":1,"avgMinutes":0.2,"p50Minutes":0.2,"p95Minutes":0.2,"p99Minutes":0.2,"maxMinutes":0.2},{"program":"BNI AP Laporan Pembayaran Pajak","date":"2026-07-07","time":"14:00","status":"","runs":1,"avgMinutes":18.5,"p50Minutes":18.5,"p95Minutes":18.5,"p99Minutes":18.5,"maxMinutes":18.5},{"program":"BNI AP Laporan Pembayaran Pajak","date":"2026-07-07","time":"16:00","status":"","runs":1,"avgMinutes":17.18,"p50Minutes":17.18,"p95Minutes":17.18,"p99Minutes":17.18,"maxMinutes":17.18},{"program":"BNI AP Laporan Pembayaran Pajak","date":"2026-07-07","time":"17:00","status":"","runs":2,"avgMinutes":0.3,"p50Minutes":0.3,"p95Minutes":0.42,"p99Minutes":0.43,"maxMinutes":0.43},{"program":"BNI GL Bugla EFS Outbound F1","date":"2026-07-07","time":"13:00","status":"","runs":5,"avgMinutes":0.08,"p50Minutes":0.07,"p95Minutes":0.14,"p99Minutes":0.15,"maxMinutes":0.15},{"program":"BNI PO Generate Account","date":"2026-07-07","time":"09:00","status":"","runs":1,"avgMinutes":0.05,"p50Minutes":0.05,"p95Minutes":0.05,"p99Minutes":0.05,"maxMinutes":0.05},{"program":"BNI PO Generate Account","date":"2026-07-07","time":"11:00","status":"","runs":1,"avgMinutes":0.1,"p50Minutes":0.1,"p95Minutes":0.1,"p99Minutes":0.1,"maxMinutes":0.1},{"program":"BNI PO Generate Account","date":"2026-07-07","time":"13:00","status":"","runs":1,"avgMinutes":0.02,"p50Minutes":0.02,"p95Minutes":0.02,"p99Minutes":0.02,"maxMinutes":0.02},{"program":"BNI PO Generate Account","date":"2026-07-07","time":"14:00","status":"","runs":1,"avgMinutes":0,"p50Minutes":0,"p95Minutes":0,"p99Minutes":0,"maxMinutes":0},{"program":"BNI PO Generate Account","date":"2026-07-07","time":"15:00","status":"","runs":1,"avgMinutes":0.05,"p50Minutes":0.05,"p95Minutes":0.05,"p99Minutes":0.05,"maxMinutes":0.05},{"program":"BNI SO Surat Keputusan Panitia","date":"2026-07-07","time":"08:00","status":"","runs":2,"avgMinutes":0.1,"p50Minutes":0.1,"p95Minutes":0.1,"p99Minutes":0.1,"maxMinutes":0.1},{"program":"BNI SO Surat Keputusan Panitia","date":"2026-07-07","time":"10:00","status":"","runs":1,"avgMinutes":0.08,"p50Minutes":0.08,"p95Minutes":0.08,"p99Minutes":0.08,"maxMinutes":0.08},{"program":"BNI SO Surat Keputusan Panitia","date":"2026-07-07","time":"13:00","status":"","runs":1,"avgMinutes":0.08,"p50Minutes":0.08,"p95Minutes":0.08,"p99Minutes":0.08,"maxMinutes":0.08},{"program":"Transfer Journal Entries to GL","date":"2026-07-07","time":"00:00","status":"","runs":1,"avgMinutes":8.1,"p50Minutes":8.1,"p95Minutes":8.1,"p99Minutes":8.1,"maxMinutes":8.1},{"program":"Transfer Journal Entries to GL","date":"2026-07-07","time":"04:00","status":"","runs":1,"avgMinutes":5.45,"p50Minutes":5.45,"p95Minutes":5.45,"p99Minutes":5.45,"maxMinutes":5.45},{"program":"Transfer Journal Entries to GL","date":"2026-07-07","time":"18:00","status":"","runs":1,"avgMinutes":1.13,"p50Minutes":1.13,"p95Minutes":1.13,"p99Minutes":1.13,"maxMinutes":1.13},{"program":"Transfer Journal Entries to GL","date":"2026-07-07","time":"23:00","status":"","runs":1,"avgMinutes":1.5,"p50Minutes":1.5,"p95Minutes":1.5,"p99Minutes":1.5,"maxMinutes":1.5},{"program":"BNI AP Invoice Aging and Summary Aging","date":"2026-07-07","time":"08:00","status":"","runs":2,"avgMinutes":5.34,"p50Minutes":5.34,"p95Minutes":10.01,"p99Minutes":10.43,"maxMinutes":10.53},{"program":"BNI AP Invoice Aging and Summary Aging","date":"2026-07-07","time":"14:00","status":"","runs":1,"avgMinutes":0.12,"p50Minutes":0.12,"p95Minutes":0.12,"p99Minutes":0.12,"maxMinutes":0.12},{"program":"BNI FA Laporan Monitoring Kontrak Sewa","date":"2026-07-07","time":"11:00","status":"","runs":2,"avgMinutes":2.47,"p50Minutes":2.47,"p95Minutes":2.57,"p99Minutes":2.58,"maxMinutes":2.58},{"program":"BNI FA Laporan Monitoring Kontrak Sewa","date":"2026-07-07","time":"13:00","status":"","runs":1,"avgMinutes":1.6,"p50Minutes":1.6,"p95Minutes":1.6,"p99Minutes":1.6,"maxMinutes":1.6},{"program":"BNI GL Accrue Expense Generate","date":"2026-07-07","time":"10:00","status":"","runs":1,"avgMinutes":0,"p50Minutes":0,"p95Minutes":0,"p99Minutes":0,"maxMinutes":0},{"program":"BNI GL Accrue Expense Generate","date":"2026-07-07","time":"16:00","status":"","runs":1,"avgMinutes":341.08,"p50Minutes":341.08,"p95Minutes":341.08,"p99Minutes":341.08,"maxMinutes":341.08},{"program":"BNI GL Accrue Expense Generate","date":"2026-07-07","time":"22:00","status":"","runs":1,"avgMinutes":0,"p50Minutes":0,"p95Minutes":0,"p99Minutes":0,"maxMinutes":0},{"program":"BNI GL Interface Jurnal KLN","date":"2026-07-07","time":"10:00","status":"","runs":3,"avgMinutes":0.59,"p50Minutes":0.48,"p95Minutes":0.95,"p99Minutes":0.99,"maxMinutes":1},{"program":"BNI GL Interface Kurs Harian","date":"2026-07-07","time":"09:00","status":"","runs":2,"avgMinutes":0.85,"p50Minutes":0.85,"p95Minutes":1.05,"p99Minutes":1.07,"maxMinutes":1.07},{"program":"BNI GL Interface Kurs Harian","date":"2026-07-07","time":"17:00","status":"","runs":1,"avgMinutes":0.25,"p50Minutes":0.25,"p95Minutes":0.25,"p99Minutes":0.25,"maxMinutes":0.25},{"program":"BNI GL KLN Load File to Table","date":"2026-07-07","time":"10:00","status":"","runs":3,"avgMinutes":0.3,"p50Minutes":0.35,"p95Minutes":0.35,"p99Minutes":0.35,"maxMinutes":0.35},{"program":"BNI POS Notifikasi Rekanan Tidak Lolos Seleksi Pendaftaran","date":"2026-07-07","time":"09:00","status":"","runs":1,"avgMinutes":0.02,"p50Minutes":0.02,"p95Minutes":0.02,"p99Minutes":0.02,"maxMinutes":0.02},{"program":"BNI POS Notifikasi Rekanan Tidak Lolos Seleksi Pendaftaran","date":"2026-07-07","time":"14:00","status":"","runs":1,"avgMinutes":0.03,"p50Minutes":0.03,"p95Minutes":0.03,"p99Minutes":0.03,"maxMinutes":0.03},{"program":"BNI POS Notifikasi Rekanan Tidak Lolos Seleksi Pendaftaran","date":"2026-07-07","time":"16:00","status":"","runs":1,"avgMinutes":0.32,"p50Minutes":0.32,"p95Minutes":0.32,"p99Minutes":0.32,"maxMinutes":0.32},{"program":"BNI SO Interface Pengumuman Tender","date":"2026-07-07","time":"07:00","status":"","runs":1,"avgMinutes":0.02,"p50Minutes":0.02,"p95Minutes":0.02,"p99Minutes":0.02,"maxMinutes":0.02},{"program":"BNI SO Interface Pengumuman Tender","date":"2026-07-07","time":"12:00","status":"","runs":1,"avgMinutes":0.02,"p50Minutes":0.02,"p95Minutes":0.02,"p99Minutes":0.02,"maxMinutes":0.02},{"program":"BNI SO Interface Pengumuman Tender","date":"2026-07-07","time":"17:00","status":"","runs":1,"avgMinutes":0,"p50Minutes":0,"p95Minutes":0,"p99Minutes":0,"maxMinutes":0},{"program":"BNI SO Interface Pengumuman Update","date":"2026-07-07","time":"07:00","status":"","runs":1,"avgMinutes":0.02,"p50Minutes":0.02,"p95Minutes":0.02,"p99Minutes":0.02,"maxMinutes":0.02},{"program":"BNI SO Interface Pengumuman Update","date":"2026-07-07","time":"12:00","status":"","runs":1,"avgMinutes":0.02,"p50Minutes":0.02,"p95Minutes":0.02,"p99Minutes":0.02,"maxMinutes":0.02},{"program":"BNI SO Interface Pengumuman Update","date":"2026-07-07","time":"17:00","status":"","runs":1,"avgMinutes":0,"p50Minutes":0,"p95Minutes":0,"p99Minutes":0,"maxMinutes":0},{"program":"Compile value set hierarchies","date":"2026-07-07","time":"10:00","status":"","runs":1,"avgMinutes":0.33,"p50Minutes":0.33,"p95Minutes":0.33,"p99Minutes":0.33,"maxMinutes":0.33},{"program":"Compile value set hierarchies","date":"2026-07-07","time":"15:00","status":"","runs":2,"avgMinutes":0.33,"p50Minutes":0.33,"p95Minutes":0.33,"p99Minutes":0.33,"maxMinutes":0.33},{"program":"Create Accounting - Assets","date":"2026-07-07","time":"22:00","status":"","runs":1,"avgMinutes":2,"p50Minutes":2,"p95Minutes":2,"p99Minutes":2,"maxMinutes":2},{"program":"Create Accounting - Assets","date":"2026-07-07","time":"23:00","status":"","runs":2,"avgMinutes":1.24,"p50Minutes":1.24,"p95Minutes":1.7,"p99Minutes":1.74,"maxMinutes":1.75},{"program":"Create Accounting - Cost Management","date":"2026-07-07","time":"03:00","status":"","runs":1,"avgMinutes":0.65,"p50Minutes":0.65,"p95Minutes":0.65,"p99Minutes":0.65,"maxMinutes":0.65},{"program":"Create Accounting - Cost Management","date":"2026-07-07","time":"12:00","status":"","runs":1,"avgMinutes":2.62,"p50Minutes":2.62,"p95Minutes":2.62,"p99Minutes":2.62,"maxMinutes":2.62},{"program":"Create Accounting - Cost Management","date":"2026-07-07","time":"23:00","status":"","runs":1,"avgMinutes":0.13,"p50Minutes":0.13,"p95Minutes":0.13,"p99Minutes":0.13,"maxMinutes":0.13},{"program":"Create Accounting - Receiving","date":"2026-07-07","time":"02:00","status":"","runs":1,"avgMinutes":1.9,"p50Minutes":1.9,"p95Minutes":1.9,"p99Minutes":1.9,"maxMinutes":1.9},{"program":"Create Accounting - Receiving","date":"2026-07-07","time":"11:00","status":"","runs":1,"avgMinutes":1.67,"p50Minutes":1.67,"p95Minutes":1.67,"p99Minutes":1.67,"maxMinutes":1.67},{"program":"Create Accounting - Receiving","date":"2026-07-07","time":"22:00","status":"","runs":1,"avgMinutes":0.13,"p50Minutes":0.13,"p95Minutes":0.13,"p99Minutes":0.13,"maxMinutes":0.13},{"program":"General Ledger Accounting Setup Program","date":"2026-07-07","time":"10:00","status":"","runs":1,"avgMinutes":0,"p50Minutes":0,"p95Minutes":0,"p99Minutes":0,"maxMinutes":0},{"program":"General Ledger Accounting Setup Program","date":"2026-07-07","time":"15:00","status":"","runs":2,"avgMinutes":0.02,"p50Minutes":0.02,"p95Minutes":0.02,"p99Minutes":0.02,"maxMinutes":0.02},{"program":"Program - Daily Rates Import and Calculation","date":"2026-07-07","time":"09:00","status":"","runs":2,"avgMinutes":0.03,"p50Minutes":0.03,"p95Minutes":0.03,"p99Minutes":0.03,"maxMinutes":0.03},{"program":"Program - Daily Rates Import and Calculation","date":"2026-07-07","time":"18:00","status":"","runs":1,"avgMinutes":0.03,"p50Minutes":0.03,"p95Minutes":0.03,"p99Minutes":0.03,"maxMinutes":0.03},{"program":"BNI FA Mass Additions Create","date":"2026-07-07","time":"11:00","status":"","runs":1,"avgMinutes":1.38,"p50Minutes":1.38,"p95Minutes":1.38,"p99Minutes":1.38,"maxMinutes":1.38},{"program":"BNI FA Mass Additions Create","date":"2026-07-07","time":"15:00","status":"","runs":1,"avgMinutes":0.62,"p50Minutes":0.62,"p95Minutes":0.62,"p99Minutes":0.62,"maxMinutes":0.62},{"program":"BNI PA Project Costing Integration to Hyperion","date":"2026-07-07","time":"01:00","status":"","runs":1,"avgMinutes":0.37,"p50Minutes":0.37,"p95Minutes":0.37,"p99Minutes":0.37,"maxMinutes":0.37},{"program":"BNI PA Project Costing Integration to Hyperion","date":"2026-07-07","time":"12:00","status":"","runs":1,"avgMinutes":0.18,"p50Minutes":0.18,"p95Minutes":0.18,"p99Minutes":0.18,"maxMinutes":0.18},{"program":"BNI SO Check Cancel Flag HPS &amp; PI","date":"2026-07-07","time":"07:00","status":"","runs":1,"avgMinutes":0,"p50Minutes":0,"p95Minutes":0,"p99Minutes":0,"maxMinutes":0},{"program":"BNI SO Check Cancel Flag HPS &amp; PI","date":"2026-07-07","time":"19:00","status":"","runs":1,"avgMinutes":0,"p50Minutes":0,"p95Minutes":0,"p99Minutes":0,"maxMinutes":0},{"program":"BNI SO Dokumen Usulan Pengadaan","date":"2026-07-07","time":"08:00","status":"","runs":1,"avgMinutes":0.27,"p50Minutes":0.27,"p95Minutes":0.27,"p99Minutes":0.27,"maxMinutes":0.27},{"program":"BNI SO Dokumen Usulan Pengadaan","date":"2026-07-07","time":"14:00","status":"","runs":1,"avgMinutes":0.25,"p50Minutes":0.25,"p95Minutes":0.25,"p99Minutes":0.25,"maxMinutes":0.25},{"program":"Purge Obsolete Workflow Runtime Data","date":"2026-07-07","time":"18:00","status":"","runs":1,"avgMinutes":0.12,"p50Minutes":0.12,"p95Minutes":0.12,"p99Minutes":0.12,"maxMinutes":0.12},{"program":"Purge Obsolete Workflow Runtime Data","date":"2026-07-07","time":"23:00","status":"","runs":1,"avgMinutes":0,"p50Minutes":0,"p95Minutes":0,"p99Minutes":0,"maxMinutes":0},{"program":"Workflow Control Queue Cleanup","date":"2026-07-07","time":"11:00","status":"","runs":1,"avgMinutes":0,"p50Minutes":0,"p95Minutes":0,"p99Minutes":0,"maxMinutes":0},{"program":"Workflow Control Queue Cleanup","date":"2026-07-07","time":"23:00","status":"","runs":1,"avgMinutes":0.02,"p50Minutes":0.02,"p95Minutes":0.02,"p99Minutes":0.02,"maxMinutes":0.02},{"program":"AP Withholding Tax Extract","date":"2026-07-07","time":"16:00","status":"","runs":1,"avgMinutes":0.15,"p50Minutes":0.15,"p95Minutes":0.15,"p99Minutes":0.15,"maxMinutes":0.15},{"program":"AP Withholding Tax Report","date":"2026-07-07","time":"16:00","status":"","runs":1,"avgMinutes":0.7,"p50Minutes":0.7,"p95Minutes":0.7,"p99Minutes":0.7,"maxMinutes":0.7},{"program":"BNI AP Report Lalu Lintas Devisa (LLD)","date":"2026-07-07","time":"14:00","status":"","runs":1,"avgMinutes":0.07,"p50Minutes":0.07,"p95Minutes":0.07,"p99Minutes":0.07,"maxMinutes":0.07},{"program":"BNI AR Interface Create Credit Memo VA","date":"2026-07-07","time":"07:00","status":"","runs":1,"avgMinutes":0.33,"p50Minutes":0.33,"p95Minutes":0.33,"p99Minutes":0.33,"maxMinutes":0.33},{"program":"BNI AR Interface Create VA","date":"2026-07-07","time":"06:00","status":"","runs":1,"avgMinutes":0.02,"p50Minutes":0.02,"p95Minutes":0.02,"p99Minutes":0.02,"maxMinutes":0.02},{"program":"BNI AR Interface Receipt VA","date":"2026-07-07","time":"01:00","status":"","runs":1,"avgMinutes":0,"p50Minutes":0,"p95Minutes":0,"p99Minutes":0,"maxMinutes":0},{"program":"BNI AR Interface Receipt to ICONS","date":"2026-07-07","time":"01:00","status":"","runs":1,"avgMinutes":0.02,"p50Minutes":0.02,"p95Minutes":0.02,"p99Minutes":0.02,"maxMinutes":0.02},{"program":"BNI AR Populate VA","date":"2026-07-07","time":"06:00","status":"","runs":1,"avgMinutes":0,"p50Minutes":0,"p95Minutes":0,"p99Minutes":0,"maxMinutes":0},{"program":"BNI FA Interface AP Invoice","date":"2026-07-07","time":"09:00","status":"","runs":1,"avgMinutes":3.12,"p50Minutes":3.12,"p95Minutes":3.12,"p99Minutes":3.12,"maxMinutes":3.12},{"program":"BNI FA Laporan History Sewa AHG","date":"2026-07-07","time":"13:00","status":"","runs":1,"avgMinutes":0.07,"p50Minutes":0.07,"p95Minutes":0.07,"p99Minutes":0.07,"maxMinutes":0.07},{"program":"BNI FAH Journal Reversal","date":"2026-07-07","time":"21:00","status":"","runs":1,"avgMinutes":22.58,"p50Minutes":22.58,"p95Minutes":22.58,"p99Minutes":22.58,"maxMinutes":22.58},{"program":"BNI FAH Laporan Output","date":"2026-07-07","time":"15:00","status":"","runs":1,"avgMinutes":0,"p50Minutes":0,"p95Minutes":0,"p99Minutes":0,"maxMinutes":0},{"program":"BNI PA Interface Generate Expenditure","date":"2026-07-07","time":"15:00","status":"","runs":1,"avgMinutes":0.02,"p50Minutes":0.02,"p95Minutes":0.02,"p99Minutes":0.02,"maxMinutes":0.02},{"program":"BNI PA Monitoring Project","date":"2026-07-07","time":"19:00","status":"","runs":1,"avgMinutes":0.12,"p50Minutes":0.12,"p95Minutes":0.12,"p99Minutes":0.12,"maxMinutes":0.12},{"program":"BNI PO Execute Close PO","date":"2026-07-07","time":"21:00","status":"","runs":1,"avgMinutes":0.05,"p50Minutes":0.05,"p95Minutes":0.05,"p99Minutes":0.05,"maxMinutes":0.05},{"program":"BNI POS Notifikasi Dokumen yang Akan Kedaluwarsa","date":"2026-07-07","time":"07:00","status":"","runs":1,"avgMinutes":1.38,"p50Minutes":1.38,"p95Minutes":1.38,"p99Minutes":1.38,"maxMinutes":1.38},{"program":"BNI POS Notifikasi Jatuh Tempo TDR Jasa Profesi","date":"2026-07-07","time":"07:00","status":"","runs":1,"avgMinutes":0.27,"p50Minutes":0.27,"p95Minutes":0.27,"p99Minutes":0.27,"maxMinutes":0.27},{"program":"BNI POS Notifikasi Pembaruan Laporan Keuangan","date":"2026-07-07","time":"20:00","status":"","runs":1,"avgMinutes":0.65,"p50Minutes":0.65,"p95Minutes":0.65,"p99Minutes":0.65,"maxMinutes":0.65},{"program":"BNI POS Pengingat Harian Kontrak Belum Dinilai","date":"2026-07-07","time":"07:00","status":"","runs":1,"avgMinutes":0.1,"p50Minutes":0.1,"p95Minutes":0.1,"p99Minutes":0.1,"maxMinutes":0.1},{"program":"BNI POS Rekapitulasi Vendor Profile","date":"2026-07-07","time":"15:00","status":"","runs":1,"avgMinutes":7.62,"p50Minutes":7.62,"p95Minutes":7.62,"p99Minutes":7.62,"maxMinutes":7.62},{"program":"BNI SO Notifikasi Lama Masa Sanggah","date":"2026-07-07","time":"07:00","status":"","runs":1,"avgMinutes":0,"p50Minutes":0,"p95Minutes":0,"p99Minutes":0,"maxMinutes":0},{"program":"Calculate Gains and Losses","date":"2026-07-07","time":"22:00","status":"","runs":1,"avgMinutes":0.07,"p50Minutes":0.07,"p95Minutes":0.07,"p99Minutes":0.07,"maxMinutes":0.07},{"program":"Compile Non-Compiled Flexfields","date":"2026-07-07","time":"15:00","status":"","runs":1,"avgMinutes":0.03,"p50Minutes":0.03,"p95Minutes":0.03,"p99Minutes":0.03,"maxMinutes":0.03},{"program":"Flexfield View Generator","date":"2026-07-07","time":"10:00","status":"","runs":1,"avgMinutes":0,"p50Minutes":0,"p95Minutes":0,"p99Minutes":0,"maxMinutes":0},{"program":"Gather Schema Statistics","date":"2026-07-07","time":"00:00","status":"","runs":1,"avgMinutes":690.58,"p50Minutes":690.58,"p95Minutes":690.58,"p99Minutes":690.58,"maxMinutes":690.58},{"program":"Invoice Approval Workflow","date":"2026-07-07","time":"09:00","status":"","runs":1,"avgMinutes":0.08,"p50Minutes":0.08,"p95Minutes":0.08,"p99Minutes":0.08,"maxMinutes":0.08},{"program":"Invoice Validation","date":"2026-07-07","time":"09:00","status":"","runs":1,"avgMinutes":0.18,"p50Minutes":0.18,"p95Minutes":0.18,"p99Minutes":0.18,"maxMinutes":0.18},{"program":"Payables Open Interface Import","date":"2026-07-07","time":"09:00","status":"","runs":1,"avgMinutes":0.18,"p50Minutes":0.18,"p95Minutes":0.18,"p99Minutes":0.18,"maxMinutes":0.18},{"program":"Purge Concurrent Request and/or Manager Data","date":"2026-07-07","time":"23:00","status":"","runs":1,"avgMinutes":15.02,"p50Minutes":15.02,"p95Minutes":15.02,"p99Minutes":15.02,"maxMinutes":15.02},{"program":"Reprints output from concurrent requests","date":"2026-07-07","time":"16:00","status":"","runs":1,"avgMinutes":0.33,"p50Minutes":0.33,"p95Minutes":0.33,"p99Minutes":0.33,"maxMinutes":0.33},{"program":"Workflow Agent Activity Statistics Concurrent Program","date":"2026-07-07","time":"23:00","status":"","runs":1,"avgMinutes":0.1,"p50Minutes":0.1,"p95Minutes":0.1,"p99Minutes":0.1,"maxMinutes":0.1},{"program":"Workflow Mailer Statistics Concurrent Program","date":"2026-07-07","time":"23:00","status":"","runs":1,"avgMinutes":0,"p50Minutes":0,"p95Minutes":0,"p99Minutes":0,"maxMinutes":0},{"program":"Workflow Work Items Statistics Concurrent Program","date":"2026-07-07","time":"23:00","status":"","runs":1,"avgMinutes":0.07,"p50Minutes":0.07,"p95Minutes":0.07,"p99Minutes":0.07,"maxMinutes":0.07}],"jobErrors":[{"program":"BNI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representative.","count":3},{"program":"BNI AP Laporan Export Data Pajak","role":"child","parentProgram":"","message":"An error occurred while attempting to terminate this request.","count":2},{"program":"BNI PA Report List Project dan Task","role":"child","parentProgram":"","message":"An error occurred while attempting to terminate this request.","count":2},{"program":"Create Accounting","role":"child","parentProgram":"","message":"Request Completed Normal","count":2},{"program":"Record Print Status","role":"child","parentProgram":"","message":"Concurrent program returned no reason for failure.","count":2},{"program":"BNI PA Interface Project Budget Main","role":"child","parentProgram":"","message":"An error occurred while attempting to terminate this request.","count":1},{"program":"BNI PA Project Costing Integration to Hyperion","role":"child","parentProgram":"","message":"Concurrent Manager encountered an error while attempting to start your immediate concurrent program XXCUST_PA_PCT_HYP_INT. Routine &amp;ROUTINE received a return code of failure.\n\nContact your support representative.","count":1},{"program":"Create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14","count":1},{"program":"Journal Import","role":"child","parentProgram":"","message":"Program exited with status 1","count":1},{"program":"Receiving Transaction Processor","role":"child","parentProgram":"","message":"Program exited with status 1","count":1},{"program":"Request Set </t>
  </si>
  <si>
    <t>Stage","role":"child","parentProgram":"","message":"Concurrent program returned no reason for failure.","count":1},{"program":"Update Subledger Accounting Balances","role":"child","parentProgram":"","message":"Concurrent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</si>
</sst>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11.69</c:v>
                </c:pt>
                <c:pt idx="2">
                  <c:v>23.5</c:v>
                </c:pt>
                <c:pt idx="3">
                  <c:v>23.73</c:v>
                </c:pt>
                <c:pt idx="4">
                  <c:v>23.82</c:v>
                </c:pt>
                <c:pt idx="5">
                  <c:v>15.86</c:v>
                </c:pt>
                <c:pt idx="6">
                  <c:v>25.29</c:v>
                </c:pt>
                <c:pt idx="7">
                  <c:v>17.87</c:v>
                </c:pt>
                <c:pt idx="8">
                  <c:v>26.4</c:v>
                </c:pt>
                <c:pt idx="9">
                  <c:v>23.16</c:v>
                </c:pt>
                <c:pt idx="10">
                  <c:v>26.66</c:v>
                </c:pt>
                <c:pt idx="11">
                  <c:v>10.88</c:v>
                </c:pt>
                <c:pt idx="12">
                  <c:v>2.3199999999999998</c:v>
                </c:pt>
                <c:pt idx="13">
                  <c:v>41.96</c:v>
                </c:pt>
                <c:pt idx="14">
                  <c:v>4.4800000000000004</c:v>
                </c:pt>
                <c:pt idx="15">
                  <c:v>27.08</c:v>
                </c:pt>
                <c:pt idx="16">
                  <c:v>0.94</c:v>
                </c:pt>
                <c:pt idx="17">
                  <c:v>31.15</c:v>
                </c:pt>
                <c:pt idx="18">
                  <c:v>5.5</c:v>
                </c:pt>
                <c:pt idx="19">
                  <c:v>26.43</c:v>
                </c:pt>
                <c:pt idx="20">
                  <c:v>1</c:v>
                </c:pt>
                <c:pt idx="21">
                  <c:v>7.97</c:v>
                </c:pt>
                <c:pt idx="22">
                  <c:v>27.09</c:v>
                </c:pt>
                <c:pt idx="23">
                  <c:v>17.95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7-44E0-9AB9-D5EA2C5D5DAC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47-44E0-9AB9-D5EA2C5D5DAC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47-44E0-9AB9-D5EA2C5D5DAC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</c:v>
                </c:pt>
                <c:pt idx="16">
                  <c:v>341.08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47-44E0-9AB9-D5EA2C5D5DAC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C47-44E0-9AB9-D5EA2C5D5DAC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0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C47-44E0-9AB9-D5EA2C5D5DAC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9">
                  <c:v>1.07</c:v>
                </c:pt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C47-44E0-9AB9-D5EA2C5D5DAC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0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C47-44E0-9AB9-D5EA2C5D5DAC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9">
                  <c:v>0.02</c:v>
                </c:pt>
                <c:pt idx="1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C47-44E0-9AB9-D5EA2C5D5DAC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24.13</c:v>
                </c:pt>
                <c:pt idx="8">
                  <c:v>41.2</c:v>
                </c:pt>
                <c:pt idx="9">
                  <c:v>21.79</c:v>
                </c:pt>
                <c:pt idx="11">
                  <c:v>25.57</c:v>
                </c:pt>
                <c:pt idx="13">
                  <c:v>25.82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C47-44E0-9AB9-D5EA2C5D5DAC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23.54</c:v>
                </c:pt>
                <c:pt idx="1">
                  <c:v>11.9</c:v>
                </c:pt>
                <c:pt idx="2">
                  <c:v>23.01</c:v>
                </c:pt>
                <c:pt idx="3">
                  <c:v>22.98</c:v>
                </c:pt>
                <c:pt idx="4">
                  <c:v>22.97</c:v>
                </c:pt>
                <c:pt idx="5">
                  <c:v>15.09</c:v>
                </c:pt>
                <c:pt idx="6">
                  <c:v>22.45</c:v>
                </c:pt>
                <c:pt idx="7">
                  <c:v>13.33</c:v>
                </c:pt>
                <c:pt idx="8">
                  <c:v>3.93</c:v>
                </c:pt>
                <c:pt idx="9">
                  <c:v>6.7</c:v>
                </c:pt>
                <c:pt idx="10">
                  <c:v>13.96</c:v>
                </c:pt>
                <c:pt idx="11">
                  <c:v>3.69</c:v>
                </c:pt>
                <c:pt idx="12">
                  <c:v>2.78</c:v>
                </c:pt>
                <c:pt idx="13">
                  <c:v>3.24</c:v>
                </c:pt>
                <c:pt idx="14">
                  <c:v>3.01</c:v>
                </c:pt>
                <c:pt idx="15">
                  <c:v>2.93</c:v>
                </c:pt>
                <c:pt idx="16">
                  <c:v>3.15</c:v>
                </c:pt>
                <c:pt idx="17">
                  <c:v>4.9400000000000004</c:v>
                </c:pt>
                <c:pt idx="18">
                  <c:v>4.9800000000000004</c:v>
                </c:pt>
                <c:pt idx="19">
                  <c:v>13.53</c:v>
                </c:pt>
                <c:pt idx="20">
                  <c:v>2.65</c:v>
                </c:pt>
                <c:pt idx="21">
                  <c:v>7.84</c:v>
                </c:pt>
                <c:pt idx="22">
                  <c:v>27.74</c:v>
                </c:pt>
                <c:pt idx="23">
                  <c:v>18.010000000000002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C47-44E0-9AB9-D5EA2C5D5DAC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22">
                  <c:v>2</c:v>
                </c:pt>
                <c:pt idx="23">
                  <c:v>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C47-44E0-9AB9-D5EA2C5D5DAC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3">
                  <c:v>0.65</c:v>
                </c:pt>
                <c:pt idx="12">
                  <c:v>2.62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C47-44E0-9AB9-D5EA2C5D5DAC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2">
                  <c:v>1.9</c:v>
                </c:pt>
                <c:pt idx="11">
                  <c:v>1.67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C47-44E0-9AB9-D5EA2C5D5DAC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24.39</c:v>
                </c:pt>
                <c:pt idx="1">
                  <c:v>12.62</c:v>
                </c:pt>
                <c:pt idx="2">
                  <c:v>22.24</c:v>
                </c:pt>
                <c:pt idx="3">
                  <c:v>23.83</c:v>
                </c:pt>
                <c:pt idx="4">
                  <c:v>23.07</c:v>
                </c:pt>
                <c:pt idx="5">
                  <c:v>16.61</c:v>
                </c:pt>
                <c:pt idx="6">
                  <c:v>22.78</c:v>
                </c:pt>
                <c:pt idx="7">
                  <c:v>17.04</c:v>
                </c:pt>
                <c:pt idx="8">
                  <c:v>25.16</c:v>
                </c:pt>
                <c:pt idx="9">
                  <c:v>24.55</c:v>
                </c:pt>
                <c:pt idx="10">
                  <c:v>28.27</c:v>
                </c:pt>
                <c:pt idx="11">
                  <c:v>12.82</c:v>
                </c:pt>
                <c:pt idx="12">
                  <c:v>2.08</c:v>
                </c:pt>
                <c:pt idx="13">
                  <c:v>41.06</c:v>
                </c:pt>
                <c:pt idx="14">
                  <c:v>5.67</c:v>
                </c:pt>
                <c:pt idx="15">
                  <c:v>28.61</c:v>
                </c:pt>
                <c:pt idx="16">
                  <c:v>3.75</c:v>
                </c:pt>
                <c:pt idx="17">
                  <c:v>31.84</c:v>
                </c:pt>
                <c:pt idx="18">
                  <c:v>6.46</c:v>
                </c:pt>
                <c:pt idx="19">
                  <c:v>27.54</c:v>
                </c:pt>
                <c:pt idx="20">
                  <c:v>0.33</c:v>
                </c:pt>
                <c:pt idx="21">
                  <c:v>10.09</c:v>
                </c:pt>
                <c:pt idx="22">
                  <c:v>28.55</c:v>
                </c:pt>
                <c:pt idx="23">
                  <c:v>18.579999999999998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C47-44E0-9AB9-D5EA2C5D5DAC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690.58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C47-44E0-9AB9-D5EA2C5D5DAC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0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C47-44E0-9AB9-D5EA2C5D5DAC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0.97</c:v>
                </c:pt>
                <c:pt idx="1">
                  <c:v>0.37</c:v>
                </c:pt>
                <c:pt idx="2">
                  <c:v>0</c:v>
                </c:pt>
                <c:pt idx="3">
                  <c:v>2.44</c:v>
                </c:pt>
                <c:pt idx="4">
                  <c:v>3.6</c:v>
                </c:pt>
                <c:pt idx="5">
                  <c:v>1.67</c:v>
                </c:pt>
                <c:pt idx="6">
                  <c:v>0.49</c:v>
                </c:pt>
                <c:pt idx="7">
                  <c:v>1.17</c:v>
                </c:pt>
                <c:pt idx="8">
                  <c:v>0.81</c:v>
                </c:pt>
                <c:pt idx="9">
                  <c:v>6.12</c:v>
                </c:pt>
                <c:pt idx="10">
                  <c:v>2.33</c:v>
                </c:pt>
                <c:pt idx="11">
                  <c:v>0.83</c:v>
                </c:pt>
                <c:pt idx="12">
                  <c:v>0.37</c:v>
                </c:pt>
                <c:pt idx="13">
                  <c:v>1.46</c:v>
                </c:pt>
                <c:pt idx="14">
                  <c:v>2.2400000000000002</c:v>
                </c:pt>
                <c:pt idx="15">
                  <c:v>0.36</c:v>
                </c:pt>
                <c:pt idx="16">
                  <c:v>0.36</c:v>
                </c:pt>
                <c:pt idx="17">
                  <c:v>1.81</c:v>
                </c:pt>
                <c:pt idx="18">
                  <c:v>1.77</c:v>
                </c:pt>
                <c:pt idx="19">
                  <c:v>0.37</c:v>
                </c:pt>
                <c:pt idx="20">
                  <c:v>0.36</c:v>
                </c:pt>
                <c:pt idx="21">
                  <c:v>4.5199999999999996</c:v>
                </c:pt>
                <c:pt idx="22">
                  <c:v>1.48</c:v>
                </c:pt>
                <c:pt idx="23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C47-44E0-9AB9-D5EA2C5D5DAC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0.52</c:v>
                </c:pt>
                <c:pt idx="1">
                  <c:v>0.37</c:v>
                </c:pt>
                <c:pt idx="2">
                  <c:v>0.1</c:v>
                </c:pt>
                <c:pt idx="3">
                  <c:v>0.39</c:v>
                </c:pt>
                <c:pt idx="4">
                  <c:v>0.37</c:v>
                </c:pt>
                <c:pt idx="5">
                  <c:v>0.35</c:v>
                </c:pt>
                <c:pt idx="6">
                  <c:v>0.37</c:v>
                </c:pt>
                <c:pt idx="7">
                  <c:v>0.37</c:v>
                </c:pt>
                <c:pt idx="8">
                  <c:v>0.41</c:v>
                </c:pt>
                <c:pt idx="9">
                  <c:v>0.4</c:v>
                </c:pt>
                <c:pt idx="10">
                  <c:v>0.39</c:v>
                </c:pt>
                <c:pt idx="11">
                  <c:v>0.36</c:v>
                </c:pt>
                <c:pt idx="12">
                  <c:v>0.39</c:v>
                </c:pt>
                <c:pt idx="13">
                  <c:v>0.45</c:v>
                </c:pt>
                <c:pt idx="14">
                  <c:v>0.4</c:v>
                </c:pt>
                <c:pt idx="15">
                  <c:v>0.39</c:v>
                </c:pt>
                <c:pt idx="16">
                  <c:v>0.35</c:v>
                </c:pt>
                <c:pt idx="17">
                  <c:v>0.37</c:v>
                </c:pt>
                <c:pt idx="18">
                  <c:v>0.72</c:v>
                </c:pt>
                <c:pt idx="19">
                  <c:v>0.39</c:v>
                </c:pt>
                <c:pt idx="20">
                  <c:v>0.34</c:v>
                </c:pt>
                <c:pt idx="21">
                  <c:v>0.46</c:v>
                </c:pt>
                <c:pt idx="22">
                  <c:v>0.81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C47-44E0-9AB9-D5EA2C5D5DAC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22.96</c:v>
                </c:pt>
                <c:pt idx="1">
                  <c:v>92.6</c:v>
                </c:pt>
                <c:pt idx="2">
                  <c:v>65.37</c:v>
                </c:pt>
                <c:pt idx="3">
                  <c:v>23.26</c:v>
                </c:pt>
                <c:pt idx="4">
                  <c:v>22.57</c:v>
                </c:pt>
                <c:pt idx="5">
                  <c:v>95.22</c:v>
                </c:pt>
                <c:pt idx="6">
                  <c:v>84.53</c:v>
                </c:pt>
                <c:pt idx="7">
                  <c:v>38.729999999999997</c:v>
                </c:pt>
                <c:pt idx="8">
                  <c:v>85.63</c:v>
                </c:pt>
                <c:pt idx="9">
                  <c:v>35.799999999999997</c:v>
                </c:pt>
                <c:pt idx="11">
                  <c:v>125.94</c:v>
                </c:pt>
                <c:pt idx="12">
                  <c:v>23.85</c:v>
                </c:pt>
                <c:pt idx="13">
                  <c:v>27.27</c:v>
                </c:pt>
                <c:pt idx="14">
                  <c:v>32.32</c:v>
                </c:pt>
                <c:pt idx="15">
                  <c:v>124.21</c:v>
                </c:pt>
                <c:pt idx="16">
                  <c:v>29.15</c:v>
                </c:pt>
                <c:pt idx="17">
                  <c:v>26.65</c:v>
                </c:pt>
                <c:pt idx="18">
                  <c:v>23.97</c:v>
                </c:pt>
                <c:pt idx="19">
                  <c:v>122.8</c:v>
                </c:pt>
                <c:pt idx="20">
                  <c:v>24.09</c:v>
                </c:pt>
                <c:pt idx="21">
                  <c:v>24.95</c:v>
                </c:pt>
                <c:pt idx="22">
                  <c:v>23.3</c:v>
                </c:pt>
                <c:pt idx="23">
                  <c:v>115.82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C47-44E0-9AB9-D5EA2C5D5DAC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8.1</c:v>
                </c:pt>
                <c:pt idx="4">
                  <c:v>5.45</c:v>
                </c:pt>
                <c:pt idx="18">
                  <c:v>1.1299999999999999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C47-44E0-9AB9-D5EA2C5D5DAC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0.32</c:v>
                </c:pt>
                <c:pt idx="1">
                  <c:v>0.35</c:v>
                </c:pt>
                <c:pt idx="2">
                  <c:v>0.32</c:v>
                </c:pt>
                <c:pt idx="3">
                  <c:v>0.33</c:v>
                </c:pt>
                <c:pt idx="4">
                  <c:v>0.32</c:v>
                </c:pt>
                <c:pt idx="5">
                  <c:v>0.02</c:v>
                </c:pt>
                <c:pt idx="6">
                  <c:v>0.32</c:v>
                </c:pt>
                <c:pt idx="7">
                  <c:v>0.02</c:v>
                </c:pt>
                <c:pt idx="8">
                  <c:v>0.33</c:v>
                </c:pt>
                <c:pt idx="9">
                  <c:v>0.33</c:v>
                </c:pt>
                <c:pt idx="10">
                  <c:v>0.33</c:v>
                </c:pt>
                <c:pt idx="11">
                  <c:v>0.33</c:v>
                </c:pt>
                <c:pt idx="12">
                  <c:v>0.02</c:v>
                </c:pt>
                <c:pt idx="13">
                  <c:v>0.33</c:v>
                </c:pt>
                <c:pt idx="14">
                  <c:v>0.32</c:v>
                </c:pt>
                <c:pt idx="15">
                  <c:v>0.33</c:v>
                </c:pt>
                <c:pt idx="16">
                  <c:v>0.02</c:v>
                </c:pt>
                <c:pt idx="17">
                  <c:v>0.74</c:v>
                </c:pt>
                <c:pt idx="18">
                  <c:v>0.33</c:v>
                </c:pt>
                <c:pt idx="19">
                  <c:v>0.32</c:v>
                </c:pt>
                <c:pt idx="20">
                  <c:v>0.32</c:v>
                </c:pt>
                <c:pt idx="21">
                  <c:v>9.02</c:v>
                </c:pt>
                <c:pt idx="22">
                  <c:v>0.32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C47-44E0-9AB9-D5EA2C5D5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658823"/>
        <c:axId val="482669063"/>
      </c:lineChart>
      <c:catAx>
        <c:axId val="482658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69063"/>
        <c:crosses val="autoZero"/>
        <c:auto val="1"/>
        <c:lblAlgn val="ctr"/>
        <c:lblOffset val="100"/>
        <c:noMultiLvlLbl val="0"/>
      </c:catAx>
      <c:valAx>
        <c:axId val="482669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58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23.36</c:v>
                </c:pt>
                <c:pt idx="1">
                  <c:v>10.91</c:v>
                </c:pt>
                <c:pt idx="2">
                  <c:v>23.4</c:v>
                </c:pt>
                <c:pt idx="3">
                  <c:v>23.36</c:v>
                </c:pt>
                <c:pt idx="4">
                  <c:v>23.22</c:v>
                </c:pt>
                <c:pt idx="5">
                  <c:v>14.78</c:v>
                </c:pt>
                <c:pt idx="6">
                  <c:v>24.32</c:v>
                </c:pt>
                <c:pt idx="7">
                  <c:v>17.14</c:v>
                </c:pt>
                <c:pt idx="8">
                  <c:v>25.49</c:v>
                </c:pt>
                <c:pt idx="9">
                  <c:v>22.26</c:v>
                </c:pt>
                <c:pt idx="10">
                  <c:v>26.28</c:v>
                </c:pt>
                <c:pt idx="11">
                  <c:v>10.7</c:v>
                </c:pt>
                <c:pt idx="12">
                  <c:v>2.21</c:v>
                </c:pt>
                <c:pt idx="13">
                  <c:v>40.200000000000003</c:v>
                </c:pt>
                <c:pt idx="14">
                  <c:v>3.91</c:v>
                </c:pt>
                <c:pt idx="15">
                  <c:v>26.9</c:v>
                </c:pt>
                <c:pt idx="16">
                  <c:v>0.91</c:v>
                </c:pt>
                <c:pt idx="17">
                  <c:v>28.45</c:v>
                </c:pt>
                <c:pt idx="18">
                  <c:v>4.76</c:v>
                </c:pt>
                <c:pt idx="19">
                  <c:v>26.26</c:v>
                </c:pt>
                <c:pt idx="20">
                  <c:v>0.99</c:v>
                </c:pt>
                <c:pt idx="21">
                  <c:v>7.34</c:v>
                </c:pt>
                <c:pt idx="22">
                  <c:v>26.99</c:v>
                </c:pt>
                <c:pt idx="23">
                  <c:v>16.739999999999998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A0-4A2F-BBBC-C84BF81BA856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A0-4A2F-BBBC-C84BF81BA856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A0-4A2F-BBBC-C84BF81BA856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</c:v>
                </c:pt>
                <c:pt idx="16">
                  <c:v>341.08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A0-4A2F-BBBC-C84BF81BA856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A0-4A2F-BBBC-C84BF81BA856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0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A0-4A2F-BBBC-C84BF81BA856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9">
                  <c:v>1.05</c:v>
                </c:pt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A0-4A2F-BBBC-C84BF81BA856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0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5A0-4A2F-BBBC-C84BF81BA856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9">
                  <c:v>0.02</c:v>
                </c:pt>
                <c:pt idx="10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5A0-4A2F-BBBC-C84BF81BA856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24.13</c:v>
                </c:pt>
                <c:pt idx="8">
                  <c:v>40.81</c:v>
                </c:pt>
                <c:pt idx="9">
                  <c:v>21.62</c:v>
                </c:pt>
                <c:pt idx="11">
                  <c:v>25.57</c:v>
                </c:pt>
                <c:pt idx="13">
                  <c:v>25.82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5A0-4A2F-BBBC-C84BF81BA856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17.559999999999999</c:v>
                </c:pt>
                <c:pt idx="1">
                  <c:v>7.9</c:v>
                </c:pt>
                <c:pt idx="2">
                  <c:v>18.760000000000002</c:v>
                </c:pt>
                <c:pt idx="3">
                  <c:v>15.8</c:v>
                </c:pt>
                <c:pt idx="4">
                  <c:v>16.989999999999998</c:v>
                </c:pt>
                <c:pt idx="5">
                  <c:v>10.95</c:v>
                </c:pt>
                <c:pt idx="6">
                  <c:v>7.96</c:v>
                </c:pt>
                <c:pt idx="7">
                  <c:v>2.74</c:v>
                </c:pt>
                <c:pt idx="8">
                  <c:v>2.56</c:v>
                </c:pt>
                <c:pt idx="9">
                  <c:v>2</c:v>
                </c:pt>
                <c:pt idx="10">
                  <c:v>3.31</c:v>
                </c:pt>
                <c:pt idx="11">
                  <c:v>2.69</c:v>
                </c:pt>
                <c:pt idx="12">
                  <c:v>2.4700000000000002</c:v>
                </c:pt>
                <c:pt idx="13">
                  <c:v>2.41</c:v>
                </c:pt>
                <c:pt idx="14">
                  <c:v>2.69</c:v>
                </c:pt>
                <c:pt idx="15">
                  <c:v>2.23</c:v>
                </c:pt>
                <c:pt idx="16">
                  <c:v>2.12</c:v>
                </c:pt>
                <c:pt idx="17">
                  <c:v>2.5299999999999998</c:v>
                </c:pt>
                <c:pt idx="18">
                  <c:v>3.09</c:v>
                </c:pt>
                <c:pt idx="19">
                  <c:v>2.8</c:v>
                </c:pt>
                <c:pt idx="20">
                  <c:v>2.2200000000000002</c:v>
                </c:pt>
                <c:pt idx="21">
                  <c:v>3.79</c:v>
                </c:pt>
                <c:pt idx="22">
                  <c:v>27.6</c:v>
                </c:pt>
                <c:pt idx="23">
                  <c:v>14.85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5A0-4A2F-BBBC-C84BF81BA856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22">
                  <c:v>2</c:v>
                </c:pt>
                <c:pt idx="23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5A0-4A2F-BBBC-C84BF81BA856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3">
                  <c:v>0.65</c:v>
                </c:pt>
                <c:pt idx="12">
                  <c:v>2.62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5A0-4A2F-BBBC-C84BF81BA856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2">
                  <c:v>1.9</c:v>
                </c:pt>
                <c:pt idx="11">
                  <c:v>1.67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5A0-4A2F-BBBC-C84BF81BA856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20.49</c:v>
                </c:pt>
                <c:pt idx="1">
                  <c:v>7.7</c:v>
                </c:pt>
                <c:pt idx="2">
                  <c:v>12.93</c:v>
                </c:pt>
                <c:pt idx="3">
                  <c:v>18.46</c:v>
                </c:pt>
                <c:pt idx="4">
                  <c:v>15.63</c:v>
                </c:pt>
                <c:pt idx="5">
                  <c:v>12.66</c:v>
                </c:pt>
                <c:pt idx="6">
                  <c:v>8.83</c:v>
                </c:pt>
                <c:pt idx="7">
                  <c:v>10.47</c:v>
                </c:pt>
                <c:pt idx="8">
                  <c:v>9.8000000000000007</c:v>
                </c:pt>
                <c:pt idx="9">
                  <c:v>20.69</c:v>
                </c:pt>
                <c:pt idx="10">
                  <c:v>26.45</c:v>
                </c:pt>
                <c:pt idx="11">
                  <c:v>12.17</c:v>
                </c:pt>
                <c:pt idx="12">
                  <c:v>1.78</c:v>
                </c:pt>
                <c:pt idx="13">
                  <c:v>32.090000000000003</c:v>
                </c:pt>
                <c:pt idx="14">
                  <c:v>5.27</c:v>
                </c:pt>
                <c:pt idx="15">
                  <c:v>25.36</c:v>
                </c:pt>
                <c:pt idx="16">
                  <c:v>3.03</c:v>
                </c:pt>
                <c:pt idx="17">
                  <c:v>23.4</c:v>
                </c:pt>
                <c:pt idx="18">
                  <c:v>5.69</c:v>
                </c:pt>
                <c:pt idx="19">
                  <c:v>26.56</c:v>
                </c:pt>
                <c:pt idx="20">
                  <c:v>0.33</c:v>
                </c:pt>
                <c:pt idx="21">
                  <c:v>8.9499999999999993</c:v>
                </c:pt>
                <c:pt idx="22">
                  <c:v>28.28</c:v>
                </c:pt>
                <c:pt idx="23">
                  <c:v>16.170000000000002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5A0-4A2F-BBBC-C84BF81BA856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690.58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5A0-4A2F-BBBC-C84BF81BA856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0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5A0-4A2F-BBBC-C84BF81BA856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0.92</c:v>
                </c:pt>
                <c:pt idx="1">
                  <c:v>0.37</c:v>
                </c:pt>
                <c:pt idx="2">
                  <c:v>0</c:v>
                </c:pt>
                <c:pt idx="3">
                  <c:v>2.2599999999999998</c:v>
                </c:pt>
                <c:pt idx="4">
                  <c:v>3.4</c:v>
                </c:pt>
                <c:pt idx="5">
                  <c:v>1.36</c:v>
                </c:pt>
                <c:pt idx="6">
                  <c:v>0.46</c:v>
                </c:pt>
                <c:pt idx="7">
                  <c:v>0.95</c:v>
                </c:pt>
                <c:pt idx="8">
                  <c:v>0.35</c:v>
                </c:pt>
                <c:pt idx="9">
                  <c:v>0.38</c:v>
                </c:pt>
                <c:pt idx="10">
                  <c:v>0.38</c:v>
                </c:pt>
                <c:pt idx="11">
                  <c:v>0.35</c:v>
                </c:pt>
                <c:pt idx="12">
                  <c:v>0.34</c:v>
                </c:pt>
                <c:pt idx="13">
                  <c:v>0.35</c:v>
                </c:pt>
                <c:pt idx="14">
                  <c:v>0.37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1.19</c:v>
                </c:pt>
                <c:pt idx="19">
                  <c:v>0.34</c:v>
                </c:pt>
                <c:pt idx="20">
                  <c:v>0.33</c:v>
                </c:pt>
                <c:pt idx="21">
                  <c:v>3.7</c:v>
                </c:pt>
                <c:pt idx="22">
                  <c:v>1.38</c:v>
                </c:pt>
                <c:pt idx="23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5A0-4A2F-BBBC-C84BF81BA856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0.47</c:v>
                </c:pt>
                <c:pt idx="1">
                  <c:v>0.37</c:v>
                </c:pt>
                <c:pt idx="2">
                  <c:v>0.1</c:v>
                </c:pt>
                <c:pt idx="3">
                  <c:v>0.34</c:v>
                </c:pt>
                <c:pt idx="4">
                  <c:v>0.35</c:v>
                </c:pt>
                <c:pt idx="5">
                  <c:v>0.34</c:v>
                </c:pt>
                <c:pt idx="6">
                  <c:v>0.36</c:v>
                </c:pt>
                <c:pt idx="7">
                  <c:v>0.35</c:v>
                </c:pt>
                <c:pt idx="8">
                  <c:v>0.37</c:v>
                </c:pt>
                <c:pt idx="9">
                  <c:v>0.35</c:v>
                </c:pt>
                <c:pt idx="10">
                  <c:v>0.38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0.41</c:v>
                </c:pt>
                <c:pt idx="19">
                  <c:v>0.35</c:v>
                </c:pt>
                <c:pt idx="20">
                  <c:v>0.33</c:v>
                </c:pt>
                <c:pt idx="21">
                  <c:v>0.37</c:v>
                </c:pt>
                <c:pt idx="22">
                  <c:v>0.66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5A0-4A2F-BBBC-C84BF81BA856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22.91</c:v>
                </c:pt>
                <c:pt idx="1">
                  <c:v>86.88</c:v>
                </c:pt>
                <c:pt idx="2">
                  <c:v>61.84</c:v>
                </c:pt>
                <c:pt idx="3">
                  <c:v>23.2</c:v>
                </c:pt>
                <c:pt idx="4">
                  <c:v>22.57</c:v>
                </c:pt>
                <c:pt idx="5">
                  <c:v>87.41</c:v>
                </c:pt>
                <c:pt idx="6">
                  <c:v>79.45</c:v>
                </c:pt>
                <c:pt idx="7">
                  <c:v>36.76</c:v>
                </c:pt>
                <c:pt idx="8">
                  <c:v>83.08</c:v>
                </c:pt>
                <c:pt idx="9">
                  <c:v>35.26</c:v>
                </c:pt>
                <c:pt idx="11">
                  <c:v>117.29</c:v>
                </c:pt>
                <c:pt idx="12">
                  <c:v>23.85</c:v>
                </c:pt>
                <c:pt idx="13">
                  <c:v>27.21</c:v>
                </c:pt>
                <c:pt idx="14">
                  <c:v>32.32</c:v>
                </c:pt>
                <c:pt idx="15">
                  <c:v>120.27</c:v>
                </c:pt>
                <c:pt idx="16">
                  <c:v>29.01</c:v>
                </c:pt>
                <c:pt idx="17">
                  <c:v>26.65</c:v>
                </c:pt>
                <c:pt idx="18">
                  <c:v>23.95</c:v>
                </c:pt>
                <c:pt idx="19">
                  <c:v>118.82</c:v>
                </c:pt>
                <c:pt idx="20">
                  <c:v>24.06</c:v>
                </c:pt>
                <c:pt idx="21">
                  <c:v>24.89</c:v>
                </c:pt>
                <c:pt idx="22">
                  <c:v>23.3</c:v>
                </c:pt>
                <c:pt idx="23">
                  <c:v>108.39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5A0-4A2F-BBBC-C84BF81BA856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8.1</c:v>
                </c:pt>
                <c:pt idx="4">
                  <c:v>5.45</c:v>
                </c:pt>
                <c:pt idx="18">
                  <c:v>1.1299999999999999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5A0-4A2F-BBBC-C84BF81BA856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0.32</c:v>
                </c:pt>
                <c:pt idx="1">
                  <c:v>0.35</c:v>
                </c:pt>
                <c:pt idx="2">
                  <c:v>0.32</c:v>
                </c:pt>
                <c:pt idx="3">
                  <c:v>0.33</c:v>
                </c:pt>
                <c:pt idx="4">
                  <c:v>0.3</c:v>
                </c:pt>
                <c:pt idx="5">
                  <c:v>0.02</c:v>
                </c:pt>
                <c:pt idx="6">
                  <c:v>0.32</c:v>
                </c:pt>
                <c:pt idx="7">
                  <c:v>0.02</c:v>
                </c:pt>
                <c:pt idx="8">
                  <c:v>0.33</c:v>
                </c:pt>
                <c:pt idx="9">
                  <c:v>0.33</c:v>
                </c:pt>
                <c:pt idx="10">
                  <c:v>0.33</c:v>
                </c:pt>
                <c:pt idx="11">
                  <c:v>0.33</c:v>
                </c:pt>
                <c:pt idx="12">
                  <c:v>0.02</c:v>
                </c:pt>
                <c:pt idx="13">
                  <c:v>0.33</c:v>
                </c:pt>
                <c:pt idx="14">
                  <c:v>0.32</c:v>
                </c:pt>
                <c:pt idx="15">
                  <c:v>0.33</c:v>
                </c:pt>
                <c:pt idx="16">
                  <c:v>0.02</c:v>
                </c:pt>
                <c:pt idx="17">
                  <c:v>0.62</c:v>
                </c:pt>
                <c:pt idx="18">
                  <c:v>0.33</c:v>
                </c:pt>
                <c:pt idx="19">
                  <c:v>0.32</c:v>
                </c:pt>
                <c:pt idx="20">
                  <c:v>0.32</c:v>
                </c:pt>
                <c:pt idx="21">
                  <c:v>8.31</c:v>
                </c:pt>
                <c:pt idx="22">
                  <c:v>0.32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5A0-4A2F-BBBC-C84BF81BA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970375"/>
        <c:axId val="486972423"/>
      </c:lineChart>
      <c:catAx>
        <c:axId val="486970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72423"/>
        <c:crosses val="autoZero"/>
        <c:auto val="1"/>
        <c:lblAlgn val="ctr"/>
        <c:lblOffset val="100"/>
        <c:noMultiLvlLbl val="0"/>
      </c:catAx>
      <c:valAx>
        <c:axId val="486972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70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5.04</c:v>
                </c:pt>
                <c:pt idx="1">
                  <c:v>2.2799999999999998</c:v>
                </c:pt>
                <c:pt idx="2">
                  <c:v>6.62</c:v>
                </c:pt>
                <c:pt idx="3">
                  <c:v>4.91</c:v>
                </c:pt>
                <c:pt idx="4">
                  <c:v>4.68</c:v>
                </c:pt>
                <c:pt idx="5">
                  <c:v>3.4</c:v>
                </c:pt>
                <c:pt idx="6">
                  <c:v>3.17</c:v>
                </c:pt>
                <c:pt idx="7">
                  <c:v>3.14</c:v>
                </c:pt>
                <c:pt idx="8">
                  <c:v>4.5</c:v>
                </c:pt>
                <c:pt idx="9">
                  <c:v>4.59</c:v>
                </c:pt>
                <c:pt idx="10">
                  <c:v>7.61</c:v>
                </c:pt>
                <c:pt idx="11">
                  <c:v>4.05</c:v>
                </c:pt>
                <c:pt idx="12">
                  <c:v>1.1599999999999999</c:v>
                </c:pt>
                <c:pt idx="13">
                  <c:v>7.03</c:v>
                </c:pt>
                <c:pt idx="14">
                  <c:v>1.96</c:v>
                </c:pt>
                <c:pt idx="15">
                  <c:v>9.52</c:v>
                </c:pt>
                <c:pt idx="16">
                  <c:v>0.62</c:v>
                </c:pt>
                <c:pt idx="17">
                  <c:v>5.14</c:v>
                </c:pt>
                <c:pt idx="18">
                  <c:v>2.0299999999999998</c:v>
                </c:pt>
                <c:pt idx="19">
                  <c:v>8.18</c:v>
                </c:pt>
                <c:pt idx="20">
                  <c:v>0.95</c:v>
                </c:pt>
                <c:pt idx="21">
                  <c:v>2.31</c:v>
                </c:pt>
                <c:pt idx="22">
                  <c:v>8.66</c:v>
                </c:pt>
                <c:pt idx="2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2-4B00-B34D-2B1613F8F2A6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12-4B00-B34D-2B1613F8F2A6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12-4B00-B34D-2B1613F8F2A6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</c:v>
                </c:pt>
                <c:pt idx="16">
                  <c:v>341.08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12-4B00-B34D-2B1613F8F2A6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12-4B00-B34D-2B1613F8F2A6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0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12-4B00-B34D-2B1613F8F2A6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9">
                  <c:v>0.85</c:v>
                </c:pt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612-4B00-B34D-2B1613F8F2A6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612-4B00-B34D-2B1613F8F2A6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9">
                  <c:v>0.02</c:v>
                </c:pt>
                <c:pt idx="1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612-4B00-B34D-2B1613F8F2A6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24.13</c:v>
                </c:pt>
                <c:pt idx="8">
                  <c:v>29.06</c:v>
                </c:pt>
                <c:pt idx="9">
                  <c:v>18.760000000000002</c:v>
                </c:pt>
                <c:pt idx="11">
                  <c:v>25.57</c:v>
                </c:pt>
                <c:pt idx="13">
                  <c:v>24.12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612-4B00-B34D-2B1613F8F2A6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4.76</c:v>
                </c:pt>
                <c:pt idx="1">
                  <c:v>2.14</c:v>
                </c:pt>
                <c:pt idx="2">
                  <c:v>4.9800000000000004</c:v>
                </c:pt>
                <c:pt idx="3">
                  <c:v>3.88</c:v>
                </c:pt>
                <c:pt idx="4">
                  <c:v>4.41</c:v>
                </c:pt>
                <c:pt idx="5">
                  <c:v>3.15</c:v>
                </c:pt>
                <c:pt idx="6">
                  <c:v>2.64</c:v>
                </c:pt>
                <c:pt idx="7">
                  <c:v>1.95</c:v>
                </c:pt>
                <c:pt idx="8">
                  <c:v>1.49</c:v>
                </c:pt>
                <c:pt idx="9">
                  <c:v>1.48</c:v>
                </c:pt>
                <c:pt idx="10">
                  <c:v>2.1</c:v>
                </c:pt>
                <c:pt idx="11">
                  <c:v>1.5</c:v>
                </c:pt>
                <c:pt idx="12">
                  <c:v>1.25</c:v>
                </c:pt>
                <c:pt idx="13">
                  <c:v>1.48</c:v>
                </c:pt>
                <c:pt idx="14">
                  <c:v>1.31</c:v>
                </c:pt>
                <c:pt idx="15">
                  <c:v>1.38</c:v>
                </c:pt>
                <c:pt idx="16">
                  <c:v>1.27</c:v>
                </c:pt>
                <c:pt idx="17">
                  <c:v>1.54</c:v>
                </c:pt>
                <c:pt idx="18">
                  <c:v>1.47</c:v>
                </c:pt>
                <c:pt idx="19">
                  <c:v>1.91</c:v>
                </c:pt>
                <c:pt idx="20">
                  <c:v>1.27</c:v>
                </c:pt>
                <c:pt idx="21">
                  <c:v>1.96</c:v>
                </c:pt>
                <c:pt idx="22">
                  <c:v>7.17</c:v>
                </c:pt>
                <c:pt idx="23">
                  <c:v>4.0199999999999996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612-4B00-B34D-2B1613F8F2A6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22">
                  <c:v>2</c:v>
                </c:pt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612-4B00-B34D-2B1613F8F2A6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3">
                  <c:v>0.65</c:v>
                </c:pt>
                <c:pt idx="12">
                  <c:v>2.62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612-4B00-B34D-2B1613F8F2A6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2">
                  <c:v>1.9</c:v>
                </c:pt>
                <c:pt idx="11">
                  <c:v>1.67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612-4B00-B34D-2B1613F8F2A6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7.51</c:v>
                </c:pt>
                <c:pt idx="1">
                  <c:v>2.2400000000000002</c:v>
                </c:pt>
                <c:pt idx="2">
                  <c:v>2.76</c:v>
                </c:pt>
                <c:pt idx="3">
                  <c:v>5.45</c:v>
                </c:pt>
                <c:pt idx="4">
                  <c:v>4.07</c:v>
                </c:pt>
                <c:pt idx="5">
                  <c:v>4.25</c:v>
                </c:pt>
                <c:pt idx="6">
                  <c:v>3.01</c:v>
                </c:pt>
                <c:pt idx="7">
                  <c:v>3.53</c:v>
                </c:pt>
                <c:pt idx="8">
                  <c:v>3.17</c:v>
                </c:pt>
                <c:pt idx="9">
                  <c:v>7.04</c:v>
                </c:pt>
                <c:pt idx="10">
                  <c:v>6.32</c:v>
                </c:pt>
                <c:pt idx="11">
                  <c:v>6.92</c:v>
                </c:pt>
                <c:pt idx="12">
                  <c:v>0.63</c:v>
                </c:pt>
                <c:pt idx="13">
                  <c:v>8.93</c:v>
                </c:pt>
                <c:pt idx="14">
                  <c:v>1.94</c:v>
                </c:pt>
                <c:pt idx="15">
                  <c:v>8.44</c:v>
                </c:pt>
                <c:pt idx="16">
                  <c:v>0.72</c:v>
                </c:pt>
                <c:pt idx="17">
                  <c:v>6.4</c:v>
                </c:pt>
                <c:pt idx="18">
                  <c:v>2.33</c:v>
                </c:pt>
                <c:pt idx="19">
                  <c:v>15.56</c:v>
                </c:pt>
                <c:pt idx="20">
                  <c:v>0.25</c:v>
                </c:pt>
                <c:pt idx="21">
                  <c:v>4.68</c:v>
                </c:pt>
                <c:pt idx="22">
                  <c:v>7.11</c:v>
                </c:pt>
                <c:pt idx="23">
                  <c:v>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612-4B00-B34D-2B1613F8F2A6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690.58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612-4B00-B34D-2B1613F8F2A6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0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612-4B00-B34D-2B1613F8F2A6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0.39</c:v>
                </c:pt>
                <c:pt idx="1">
                  <c:v>0.35</c:v>
                </c:pt>
                <c:pt idx="2">
                  <c:v>0</c:v>
                </c:pt>
                <c:pt idx="3">
                  <c:v>0.87</c:v>
                </c:pt>
                <c:pt idx="4">
                  <c:v>0.95</c:v>
                </c:pt>
                <c:pt idx="5">
                  <c:v>0.4</c:v>
                </c:pt>
                <c:pt idx="6">
                  <c:v>0.24</c:v>
                </c:pt>
                <c:pt idx="7">
                  <c:v>0.24</c:v>
                </c:pt>
                <c:pt idx="8">
                  <c:v>0.16</c:v>
                </c:pt>
                <c:pt idx="9">
                  <c:v>0.31</c:v>
                </c:pt>
                <c:pt idx="10">
                  <c:v>0.23</c:v>
                </c:pt>
                <c:pt idx="11">
                  <c:v>0.19</c:v>
                </c:pt>
                <c:pt idx="12">
                  <c:v>0.15</c:v>
                </c:pt>
                <c:pt idx="13">
                  <c:v>0.18</c:v>
                </c:pt>
                <c:pt idx="14">
                  <c:v>0.2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0.18</c:v>
                </c:pt>
                <c:pt idx="18">
                  <c:v>0.28999999999999998</c:v>
                </c:pt>
                <c:pt idx="19">
                  <c:v>0.23</c:v>
                </c:pt>
                <c:pt idx="20">
                  <c:v>0.2</c:v>
                </c:pt>
                <c:pt idx="21">
                  <c:v>0.56999999999999995</c:v>
                </c:pt>
                <c:pt idx="22">
                  <c:v>0.64</c:v>
                </c:pt>
                <c:pt idx="2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612-4B00-B34D-2B1613F8F2A6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0.28000000000000003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0.14000000000000001</c:v>
                </c:pt>
                <c:pt idx="6">
                  <c:v>0.11</c:v>
                </c:pt>
                <c:pt idx="7">
                  <c:v>0.18</c:v>
                </c:pt>
                <c:pt idx="8">
                  <c:v>0.16</c:v>
                </c:pt>
                <c:pt idx="9">
                  <c:v>0.14000000000000001</c:v>
                </c:pt>
                <c:pt idx="10">
                  <c:v>0.17</c:v>
                </c:pt>
                <c:pt idx="11">
                  <c:v>0.18</c:v>
                </c:pt>
                <c:pt idx="12">
                  <c:v>0.14000000000000001</c:v>
                </c:pt>
                <c:pt idx="13">
                  <c:v>0.12</c:v>
                </c:pt>
                <c:pt idx="14">
                  <c:v>0.13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0.18</c:v>
                </c:pt>
                <c:pt idx="20">
                  <c:v>0.19</c:v>
                </c:pt>
                <c:pt idx="21">
                  <c:v>0.17</c:v>
                </c:pt>
                <c:pt idx="22">
                  <c:v>0.28999999999999998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612-4B00-B34D-2B1613F8F2A6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22.41</c:v>
                </c:pt>
                <c:pt idx="1">
                  <c:v>39.97</c:v>
                </c:pt>
                <c:pt idx="2">
                  <c:v>36.82</c:v>
                </c:pt>
                <c:pt idx="3">
                  <c:v>22.56</c:v>
                </c:pt>
                <c:pt idx="4">
                  <c:v>22.57</c:v>
                </c:pt>
                <c:pt idx="5">
                  <c:v>38.53</c:v>
                </c:pt>
                <c:pt idx="6">
                  <c:v>36.49</c:v>
                </c:pt>
                <c:pt idx="7">
                  <c:v>21.17</c:v>
                </c:pt>
                <c:pt idx="8">
                  <c:v>54.38</c:v>
                </c:pt>
                <c:pt idx="9">
                  <c:v>30.55</c:v>
                </c:pt>
                <c:pt idx="11">
                  <c:v>63.68</c:v>
                </c:pt>
                <c:pt idx="12">
                  <c:v>23.85</c:v>
                </c:pt>
                <c:pt idx="13">
                  <c:v>26.6</c:v>
                </c:pt>
                <c:pt idx="14">
                  <c:v>32.32</c:v>
                </c:pt>
                <c:pt idx="15">
                  <c:v>75.94</c:v>
                </c:pt>
                <c:pt idx="16">
                  <c:v>27.53</c:v>
                </c:pt>
                <c:pt idx="17">
                  <c:v>26.65</c:v>
                </c:pt>
                <c:pt idx="18">
                  <c:v>23.68</c:v>
                </c:pt>
                <c:pt idx="19">
                  <c:v>74.03</c:v>
                </c:pt>
                <c:pt idx="20">
                  <c:v>23.72</c:v>
                </c:pt>
                <c:pt idx="21">
                  <c:v>24.15</c:v>
                </c:pt>
                <c:pt idx="22">
                  <c:v>23.3</c:v>
                </c:pt>
                <c:pt idx="23">
                  <c:v>55.3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612-4B00-B34D-2B1613F8F2A6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8.1</c:v>
                </c:pt>
                <c:pt idx="4">
                  <c:v>5.45</c:v>
                </c:pt>
                <c:pt idx="18">
                  <c:v>1.1299999999999999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612-4B00-B34D-2B1613F8F2A6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0.22</c:v>
                </c:pt>
                <c:pt idx="1">
                  <c:v>0.23</c:v>
                </c:pt>
                <c:pt idx="2">
                  <c:v>0.32</c:v>
                </c:pt>
                <c:pt idx="3">
                  <c:v>0.25</c:v>
                </c:pt>
                <c:pt idx="4">
                  <c:v>0.17</c:v>
                </c:pt>
                <c:pt idx="5">
                  <c:v>0.02</c:v>
                </c:pt>
                <c:pt idx="6">
                  <c:v>0.22</c:v>
                </c:pt>
                <c:pt idx="7">
                  <c:v>0.02</c:v>
                </c:pt>
                <c:pt idx="8">
                  <c:v>0.22</c:v>
                </c:pt>
                <c:pt idx="9">
                  <c:v>0.17</c:v>
                </c:pt>
                <c:pt idx="10">
                  <c:v>0.14000000000000001</c:v>
                </c:pt>
                <c:pt idx="11">
                  <c:v>0.17</c:v>
                </c:pt>
                <c:pt idx="12">
                  <c:v>0.02</c:v>
                </c:pt>
                <c:pt idx="13">
                  <c:v>0.27</c:v>
                </c:pt>
                <c:pt idx="14">
                  <c:v>0.13</c:v>
                </c:pt>
                <c:pt idx="15">
                  <c:v>0.17</c:v>
                </c:pt>
                <c:pt idx="16">
                  <c:v>0.02</c:v>
                </c:pt>
                <c:pt idx="17">
                  <c:v>0.34</c:v>
                </c:pt>
                <c:pt idx="18">
                  <c:v>0.17</c:v>
                </c:pt>
                <c:pt idx="19">
                  <c:v>0.32</c:v>
                </c:pt>
                <c:pt idx="20">
                  <c:v>0.32</c:v>
                </c:pt>
                <c:pt idx="21">
                  <c:v>3.18</c:v>
                </c:pt>
                <c:pt idx="22">
                  <c:v>0.17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612-4B00-B34D-2B1613F8F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271559"/>
        <c:axId val="493388807"/>
      </c:lineChart>
      <c:catAx>
        <c:axId val="493271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388807"/>
        <c:crosses val="autoZero"/>
        <c:auto val="1"/>
        <c:lblAlgn val="ctr"/>
        <c:lblOffset val="100"/>
        <c:noMultiLvlLbl val="0"/>
      </c:catAx>
      <c:valAx>
        <c:axId val="49338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271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1.31</c:v>
                </c:pt>
                <c:pt idx="1">
                  <c:v>0.37</c:v>
                </c:pt>
                <c:pt idx="2">
                  <c:v>1.42</c:v>
                </c:pt>
                <c:pt idx="3">
                  <c:v>1.26</c:v>
                </c:pt>
                <c:pt idx="4">
                  <c:v>1.1000000000000001</c:v>
                </c:pt>
                <c:pt idx="5">
                  <c:v>0.99</c:v>
                </c:pt>
                <c:pt idx="6">
                  <c:v>0.43</c:v>
                </c:pt>
                <c:pt idx="7">
                  <c:v>0.98</c:v>
                </c:pt>
                <c:pt idx="8">
                  <c:v>0.78</c:v>
                </c:pt>
                <c:pt idx="9">
                  <c:v>0.98</c:v>
                </c:pt>
                <c:pt idx="10">
                  <c:v>1.88</c:v>
                </c:pt>
                <c:pt idx="11">
                  <c:v>2.94</c:v>
                </c:pt>
                <c:pt idx="12">
                  <c:v>1.04</c:v>
                </c:pt>
                <c:pt idx="13">
                  <c:v>1.18</c:v>
                </c:pt>
                <c:pt idx="14">
                  <c:v>2.23</c:v>
                </c:pt>
                <c:pt idx="15">
                  <c:v>1.2</c:v>
                </c:pt>
                <c:pt idx="16">
                  <c:v>0.53</c:v>
                </c:pt>
                <c:pt idx="17">
                  <c:v>1.24</c:v>
                </c:pt>
                <c:pt idx="18">
                  <c:v>1.62</c:v>
                </c:pt>
                <c:pt idx="19">
                  <c:v>1.3</c:v>
                </c:pt>
                <c:pt idx="20">
                  <c:v>0.95</c:v>
                </c:pt>
                <c:pt idx="21">
                  <c:v>1.1000000000000001</c:v>
                </c:pt>
                <c:pt idx="22">
                  <c:v>3.24</c:v>
                </c:pt>
                <c:pt idx="23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0-407E-A6C5-7AFE51937A36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00-407E-A6C5-7AFE51937A36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00-407E-A6C5-7AFE51937A36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</c:v>
                </c:pt>
                <c:pt idx="16">
                  <c:v>341.08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00-407E-A6C5-7AFE51937A36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00-407E-A6C5-7AFE51937A36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0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00-407E-A6C5-7AFE51937A36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9">
                  <c:v>0.85</c:v>
                </c:pt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00-407E-A6C5-7AFE51937A36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0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600-407E-A6C5-7AFE51937A36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600-407E-A6C5-7AFE51937A36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24.13</c:v>
                </c:pt>
                <c:pt idx="8">
                  <c:v>23.03</c:v>
                </c:pt>
                <c:pt idx="9">
                  <c:v>17.73</c:v>
                </c:pt>
                <c:pt idx="11">
                  <c:v>25.57</c:v>
                </c:pt>
                <c:pt idx="13">
                  <c:v>24.99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00-407E-A6C5-7AFE51937A36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2.13</c:v>
                </c:pt>
                <c:pt idx="1">
                  <c:v>0.77</c:v>
                </c:pt>
                <c:pt idx="2">
                  <c:v>1.28</c:v>
                </c:pt>
                <c:pt idx="3">
                  <c:v>1.69</c:v>
                </c:pt>
                <c:pt idx="4">
                  <c:v>1.53</c:v>
                </c:pt>
                <c:pt idx="5">
                  <c:v>1.53</c:v>
                </c:pt>
                <c:pt idx="6">
                  <c:v>1.18</c:v>
                </c:pt>
                <c:pt idx="7">
                  <c:v>1.35</c:v>
                </c:pt>
                <c:pt idx="8">
                  <c:v>1.1499999999999999</c:v>
                </c:pt>
                <c:pt idx="9">
                  <c:v>1.27</c:v>
                </c:pt>
                <c:pt idx="10">
                  <c:v>1.67</c:v>
                </c:pt>
                <c:pt idx="11">
                  <c:v>1.37</c:v>
                </c:pt>
                <c:pt idx="12">
                  <c:v>1.1100000000000001</c:v>
                </c:pt>
                <c:pt idx="13">
                  <c:v>1.1200000000000001</c:v>
                </c:pt>
                <c:pt idx="14">
                  <c:v>1.22</c:v>
                </c:pt>
                <c:pt idx="15">
                  <c:v>1.1299999999999999</c:v>
                </c:pt>
                <c:pt idx="16">
                  <c:v>1.18</c:v>
                </c:pt>
                <c:pt idx="17">
                  <c:v>1.17</c:v>
                </c:pt>
                <c:pt idx="18">
                  <c:v>1.23</c:v>
                </c:pt>
                <c:pt idx="19">
                  <c:v>1.1499999999999999</c:v>
                </c:pt>
                <c:pt idx="20">
                  <c:v>1.1299999999999999</c:v>
                </c:pt>
                <c:pt idx="21">
                  <c:v>1.53</c:v>
                </c:pt>
                <c:pt idx="22">
                  <c:v>2.93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600-407E-A6C5-7AFE51937A36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22">
                  <c:v>2</c:v>
                </c:pt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600-407E-A6C5-7AFE51937A36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3">
                  <c:v>0.65</c:v>
                </c:pt>
                <c:pt idx="12">
                  <c:v>2.62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600-407E-A6C5-7AFE51937A36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2">
                  <c:v>1.9</c:v>
                </c:pt>
                <c:pt idx="11">
                  <c:v>1.67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600-407E-A6C5-7AFE51937A36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3.85</c:v>
                </c:pt>
                <c:pt idx="1">
                  <c:v>1.25</c:v>
                </c:pt>
                <c:pt idx="2">
                  <c:v>0.32</c:v>
                </c:pt>
                <c:pt idx="3">
                  <c:v>2.72</c:v>
                </c:pt>
                <c:pt idx="4">
                  <c:v>2.2799999999999998</c:v>
                </c:pt>
                <c:pt idx="5">
                  <c:v>2.4</c:v>
                </c:pt>
                <c:pt idx="6">
                  <c:v>1.77</c:v>
                </c:pt>
                <c:pt idx="7">
                  <c:v>2.59</c:v>
                </c:pt>
                <c:pt idx="8">
                  <c:v>1.78</c:v>
                </c:pt>
                <c:pt idx="9">
                  <c:v>2.85</c:v>
                </c:pt>
                <c:pt idx="10">
                  <c:v>3.34</c:v>
                </c:pt>
                <c:pt idx="11">
                  <c:v>4.8499999999999996</c:v>
                </c:pt>
                <c:pt idx="12">
                  <c:v>0.32</c:v>
                </c:pt>
                <c:pt idx="13">
                  <c:v>2.87</c:v>
                </c:pt>
                <c:pt idx="14">
                  <c:v>0.92</c:v>
                </c:pt>
                <c:pt idx="15">
                  <c:v>2.16</c:v>
                </c:pt>
                <c:pt idx="16">
                  <c:v>0.02</c:v>
                </c:pt>
                <c:pt idx="17">
                  <c:v>2.72</c:v>
                </c:pt>
                <c:pt idx="18">
                  <c:v>1.8</c:v>
                </c:pt>
                <c:pt idx="19">
                  <c:v>15.56</c:v>
                </c:pt>
                <c:pt idx="20">
                  <c:v>0.33</c:v>
                </c:pt>
                <c:pt idx="21">
                  <c:v>4.21</c:v>
                </c:pt>
                <c:pt idx="22">
                  <c:v>2.2999999999999998</c:v>
                </c:pt>
                <c:pt idx="23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600-407E-A6C5-7AFE51937A36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690.58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600-407E-A6C5-7AFE51937A36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0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600-407E-A6C5-7AFE51937A36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0.21</c:v>
                </c:pt>
                <c:pt idx="1">
                  <c:v>0.35</c:v>
                </c:pt>
                <c:pt idx="2">
                  <c:v>0</c:v>
                </c:pt>
                <c:pt idx="3">
                  <c:v>0.43</c:v>
                </c:pt>
                <c:pt idx="4">
                  <c:v>0.2</c:v>
                </c:pt>
                <c:pt idx="5">
                  <c:v>7.0000000000000007E-2</c:v>
                </c:pt>
                <c:pt idx="6">
                  <c:v>0.25</c:v>
                </c:pt>
                <c:pt idx="7">
                  <c:v>7.0000000000000007E-2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0.05</c:v>
                </c:pt>
                <c:pt idx="12">
                  <c:v>0.03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0.03</c:v>
                </c:pt>
                <c:pt idx="17">
                  <c:v>0.03</c:v>
                </c:pt>
                <c:pt idx="18">
                  <c:v>0.24</c:v>
                </c:pt>
                <c:pt idx="19">
                  <c:v>0.33</c:v>
                </c:pt>
                <c:pt idx="20">
                  <c:v>0.32</c:v>
                </c:pt>
                <c:pt idx="21">
                  <c:v>0.14000000000000001</c:v>
                </c:pt>
                <c:pt idx="22">
                  <c:v>0.4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600-407E-A6C5-7AFE51937A36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0.33</c:v>
                </c:pt>
                <c:pt idx="1">
                  <c:v>0.34</c:v>
                </c:pt>
                <c:pt idx="2">
                  <c:v>0.08</c:v>
                </c:pt>
                <c:pt idx="3">
                  <c:v>0.05</c:v>
                </c:pt>
                <c:pt idx="4">
                  <c:v>0.12</c:v>
                </c:pt>
                <c:pt idx="5">
                  <c:v>0.05</c:v>
                </c:pt>
                <c:pt idx="6">
                  <c:v>0.05</c:v>
                </c:pt>
                <c:pt idx="7">
                  <c:v>7.0000000000000007E-2</c:v>
                </c:pt>
                <c:pt idx="8">
                  <c:v>0.05</c:v>
                </c:pt>
                <c:pt idx="9">
                  <c:v>0.05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0.05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0.32</c:v>
                </c:pt>
                <c:pt idx="20">
                  <c:v>0.32</c:v>
                </c:pt>
                <c:pt idx="21">
                  <c:v>0.05</c:v>
                </c:pt>
                <c:pt idx="22">
                  <c:v>0.27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600-407E-A6C5-7AFE51937A36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22.41</c:v>
                </c:pt>
                <c:pt idx="1">
                  <c:v>22.5</c:v>
                </c:pt>
                <c:pt idx="2">
                  <c:v>22.17</c:v>
                </c:pt>
                <c:pt idx="3">
                  <c:v>22.56</c:v>
                </c:pt>
                <c:pt idx="4">
                  <c:v>22.57</c:v>
                </c:pt>
                <c:pt idx="5">
                  <c:v>27.81</c:v>
                </c:pt>
                <c:pt idx="6">
                  <c:v>22.3</c:v>
                </c:pt>
                <c:pt idx="7">
                  <c:v>22.22</c:v>
                </c:pt>
                <c:pt idx="8">
                  <c:v>54.38</c:v>
                </c:pt>
                <c:pt idx="9">
                  <c:v>30.69</c:v>
                </c:pt>
                <c:pt idx="11">
                  <c:v>49.72</c:v>
                </c:pt>
                <c:pt idx="12">
                  <c:v>23.85</c:v>
                </c:pt>
                <c:pt idx="13">
                  <c:v>26.6</c:v>
                </c:pt>
                <c:pt idx="14">
                  <c:v>32.32</c:v>
                </c:pt>
                <c:pt idx="15">
                  <c:v>75.94</c:v>
                </c:pt>
                <c:pt idx="16">
                  <c:v>27.53</c:v>
                </c:pt>
                <c:pt idx="17">
                  <c:v>26.65</c:v>
                </c:pt>
                <c:pt idx="18">
                  <c:v>23.68</c:v>
                </c:pt>
                <c:pt idx="19">
                  <c:v>74.03</c:v>
                </c:pt>
                <c:pt idx="20">
                  <c:v>23.72</c:v>
                </c:pt>
                <c:pt idx="21">
                  <c:v>24.15</c:v>
                </c:pt>
                <c:pt idx="22">
                  <c:v>23.3</c:v>
                </c:pt>
                <c:pt idx="23">
                  <c:v>24.73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600-407E-A6C5-7AFE51937A36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8.1</c:v>
                </c:pt>
                <c:pt idx="4">
                  <c:v>5.45</c:v>
                </c:pt>
                <c:pt idx="18">
                  <c:v>1.1299999999999999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600-407E-A6C5-7AFE51937A36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0.17</c:v>
                </c:pt>
                <c:pt idx="5">
                  <c:v>0.02</c:v>
                </c:pt>
                <c:pt idx="6">
                  <c:v>0.32</c:v>
                </c:pt>
                <c:pt idx="7">
                  <c:v>0.02</c:v>
                </c:pt>
                <c:pt idx="8">
                  <c:v>0.32</c:v>
                </c:pt>
                <c:pt idx="9">
                  <c:v>0.13</c:v>
                </c:pt>
                <c:pt idx="10">
                  <c:v>0.04</c:v>
                </c:pt>
                <c:pt idx="11">
                  <c:v>0.17</c:v>
                </c:pt>
                <c:pt idx="12">
                  <c:v>0.02</c:v>
                </c:pt>
                <c:pt idx="13">
                  <c:v>0.32</c:v>
                </c:pt>
                <c:pt idx="14">
                  <c:v>0.08</c:v>
                </c:pt>
                <c:pt idx="15">
                  <c:v>0.17</c:v>
                </c:pt>
                <c:pt idx="16">
                  <c:v>0.02</c:v>
                </c:pt>
                <c:pt idx="17">
                  <c:v>0.32</c:v>
                </c:pt>
                <c:pt idx="18">
                  <c:v>0.17</c:v>
                </c:pt>
                <c:pt idx="19">
                  <c:v>0.32</c:v>
                </c:pt>
                <c:pt idx="20">
                  <c:v>0.32</c:v>
                </c:pt>
                <c:pt idx="21">
                  <c:v>0.32</c:v>
                </c:pt>
                <c:pt idx="22">
                  <c:v>0.17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600-407E-A6C5-7AFE51937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217095"/>
        <c:axId val="494698503"/>
      </c:lineChart>
      <c:catAx>
        <c:axId val="488217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98503"/>
        <c:crosses val="autoZero"/>
        <c:auto val="1"/>
        <c:lblAlgn val="ctr"/>
        <c:lblOffset val="100"/>
        <c:noMultiLvlLbl val="0"/>
      </c:catAx>
      <c:valAx>
        <c:axId val="494698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1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14</c:v>
                </c:pt>
                <c:pt idx="2">
                  <c:v>10</c:v>
                </c:pt>
                <c:pt idx="3">
                  <c:v>13</c:v>
                </c:pt>
                <c:pt idx="4">
                  <c:v>13</c:v>
                </c:pt>
                <c:pt idx="5">
                  <c:v>15</c:v>
                </c:pt>
                <c:pt idx="6">
                  <c:v>23</c:v>
                </c:pt>
                <c:pt idx="7">
                  <c:v>18</c:v>
                </c:pt>
                <c:pt idx="8">
                  <c:v>17</c:v>
                </c:pt>
                <c:pt idx="9">
                  <c:v>18</c:v>
                </c:pt>
                <c:pt idx="10">
                  <c:v>17</c:v>
                </c:pt>
                <c:pt idx="11">
                  <c:v>8</c:v>
                </c:pt>
                <c:pt idx="12">
                  <c:v>4</c:v>
                </c:pt>
                <c:pt idx="13">
                  <c:v>16</c:v>
                </c:pt>
                <c:pt idx="14">
                  <c:v>12</c:v>
                </c:pt>
                <c:pt idx="15">
                  <c:v>8</c:v>
                </c:pt>
                <c:pt idx="16">
                  <c:v>3</c:v>
                </c:pt>
                <c:pt idx="17">
                  <c:v>17</c:v>
                </c:pt>
                <c:pt idx="18">
                  <c:v>12</c:v>
                </c:pt>
                <c:pt idx="19">
                  <c:v>8</c:v>
                </c:pt>
                <c:pt idx="20">
                  <c:v>2</c:v>
                </c:pt>
                <c:pt idx="21">
                  <c:v>14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9-4A3B-BC89-A704C8135293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9-4A3B-BC89-A704C8135293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B9-4A3B-BC89-A704C8135293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B9-4A3B-BC89-A704C8135293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B9-4A3B-BC89-A704C8135293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5B9-4A3B-BC89-A704C8135293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9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5B9-4A3B-BC89-A704C8135293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5B9-4A3B-BC89-A704C8135293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9">
                  <c:v>2</c:v>
                </c:pt>
                <c:pt idx="1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5B9-4A3B-BC89-A704C8135293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1</c:v>
                </c:pt>
                <c:pt idx="8">
                  <c:v>5</c:v>
                </c:pt>
                <c:pt idx="9">
                  <c:v>6</c:v>
                </c:pt>
                <c:pt idx="11">
                  <c:v>1</c:v>
                </c:pt>
                <c:pt idx="1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5B9-4A3B-BC89-A704C8135293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8</c:v>
                </c:pt>
                <c:pt idx="1">
                  <c:v>11</c:v>
                </c:pt>
                <c:pt idx="2">
                  <c:v>6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17</c:v>
                </c:pt>
                <c:pt idx="7">
                  <c:v>32</c:v>
                </c:pt>
                <c:pt idx="8">
                  <c:v>115</c:v>
                </c:pt>
                <c:pt idx="9">
                  <c:v>182</c:v>
                </c:pt>
                <c:pt idx="10">
                  <c:v>156</c:v>
                </c:pt>
                <c:pt idx="11">
                  <c:v>175</c:v>
                </c:pt>
                <c:pt idx="12">
                  <c:v>98</c:v>
                </c:pt>
                <c:pt idx="13">
                  <c:v>189</c:v>
                </c:pt>
                <c:pt idx="14">
                  <c:v>214</c:v>
                </c:pt>
                <c:pt idx="15">
                  <c:v>188</c:v>
                </c:pt>
                <c:pt idx="16">
                  <c:v>185</c:v>
                </c:pt>
                <c:pt idx="17">
                  <c:v>149</c:v>
                </c:pt>
                <c:pt idx="18">
                  <c:v>63</c:v>
                </c:pt>
                <c:pt idx="19">
                  <c:v>58</c:v>
                </c:pt>
                <c:pt idx="20">
                  <c:v>56</c:v>
                </c:pt>
                <c:pt idx="21">
                  <c:v>20</c:v>
                </c:pt>
                <c:pt idx="22">
                  <c:v>10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5B9-4A3B-BC89-A704C8135293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5B9-4A3B-BC89-A704C8135293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5B9-4A3B-BC89-A704C8135293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5B9-4A3B-BC89-A704C8135293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7</c:v>
                </c:pt>
                <c:pt idx="1">
                  <c:v>13</c:v>
                </c:pt>
                <c:pt idx="2">
                  <c:v>13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19</c:v>
                </c:pt>
                <c:pt idx="7">
                  <c:v>13</c:v>
                </c:pt>
                <c:pt idx="8">
                  <c:v>20</c:v>
                </c:pt>
                <c:pt idx="9">
                  <c:v>9</c:v>
                </c:pt>
                <c:pt idx="10">
                  <c:v>15</c:v>
                </c:pt>
                <c:pt idx="11">
                  <c:v>4</c:v>
                </c:pt>
                <c:pt idx="12">
                  <c:v>8</c:v>
                </c:pt>
                <c:pt idx="13">
                  <c:v>7</c:v>
                </c:pt>
                <c:pt idx="14">
                  <c:v>13</c:v>
                </c:pt>
                <c:pt idx="15">
                  <c:v>4</c:v>
                </c:pt>
                <c:pt idx="16">
                  <c:v>9</c:v>
                </c:pt>
                <c:pt idx="17">
                  <c:v>9</c:v>
                </c:pt>
                <c:pt idx="18">
                  <c:v>13</c:v>
                </c:pt>
                <c:pt idx="19">
                  <c:v>2</c:v>
                </c:pt>
                <c:pt idx="20">
                  <c:v>7</c:v>
                </c:pt>
                <c:pt idx="21">
                  <c:v>6</c:v>
                </c:pt>
                <c:pt idx="22">
                  <c:v>15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5B9-4A3B-BC89-A704C8135293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5B9-4A3B-BC89-A704C8135293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0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5B9-4A3B-BC89-A704C8135293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2</c:v>
                </c:pt>
                <c:pt idx="3">
                  <c:v>6</c:v>
                </c:pt>
                <c:pt idx="4">
                  <c:v>9</c:v>
                </c:pt>
                <c:pt idx="5">
                  <c:v>8</c:v>
                </c:pt>
                <c:pt idx="6">
                  <c:v>12</c:v>
                </c:pt>
                <c:pt idx="7">
                  <c:v>29</c:v>
                </c:pt>
                <c:pt idx="8">
                  <c:v>100</c:v>
                </c:pt>
                <c:pt idx="9">
                  <c:v>173</c:v>
                </c:pt>
                <c:pt idx="10">
                  <c:v>154</c:v>
                </c:pt>
                <c:pt idx="11">
                  <c:v>167</c:v>
                </c:pt>
                <c:pt idx="12">
                  <c:v>100</c:v>
                </c:pt>
                <c:pt idx="13">
                  <c:v>189</c:v>
                </c:pt>
                <c:pt idx="14">
                  <c:v>213</c:v>
                </c:pt>
                <c:pt idx="15">
                  <c:v>178</c:v>
                </c:pt>
                <c:pt idx="16">
                  <c:v>183</c:v>
                </c:pt>
                <c:pt idx="17">
                  <c:v>147</c:v>
                </c:pt>
                <c:pt idx="18">
                  <c:v>70</c:v>
                </c:pt>
                <c:pt idx="19">
                  <c:v>59</c:v>
                </c:pt>
                <c:pt idx="20">
                  <c:v>55</c:v>
                </c:pt>
                <c:pt idx="21">
                  <c:v>22</c:v>
                </c:pt>
                <c:pt idx="22">
                  <c:v>11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5B9-4A3B-BC89-A704C8135293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2</c:v>
                </c:pt>
                <c:pt idx="3">
                  <c:v>6</c:v>
                </c:pt>
                <c:pt idx="4">
                  <c:v>9</c:v>
                </c:pt>
                <c:pt idx="5">
                  <c:v>8</c:v>
                </c:pt>
                <c:pt idx="6">
                  <c:v>11</c:v>
                </c:pt>
                <c:pt idx="7">
                  <c:v>29</c:v>
                </c:pt>
                <c:pt idx="8">
                  <c:v>100</c:v>
                </c:pt>
                <c:pt idx="9">
                  <c:v>174</c:v>
                </c:pt>
                <c:pt idx="10">
                  <c:v>145</c:v>
                </c:pt>
                <c:pt idx="11">
                  <c:v>171</c:v>
                </c:pt>
                <c:pt idx="12">
                  <c:v>101</c:v>
                </c:pt>
                <c:pt idx="13">
                  <c:v>182</c:v>
                </c:pt>
                <c:pt idx="14">
                  <c:v>219</c:v>
                </c:pt>
                <c:pt idx="15">
                  <c:v>178</c:v>
                </c:pt>
                <c:pt idx="16">
                  <c:v>181</c:v>
                </c:pt>
                <c:pt idx="17">
                  <c:v>150</c:v>
                </c:pt>
                <c:pt idx="18">
                  <c:v>69</c:v>
                </c:pt>
                <c:pt idx="19">
                  <c:v>59</c:v>
                </c:pt>
                <c:pt idx="20">
                  <c:v>55</c:v>
                </c:pt>
                <c:pt idx="21">
                  <c:v>23</c:v>
                </c:pt>
                <c:pt idx="22">
                  <c:v>11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5B9-4A3B-BC89-A704C8135293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5B9-4A3B-BC89-A704C8135293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5B9-4A3B-BC89-A704C8135293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6</c:v>
                </c:pt>
                <c:pt idx="9">
                  <c:v>7</c:v>
                </c:pt>
                <c:pt idx="10">
                  <c:v>10</c:v>
                </c:pt>
                <c:pt idx="11">
                  <c:v>6</c:v>
                </c:pt>
                <c:pt idx="12">
                  <c:v>3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3</c:v>
                </c:pt>
                <c:pt idx="17">
                  <c:v>9</c:v>
                </c:pt>
                <c:pt idx="18">
                  <c:v>8</c:v>
                </c:pt>
                <c:pt idx="19">
                  <c:v>5</c:v>
                </c:pt>
                <c:pt idx="20">
                  <c:v>2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5B9-4A3B-BC89-A704C8135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740423"/>
        <c:axId val="495742471"/>
      </c:lineChart>
      <c:catAx>
        <c:axId val="495740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42471"/>
        <c:crosses val="autoZero"/>
        <c:auto val="1"/>
        <c:lblAlgn val="ctr"/>
        <c:lblOffset val="100"/>
        <c:noMultiLvlLbl val="0"/>
      </c:catAx>
      <c:valAx>
        <c:axId val="495742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40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14</c:v>
                </c:pt>
                <c:pt idx="2">
                  <c:v>10</c:v>
                </c:pt>
                <c:pt idx="3">
                  <c:v>13</c:v>
                </c:pt>
                <c:pt idx="4">
                  <c:v>13</c:v>
                </c:pt>
                <c:pt idx="5">
                  <c:v>15</c:v>
                </c:pt>
                <c:pt idx="6">
                  <c:v>23</c:v>
                </c:pt>
                <c:pt idx="7">
                  <c:v>18</c:v>
                </c:pt>
                <c:pt idx="8">
                  <c:v>17</c:v>
                </c:pt>
                <c:pt idx="9">
                  <c:v>18</c:v>
                </c:pt>
                <c:pt idx="10">
                  <c:v>17</c:v>
                </c:pt>
                <c:pt idx="11">
                  <c:v>8</c:v>
                </c:pt>
                <c:pt idx="12">
                  <c:v>4</c:v>
                </c:pt>
                <c:pt idx="13">
                  <c:v>16</c:v>
                </c:pt>
                <c:pt idx="14">
                  <c:v>12</c:v>
                </c:pt>
                <c:pt idx="15">
                  <c:v>8</c:v>
                </c:pt>
                <c:pt idx="16">
                  <c:v>3</c:v>
                </c:pt>
                <c:pt idx="17">
                  <c:v>17</c:v>
                </c:pt>
                <c:pt idx="18">
                  <c:v>12</c:v>
                </c:pt>
                <c:pt idx="19">
                  <c:v>8</c:v>
                </c:pt>
                <c:pt idx="20">
                  <c:v>2</c:v>
                </c:pt>
                <c:pt idx="21">
                  <c:v>14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0-4CD1-AE8D-969C91A99EA5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10-4CD1-AE8D-969C91A99EA5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10-4CD1-AE8D-969C91A99EA5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10-4CD1-AE8D-969C91A99EA5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10-4CD1-AE8D-969C91A99EA5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10-4CD1-AE8D-969C91A99EA5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9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10-4CD1-AE8D-969C91A99EA5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B10-4CD1-AE8D-969C91A99EA5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9">
                  <c:v>2</c:v>
                </c:pt>
                <c:pt idx="1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B10-4CD1-AE8D-969C91A99EA5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1</c:v>
                </c:pt>
                <c:pt idx="8">
                  <c:v>5</c:v>
                </c:pt>
                <c:pt idx="9">
                  <c:v>6</c:v>
                </c:pt>
                <c:pt idx="11">
                  <c:v>1</c:v>
                </c:pt>
                <c:pt idx="1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B10-4CD1-AE8D-969C91A99EA5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8</c:v>
                </c:pt>
                <c:pt idx="1">
                  <c:v>11</c:v>
                </c:pt>
                <c:pt idx="2">
                  <c:v>6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17</c:v>
                </c:pt>
                <c:pt idx="7">
                  <c:v>32</c:v>
                </c:pt>
                <c:pt idx="8">
                  <c:v>115</c:v>
                </c:pt>
                <c:pt idx="9">
                  <c:v>182</c:v>
                </c:pt>
                <c:pt idx="10">
                  <c:v>156</c:v>
                </c:pt>
                <c:pt idx="11">
                  <c:v>175</c:v>
                </c:pt>
                <c:pt idx="12">
                  <c:v>98</c:v>
                </c:pt>
                <c:pt idx="13">
                  <c:v>189</c:v>
                </c:pt>
                <c:pt idx="14">
                  <c:v>214</c:v>
                </c:pt>
                <c:pt idx="15">
                  <c:v>188</c:v>
                </c:pt>
                <c:pt idx="16">
                  <c:v>185</c:v>
                </c:pt>
                <c:pt idx="17">
                  <c:v>149</c:v>
                </c:pt>
                <c:pt idx="18">
                  <c:v>63</c:v>
                </c:pt>
                <c:pt idx="19">
                  <c:v>58</c:v>
                </c:pt>
                <c:pt idx="20">
                  <c:v>56</c:v>
                </c:pt>
                <c:pt idx="21">
                  <c:v>20</c:v>
                </c:pt>
                <c:pt idx="22">
                  <c:v>10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B10-4CD1-AE8D-969C91A99EA5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B10-4CD1-AE8D-969C91A99EA5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B10-4CD1-AE8D-969C91A99EA5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B10-4CD1-AE8D-969C91A99EA5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7</c:v>
                </c:pt>
                <c:pt idx="1">
                  <c:v>13</c:v>
                </c:pt>
                <c:pt idx="2">
                  <c:v>13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19</c:v>
                </c:pt>
                <c:pt idx="7">
                  <c:v>13</c:v>
                </c:pt>
                <c:pt idx="8">
                  <c:v>20</c:v>
                </c:pt>
                <c:pt idx="9">
                  <c:v>9</c:v>
                </c:pt>
                <c:pt idx="10">
                  <c:v>15</c:v>
                </c:pt>
                <c:pt idx="11">
                  <c:v>4</c:v>
                </c:pt>
                <c:pt idx="12">
                  <c:v>8</c:v>
                </c:pt>
                <c:pt idx="13">
                  <c:v>7</c:v>
                </c:pt>
                <c:pt idx="14">
                  <c:v>13</c:v>
                </c:pt>
                <c:pt idx="15">
                  <c:v>4</c:v>
                </c:pt>
                <c:pt idx="16">
                  <c:v>9</c:v>
                </c:pt>
                <c:pt idx="17">
                  <c:v>9</c:v>
                </c:pt>
                <c:pt idx="18">
                  <c:v>13</c:v>
                </c:pt>
                <c:pt idx="19">
                  <c:v>2</c:v>
                </c:pt>
                <c:pt idx="20">
                  <c:v>7</c:v>
                </c:pt>
                <c:pt idx="21">
                  <c:v>6</c:v>
                </c:pt>
                <c:pt idx="22">
                  <c:v>15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B10-4CD1-AE8D-969C91A99EA5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B10-4CD1-AE8D-969C91A99EA5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0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B10-4CD1-AE8D-969C91A99EA5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2</c:v>
                </c:pt>
                <c:pt idx="3">
                  <c:v>6</c:v>
                </c:pt>
                <c:pt idx="4">
                  <c:v>9</c:v>
                </c:pt>
                <c:pt idx="5">
                  <c:v>8</c:v>
                </c:pt>
                <c:pt idx="6">
                  <c:v>12</c:v>
                </c:pt>
                <c:pt idx="7">
                  <c:v>29</c:v>
                </c:pt>
                <c:pt idx="8">
                  <c:v>100</c:v>
                </c:pt>
                <c:pt idx="9">
                  <c:v>173</c:v>
                </c:pt>
                <c:pt idx="10">
                  <c:v>154</c:v>
                </c:pt>
                <c:pt idx="11">
                  <c:v>167</c:v>
                </c:pt>
                <c:pt idx="12">
                  <c:v>100</c:v>
                </c:pt>
                <c:pt idx="13">
                  <c:v>189</c:v>
                </c:pt>
                <c:pt idx="14">
                  <c:v>213</c:v>
                </c:pt>
                <c:pt idx="15">
                  <c:v>178</c:v>
                </c:pt>
                <c:pt idx="16">
                  <c:v>183</c:v>
                </c:pt>
                <c:pt idx="17">
                  <c:v>147</c:v>
                </c:pt>
                <c:pt idx="18">
                  <c:v>70</c:v>
                </c:pt>
                <c:pt idx="19">
                  <c:v>59</c:v>
                </c:pt>
                <c:pt idx="20">
                  <c:v>55</c:v>
                </c:pt>
                <c:pt idx="21">
                  <c:v>22</c:v>
                </c:pt>
                <c:pt idx="22">
                  <c:v>11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B10-4CD1-AE8D-969C91A99EA5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2</c:v>
                </c:pt>
                <c:pt idx="3">
                  <c:v>6</c:v>
                </c:pt>
                <c:pt idx="4">
                  <c:v>9</c:v>
                </c:pt>
                <c:pt idx="5">
                  <c:v>8</c:v>
                </c:pt>
                <c:pt idx="6">
                  <c:v>11</c:v>
                </c:pt>
                <c:pt idx="7">
                  <c:v>29</c:v>
                </c:pt>
                <c:pt idx="8">
                  <c:v>100</c:v>
                </c:pt>
                <c:pt idx="9">
                  <c:v>174</c:v>
                </c:pt>
                <c:pt idx="10">
                  <c:v>145</c:v>
                </c:pt>
                <c:pt idx="11">
                  <c:v>171</c:v>
                </c:pt>
                <c:pt idx="12">
                  <c:v>101</c:v>
                </c:pt>
                <c:pt idx="13">
                  <c:v>182</c:v>
                </c:pt>
                <c:pt idx="14">
                  <c:v>219</c:v>
                </c:pt>
                <c:pt idx="15">
                  <c:v>178</c:v>
                </c:pt>
                <c:pt idx="16">
                  <c:v>181</c:v>
                </c:pt>
                <c:pt idx="17">
                  <c:v>150</c:v>
                </c:pt>
                <c:pt idx="18">
                  <c:v>69</c:v>
                </c:pt>
                <c:pt idx="19">
                  <c:v>59</c:v>
                </c:pt>
                <c:pt idx="20">
                  <c:v>55</c:v>
                </c:pt>
                <c:pt idx="21">
                  <c:v>23</c:v>
                </c:pt>
                <c:pt idx="22">
                  <c:v>11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B10-4CD1-AE8D-969C91A99EA5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B10-4CD1-AE8D-969C91A99EA5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B10-4CD1-AE8D-969C91A99EA5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6</c:v>
                </c:pt>
                <c:pt idx="9">
                  <c:v>7</c:v>
                </c:pt>
                <c:pt idx="10">
                  <c:v>10</c:v>
                </c:pt>
                <c:pt idx="11">
                  <c:v>6</c:v>
                </c:pt>
                <c:pt idx="12">
                  <c:v>3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3</c:v>
                </c:pt>
                <c:pt idx="17">
                  <c:v>9</c:v>
                </c:pt>
                <c:pt idx="18">
                  <c:v>8</c:v>
                </c:pt>
                <c:pt idx="19">
                  <c:v>5</c:v>
                </c:pt>
                <c:pt idx="20">
                  <c:v>2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B10-4CD1-AE8D-969C91A99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089863"/>
        <c:axId val="484092423"/>
      </c:lineChart>
      <c:catAx>
        <c:axId val="484089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092423"/>
        <c:crosses val="autoZero"/>
        <c:auto val="1"/>
        <c:lblAlgn val="ctr"/>
        <c:lblOffset val="100"/>
        <c:noMultiLvlLbl val="0"/>
      </c:catAx>
      <c:valAx>
        <c:axId val="484092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08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Update Subledger Accounting Balances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Accounting Program</c:v>
                </c:pt>
                <c:pt idx="7">
                  <c:v>FAH Process</c:v>
                </c:pt>
                <c:pt idx="8">
                  <c:v>Report Set</c:v>
                </c:pt>
                <c:pt idx="9">
                  <c:v>BNI GL KLN Move File to Server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0.68</c:v>
                </c:pt>
                <c:pt idx="3">
                  <c:v>0.1</c:v>
                </c:pt>
                <c:pt idx="4">
                  <c:v>0.05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5-4315-89BF-849A66F3F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864711"/>
        <c:axId val="489907719"/>
      </c:barChart>
      <c:catAx>
        <c:axId val="489864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907719"/>
        <c:crosses val="autoZero"/>
        <c:auto val="1"/>
        <c:lblAlgn val="ctr"/>
        <c:lblOffset val="100"/>
        <c:noMultiLvlLbl val="0"/>
      </c:catAx>
      <c:valAx>
        <c:axId val="489907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64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BNI GL KLN Move File to Server</c:v>
                </c:pt>
                <c:pt idx="3">
                  <c:v>BNI GL Laporan Jurnal Transaksi per Entity V2</c:v>
                </c:pt>
                <c:pt idx="4">
                  <c:v>BNI GL Bugla EFS Outbound F1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A-4B84-88EB-461059D91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835015"/>
        <c:axId val="490043911"/>
      </c:barChart>
      <c:catAx>
        <c:axId val="489835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43911"/>
        <c:crosses val="autoZero"/>
        <c:auto val="1"/>
        <c:lblAlgn val="ctr"/>
        <c:lblOffset val="100"/>
        <c:noMultiLvlLbl val="0"/>
      </c:catAx>
      <c:valAx>
        <c:axId val="490043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35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KLN Move File to Server</c:v>
                </c:pt>
                <c:pt idx="8">
                  <c:v>BNI GL Laporan Jurnal Transaksi per Entity V2</c:v>
                </c:pt>
                <c:pt idx="9">
                  <c:v>BNI GL Bugla EFS Outbound F1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1970</c:v>
                </c:pt>
                <c:pt idx="1">
                  <c:v>1912</c:v>
                </c:pt>
                <c:pt idx="2">
                  <c:v>1908</c:v>
                </c:pt>
                <c:pt idx="3">
                  <c:v>304</c:v>
                </c:pt>
                <c:pt idx="4">
                  <c:v>247</c:v>
                </c:pt>
                <c:pt idx="5">
                  <c:v>146</c:v>
                </c:pt>
                <c:pt idx="6">
                  <c:v>53</c:v>
                </c:pt>
                <c:pt idx="7">
                  <c:v>18</c:v>
                </c:pt>
                <c:pt idx="8">
                  <c:v>17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0-415F-B30B-DE0320CA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868807"/>
        <c:axId val="489846279"/>
      </c:barChart>
      <c:catAx>
        <c:axId val="489868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46279"/>
        <c:crosses val="autoZero"/>
        <c:auto val="1"/>
        <c:lblAlgn val="ctr"/>
        <c:lblOffset val="100"/>
        <c:noMultiLvlLbl val="0"/>
      </c:catAx>
      <c:valAx>
        <c:axId val="489846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6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BNI GL Accrue Expense Generate</c:v>
                </c:pt>
                <c:pt idx="2">
                  <c:v>Report Set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FAH Process</c:v>
                </c:pt>
                <c:pt idx="6">
                  <c:v>BNI FAH Journal Reversal</c:v>
                </c:pt>
                <c:pt idx="7">
                  <c:v>Transfer Journal Entries to GL</c:v>
                </c:pt>
                <c:pt idx="8">
                  <c:v>Create Accounting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690.58</c:v>
                </c:pt>
                <c:pt idx="1">
                  <c:v>341.08</c:v>
                </c:pt>
                <c:pt idx="2">
                  <c:v>120.13</c:v>
                </c:pt>
                <c:pt idx="3">
                  <c:v>39.340000000000003</c:v>
                </c:pt>
                <c:pt idx="4">
                  <c:v>25.66</c:v>
                </c:pt>
                <c:pt idx="5">
                  <c:v>25.29</c:v>
                </c:pt>
                <c:pt idx="6">
                  <c:v>22.58</c:v>
                </c:pt>
                <c:pt idx="7">
                  <c:v>7.7</c:v>
                </c:pt>
                <c:pt idx="8">
                  <c:v>2.78</c:v>
                </c:pt>
                <c:pt idx="9">
                  <c:v>2.42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8-4F21-8E53-E68E278AC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0051079"/>
        <c:axId val="490053127"/>
      </c:barChart>
      <c:catAx>
        <c:axId val="490051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53127"/>
        <c:crosses val="autoZero"/>
        <c:auto val="1"/>
        <c:lblAlgn val="ctr"/>
        <c:lblOffset val="100"/>
        <c:noMultiLvlLbl val="0"/>
      </c:catAx>
      <c:valAx>
        <c:axId val="490053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51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General Ledger Accounting Setup Program</c:v>
                </c:pt>
                <c:pt idx="1">
                  <c:v>BNI GL KLN Move File to Server</c:v>
                </c:pt>
                <c:pt idx="2">
                  <c:v>BNI GL Bugla EFS Outbound F1</c:v>
                </c:pt>
                <c:pt idx="3">
                  <c:v>Update Subledger Accounting Balances</c:v>
                </c:pt>
                <c:pt idx="4">
                  <c:v>Posting: Single Ledger</c:v>
                </c:pt>
                <c:pt idx="5">
                  <c:v>BNI GL KLN Load File to Table</c:v>
                </c:pt>
                <c:pt idx="6">
                  <c:v>Journal Import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0.08</c:v>
                </c:pt>
                <c:pt idx="2">
                  <c:v>0.14000000000000001</c:v>
                </c:pt>
                <c:pt idx="3">
                  <c:v>0.33</c:v>
                </c:pt>
                <c:pt idx="4">
                  <c:v>0.35</c:v>
                </c:pt>
                <c:pt idx="5">
                  <c:v>0.35</c:v>
                </c:pt>
                <c:pt idx="6">
                  <c:v>0.37</c:v>
                </c:pt>
                <c:pt idx="7">
                  <c:v>0.95</c:v>
                </c:pt>
                <c:pt idx="8">
                  <c:v>1.03</c:v>
                </c:pt>
                <c:pt idx="9">
                  <c:v>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3-43AE-A67C-B89C150D5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105095"/>
        <c:axId val="486107143"/>
      </c:barChart>
      <c:catAx>
        <c:axId val="486105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07143"/>
        <c:crosses val="autoZero"/>
        <c:auto val="1"/>
        <c:lblAlgn val="ctr"/>
        <c:lblOffset val="100"/>
        <c:noMultiLvlLbl val="0"/>
      </c:catAx>
      <c:valAx>
        <c:axId val="486107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05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2026-07-07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  <c:pt idx="3">
                  <c:v>Journal Import</c:v>
                </c:pt>
                <c:pt idx="4">
                  <c:v>Update Subledger Accounting Balances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1-414D-BC03-D523BDB16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8502791"/>
        <c:axId val="488504839"/>
      </c:barChart>
      <c:catAx>
        <c:axId val="488502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04839"/>
        <c:crosses val="autoZero"/>
        <c:auto val="1"/>
        <c:lblAlgn val="ctr"/>
        <c:lblOffset val="100"/>
        <c:noMultiLvlLbl val="0"/>
      </c:catAx>
      <c:valAx>
        <c:axId val="488504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02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2026-07-07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  <c:pt idx="2">
                  <c:v>Program exited with status 1</c:v>
                </c:pt>
                <c:pt idx="3">
                  <c:v>Concurrent program returned no reason for failure.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3-4BB2-8B8E-AF75AF4B7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7655047"/>
        <c:axId val="477657095"/>
      </c:barChart>
      <c:catAx>
        <c:axId val="477655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57095"/>
        <c:crosses val="autoZero"/>
        <c:auto val="1"/>
        <c:lblAlgn val="ctr"/>
        <c:lblOffset val="100"/>
        <c:noMultiLvlLbl val="0"/>
      </c:catAx>
      <c:valAx>
        <c:axId val="477657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55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General Ledger Accounting Setup Program</c:v>
                </c:pt>
                <c:pt idx="17">
                  <c:v>Journal Import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Code'!$B$4:$B$25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6-41D0-A2CB-3B2411CEEF5D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General Ledger Accounting Setup Program</c:v>
                </c:pt>
                <c:pt idx="17">
                  <c:v>Journal Import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Code'!$C$4:$C$25</c:f>
              <c:numCache>
                <c:formatCode>General</c:formatCode>
                <c:ptCount val="22"/>
                <c:pt idx="0">
                  <c:v>159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18</c:v>
                </c:pt>
                <c:pt idx="9">
                  <c:v>17</c:v>
                </c:pt>
                <c:pt idx="10">
                  <c:v>1866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247</c:v>
                </c:pt>
                <c:pt idx="15">
                  <c:v>1</c:v>
                </c:pt>
                <c:pt idx="16">
                  <c:v>3</c:v>
                </c:pt>
                <c:pt idx="17">
                  <c:v>1908</c:v>
                </c:pt>
                <c:pt idx="18">
                  <c:v>1908</c:v>
                </c:pt>
                <c:pt idx="19">
                  <c:v>36</c:v>
                </c:pt>
                <c:pt idx="20">
                  <c:v>4</c:v>
                </c:pt>
                <c:pt idx="21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A6-41D0-A2CB-3B2411CEEF5D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General Ledger Accounting Setup Program</c:v>
                </c:pt>
                <c:pt idx="17">
                  <c:v>Journal Import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Code'!$D$4:$D$25</c:f>
              <c:numCache>
                <c:formatCode>General</c:formatCode>
                <c:ptCount val="22"/>
                <c:pt idx="0">
                  <c:v>145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A6-41D0-A2CB-3B2411CEE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4245511"/>
        <c:axId val="484247559"/>
      </c:barChart>
      <c:catAx>
        <c:axId val="484245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47559"/>
        <c:crosses val="autoZero"/>
        <c:auto val="1"/>
        <c:lblAlgn val="ctr"/>
        <c:lblOffset val="100"/>
        <c:noMultiLvlLbl val="0"/>
      </c:catAx>
      <c:valAx>
        <c:axId val="484247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45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7DD8B-4650-C5F0-6A97-43E1B27AC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CEF680-A7CD-CAB8-0474-25E7FE49A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B6D093-BB53-A6DA-C2FE-B92CC3604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DDB8B6-EBCD-C4F3-E929-7D840D94A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9E515C-4881-5EF1-5DD6-B42812E01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45FE0B-6F32-F043-05FA-0693291E1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65B955-6568-A541-ABF4-57123F202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B2F421-0C78-7E1E-DE1E-5A288E669BB3}"/>
            </a:ext>
            <a:ext uri="{147F2762-F138-4A5C-976F-8EAC2B608ADB}">
              <a16:predDERef xmlns:a16="http://schemas.microsoft.com/office/drawing/2014/main" pred="{9965B955-6568-A541-ABF4-57123F202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5B55C-7E54-BD58-475F-E824CE5FA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1FA24-882B-BFB4-ED0F-3D4BBD5E9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8E1CCF-71D1-B410-66A9-63FB6E734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A0ABD-279A-4F1C-6DD3-ED16F391A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9F1C95-E42B-3238-1958-B9EFE138E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D6AA8-2DCD-FA24-A90A-9AE725C06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1.61</v>
      </c>
      <c r="C4" s="3">
        <v>1.22</v>
      </c>
      <c r="D4" s="3">
        <v>2.78</v>
      </c>
      <c r="E4" s="3">
        <v>11.22</v>
      </c>
      <c r="F4" s="3">
        <v>82.08</v>
      </c>
      <c r="G4" s="3">
        <v>1970</v>
      </c>
      <c r="H4" s="3">
        <v>94.72</v>
      </c>
      <c r="I4" s="3">
        <v>0.1</v>
      </c>
    </row>
    <row r="5" spans="1:9">
      <c r="A5" s="3" t="s">
        <v>11</v>
      </c>
      <c r="B5" s="3">
        <v>0.22</v>
      </c>
      <c r="C5" s="3">
        <v>0.05</v>
      </c>
      <c r="D5" s="3">
        <v>0.37</v>
      </c>
      <c r="E5" s="3">
        <v>2.2599999999999998</v>
      </c>
      <c r="F5" s="3">
        <v>79.67</v>
      </c>
      <c r="G5" s="3">
        <v>1912</v>
      </c>
      <c r="H5" s="3">
        <v>99.79</v>
      </c>
      <c r="I5" s="3">
        <v>0.05</v>
      </c>
    </row>
    <row r="6" spans="1:9">
      <c r="A6" s="3" t="s">
        <v>12</v>
      </c>
      <c r="B6" s="3">
        <v>0.15</v>
      </c>
      <c r="C6" s="3">
        <v>0.05</v>
      </c>
      <c r="D6" s="3">
        <v>0.35</v>
      </c>
      <c r="E6" s="3">
        <v>0.43</v>
      </c>
      <c r="F6" s="3">
        <v>79.5</v>
      </c>
      <c r="G6" s="3">
        <v>1908</v>
      </c>
      <c r="H6" s="3">
        <v>100</v>
      </c>
      <c r="I6" s="3">
        <v>0</v>
      </c>
    </row>
    <row r="7" spans="1:9">
      <c r="A7" s="3" t="s">
        <v>13</v>
      </c>
      <c r="B7" s="3">
        <v>4.62</v>
      </c>
      <c r="C7" s="3">
        <v>1.1299999999999999</v>
      </c>
      <c r="D7" s="3">
        <v>25.66</v>
      </c>
      <c r="E7" s="3">
        <v>28.67</v>
      </c>
      <c r="F7" s="3">
        <v>12.67</v>
      </c>
      <c r="G7" s="3">
        <v>304</v>
      </c>
      <c r="H7" s="3">
        <v>52.3</v>
      </c>
      <c r="I7" s="3">
        <v>0</v>
      </c>
    </row>
    <row r="8" spans="1:9">
      <c r="A8" s="3" t="s">
        <v>14</v>
      </c>
      <c r="B8" s="3">
        <v>4.38</v>
      </c>
      <c r="C8" s="3">
        <v>2.2200000000000002</v>
      </c>
      <c r="D8" s="3">
        <v>25.29</v>
      </c>
      <c r="E8" s="3">
        <v>29.37</v>
      </c>
      <c r="F8" s="3">
        <v>10.29</v>
      </c>
      <c r="G8" s="3">
        <v>247</v>
      </c>
      <c r="H8" s="3">
        <v>100</v>
      </c>
      <c r="I8" s="3">
        <v>0</v>
      </c>
    </row>
    <row r="9" spans="1:9">
      <c r="A9" s="3" t="s">
        <v>15</v>
      </c>
      <c r="B9" s="3">
        <v>0.28000000000000003</v>
      </c>
      <c r="C9" s="3">
        <v>0.32</v>
      </c>
      <c r="D9" s="3">
        <v>0.33</v>
      </c>
      <c r="E9" s="3">
        <v>1.61</v>
      </c>
      <c r="F9" s="3">
        <v>6.08</v>
      </c>
      <c r="G9" s="3">
        <v>146</v>
      </c>
      <c r="H9" s="3">
        <v>99.32</v>
      </c>
      <c r="I9" s="3">
        <v>0.68</v>
      </c>
    </row>
    <row r="10" spans="1:9">
      <c r="A10" s="3" t="s">
        <v>16</v>
      </c>
      <c r="B10" s="3">
        <v>37.74</v>
      </c>
      <c r="C10" s="3">
        <v>24.73</v>
      </c>
      <c r="D10" s="3">
        <v>120.13</v>
      </c>
      <c r="E10" s="3">
        <v>126.59</v>
      </c>
      <c r="F10" s="3">
        <v>2.21</v>
      </c>
      <c r="G10" s="3">
        <v>53</v>
      </c>
      <c r="H10" s="3">
        <v>67.92</v>
      </c>
      <c r="I10" s="3">
        <v>0</v>
      </c>
    </row>
    <row r="11" spans="1:9">
      <c r="A11" s="3" t="s">
        <v>17</v>
      </c>
      <c r="B11" s="3">
        <v>0.03</v>
      </c>
      <c r="C11" s="3">
        <v>0.02</v>
      </c>
      <c r="D11" s="3">
        <v>0.08</v>
      </c>
      <c r="E11" s="3">
        <v>0.12</v>
      </c>
      <c r="F11" s="3">
        <v>0.75</v>
      </c>
      <c r="G11" s="3">
        <v>18</v>
      </c>
      <c r="H11" s="3">
        <v>100</v>
      </c>
      <c r="I11" s="3">
        <v>0</v>
      </c>
    </row>
    <row r="12" spans="1:9">
      <c r="A12" s="3" t="s">
        <v>18</v>
      </c>
      <c r="B12" s="3">
        <v>23.77</v>
      </c>
      <c r="C12" s="3">
        <v>21.83</v>
      </c>
      <c r="D12" s="3">
        <v>39.340000000000003</v>
      </c>
      <c r="E12" s="3">
        <v>40.909999999999997</v>
      </c>
      <c r="F12" s="3">
        <v>0.71</v>
      </c>
      <c r="G12" s="3">
        <v>17</v>
      </c>
      <c r="H12" s="3">
        <v>100</v>
      </c>
      <c r="I12" s="3">
        <v>0</v>
      </c>
    </row>
    <row r="13" spans="1:9">
      <c r="A13" s="3" t="s">
        <v>19</v>
      </c>
      <c r="B13" s="3">
        <v>0.08</v>
      </c>
      <c r="C13" s="3">
        <v>7.0000000000000007E-2</v>
      </c>
      <c r="D13" s="3">
        <v>0.14000000000000001</v>
      </c>
      <c r="E13" s="3">
        <v>0.15</v>
      </c>
      <c r="F13" s="3">
        <v>0.21</v>
      </c>
      <c r="G13" s="3">
        <v>5</v>
      </c>
      <c r="H13" s="3">
        <v>100</v>
      </c>
      <c r="I13" s="3">
        <v>0</v>
      </c>
    </row>
    <row r="14" spans="1:9">
      <c r="A14" s="3" t="s">
        <v>20</v>
      </c>
      <c r="B14" s="3">
        <v>4.05</v>
      </c>
      <c r="C14" s="3">
        <v>3.47</v>
      </c>
      <c r="D14" s="3">
        <v>7.7</v>
      </c>
      <c r="E14" s="3">
        <v>8.02</v>
      </c>
      <c r="F14" s="3">
        <v>0.17</v>
      </c>
      <c r="G14" s="3">
        <v>4</v>
      </c>
      <c r="H14" s="3">
        <v>100</v>
      </c>
      <c r="I14" s="3">
        <v>0</v>
      </c>
    </row>
    <row r="15" spans="1:9">
      <c r="A15" s="3" t="s">
        <v>21</v>
      </c>
      <c r="B15" s="3">
        <v>341.08</v>
      </c>
      <c r="C15" s="3">
        <v>341.08</v>
      </c>
      <c r="D15" s="3">
        <v>341.08</v>
      </c>
      <c r="E15" s="3">
        <v>341.08</v>
      </c>
      <c r="F15" s="3">
        <v>0.13</v>
      </c>
      <c r="G15" s="3">
        <v>3</v>
      </c>
      <c r="H15" s="3">
        <v>100</v>
      </c>
      <c r="I15" s="3">
        <v>0</v>
      </c>
    </row>
    <row r="16" spans="1:9">
      <c r="A16" s="3" t="s">
        <v>22</v>
      </c>
      <c r="B16" s="3">
        <v>0.59</v>
      </c>
      <c r="C16" s="3">
        <v>0.48</v>
      </c>
      <c r="D16" s="3">
        <v>0.95</v>
      </c>
      <c r="E16" s="3">
        <v>0.99</v>
      </c>
      <c r="F16" s="3">
        <v>0.13</v>
      </c>
      <c r="G16" s="3">
        <v>3</v>
      </c>
      <c r="H16" s="3">
        <v>100</v>
      </c>
      <c r="I16" s="3">
        <v>0</v>
      </c>
    </row>
    <row r="17" spans="1:9">
      <c r="A17" s="3" t="s">
        <v>23</v>
      </c>
      <c r="B17" s="3">
        <v>0.65</v>
      </c>
      <c r="C17" s="3">
        <v>0.62</v>
      </c>
      <c r="D17" s="3">
        <v>1.03</v>
      </c>
      <c r="E17" s="3">
        <v>1.06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0.3</v>
      </c>
      <c r="C18" s="3">
        <v>0.35</v>
      </c>
      <c r="D18" s="3">
        <v>0.35</v>
      </c>
      <c r="E18" s="3">
        <v>0.35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1.49</v>
      </c>
      <c r="C19" s="3">
        <v>1.75</v>
      </c>
      <c r="D19" s="3">
        <v>1.98</v>
      </c>
      <c r="E19" s="3">
        <v>2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1.1299999999999999</v>
      </c>
      <c r="C20" s="3">
        <v>0.65</v>
      </c>
      <c r="D20" s="3">
        <v>2.42</v>
      </c>
      <c r="E20" s="3">
        <v>2.58</v>
      </c>
      <c r="F20" s="3">
        <v>0.13</v>
      </c>
      <c r="G20" s="3">
        <v>3</v>
      </c>
      <c r="H20" s="3">
        <v>66.67</v>
      </c>
      <c r="I20" s="3">
        <v>33.33</v>
      </c>
    </row>
    <row r="21" spans="1:9">
      <c r="A21" s="3" t="s">
        <v>27</v>
      </c>
      <c r="B21" s="3">
        <v>1.23</v>
      </c>
      <c r="C21" s="3">
        <v>1.67</v>
      </c>
      <c r="D21" s="3">
        <v>1.88</v>
      </c>
      <c r="E21" s="3">
        <v>1.9</v>
      </c>
      <c r="F21" s="3">
        <v>0.13</v>
      </c>
      <c r="G21" s="3">
        <v>3</v>
      </c>
      <c r="H21" s="3">
        <v>66.67</v>
      </c>
      <c r="I21" s="3">
        <v>33.33</v>
      </c>
    </row>
    <row r="22" spans="1:9">
      <c r="A22" s="3" t="s">
        <v>28</v>
      </c>
      <c r="B22" s="3">
        <v>0.02</v>
      </c>
      <c r="C22" s="3">
        <v>0.02</v>
      </c>
      <c r="D22" s="3">
        <v>0.02</v>
      </c>
      <c r="E22" s="3">
        <v>0.02</v>
      </c>
      <c r="F22" s="3">
        <v>0.13</v>
      </c>
      <c r="G22" s="3">
        <v>3</v>
      </c>
      <c r="H22" s="3">
        <v>100</v>
      </c>
      <c r="I22" s="3">
        <v>0</v>
      </c>
    </row>
    <row r="23" spans="1:9">
      <c r="A23" s="3" t="s">
        <v>29</v>
      </c>
      <c r="B23" s="3">
        <v>22.58</v>
      </c>
      <c r="C23" s="3">
        <v>22.58</v>
      </c>
      <c r="D23" s="3">
        <v>22.58</v>
      </c>
      <c r="E23" s="3">
        <v>22.58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0</v>
      </c>
      <c r="C24" s="3">
        <v>0</v>
      </c>
      <c r="D24" s="3">
        <v>0</v>
      </c>
      <c r="E24" s="3">
        <v>0</v>
      </c>
      <c r="F24" s="3">
        <v>0.04</v>
      </c>
      <c r="G24" s="3">
        <v>1</v>
      </c>
      <c r="H24" s="3">
        <v>100</v>
      </c>
      <c r="I24" s="3">
        <v>0</v>
      </c>
    </row>
    <row r="25" spans="1:9">
      <c r="A25" s="3" t="s">
        <v>31</v>
      </c>
      <c r="B25" s="3">
        <v>690.58</v>
      </c>
      <c r="C25" s="3">
        <v>690.58</v>
      </c>
      <c r="D25" s="3">
        <v>690.58</v>
      </c>
      <c r="E25" s="3">
        <v>690.58</v>
      </c>
      <c r="F25" s="3">
        <v>0.04</v>
      </c>
      <c r="G25" s="3">
        <v>1</v>
      </c>
      <c r="H25" s="3">
        <v>100</v>
      </c>
      <c r="I25" s="3">
        <v>0</v>
      </c>
    </row>
  </sheetData>
  <autoFilter ref="A3:I2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41" customWidth="1"/>
    <col min="20" max="20" width="16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32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21</v>
      </c>
      <c r="G3" s="2" t="s">
        <v>19</v>
      </c>
      <c r="H3" s="2" t="s">
        <v>22</v>
      </c>
      <c r="I3" s="2" t="s">
        <v>23</v>
      </c>
      <c r="J3" s="2" t="s">
        <v>24</v>
      </c>
      <c r="K3" s="2" t="s">
        <v>17</v>
      </c>
      <c r="L3" s="2" t="s">
        <v>18</v>
      </c>
      <c r="M3" s="2" t="s">
        <v>10</v>
      </c>
      <c r="N3" s="2" t="s">
        <v>25</v>
      </c>
      <c r="O3" s="2" t="s">
        <v>26</v>
      </c>
      <c r="P3" s="2" t="s">
        <v>27</v>
      </c>
      <c r="Q3" s="2" t="s">
        <v>14</v>
      </c>
      <c r="R3" s="2" t="s">
        <v>31</v>
      </c>
      <c r="S3" s="2" t="s">
        <v>28</v>
      </c>
      <c r="T3" s="2" t="s">
        <v>11</v>
      </c>
      <c r="U3" s="2" t="s">
        <v>12</v>
      </c>
      <c r="V3" s="2" t="s">
        <v>16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24.37</v>
      </c>
      <c r="D4" s="3"/>
      <c r="E4" s="3"/>
      <c r="F4" s="3"/>
      <c r="G4" s="3"/>
      <c r="H4" s="3"/>
      <c r="I4" s="3"/>
      <c r="J4" s="3"/>
      <c r="K4" s="3"/>
      <c r="L4" s="3"/>
      <c r="M4" s="3">
        <v>23.54</v>
      </c>
      <c r="N4" s="3"/>
      <c r="O4" s="3"/>
      <c r="P4" s="3"/>
      <c r="Q4" s="3">
        <v>24.39</v>
      </c>
      <c r="R4" s="3">
        <v>690.58</v>
      </c>
      <c r="S4" s="3"/>
      <c r="T4" s="3">
        <v>0.97</v>
      </c>
      <c r="U4" s="3">
        <v>0.52</v>
      </c>
      <c r="V4" s="3">
        <v>22.96</v>
      </c>
      <c r="W4" s="3">
        <v>8.1</v>
      </c>
      <c r="X4" s="3">
        <v>0.32</v>
      </c>
    </row>
    <row r="5" spans="1:24">
      <c r="A5" s="3" t="s">
        <v>35</v>
      </c>
      <c r="B5" s="3" t="s">
        <v>37</v>
      </c>
      <c r="C5" s="3">
        <v>11.69</v>
      </c>
      <c r="D5" s="3"/>
      <c r="E5" s="3"/>
      <c r="F5" s="3"/>
      <c r="G5" s="3"/>
      <c r="H5" s="3"/>
      <c r="I5" s="3"/>
      <c r="J5" s="3"/>
      <c r="K5" s="3"/>
      <c r="L5" s="3"/>
      <c r="M5" s="3">
        <v>11.9</v>
      </c>
      <c r="N5" s="3"/>
      <c r="O5" s="3"/>
      <c r="P5" s="3"/>
      <c r="Q5" s="3">
        <v>12.62</v>
      </c>
      <c r="R5" s="3"/>
      <c r="S5" s="3"/>
      <c r="T5" s="3">
        <v>0.37</v>
      </c>
      <c r="U5" s="3">
        <v>0.37</v>
      </c>
      <c r="V5" s="3">
        <v>92.6</v>
      </c>
      <c r="W5" s="3"/>
      <c r="X5" s="3">
        <v>0.35</v>
      </c>
    </row>
    <row r="6" spans="1:24">
      <c r="A6" s="3" t="s">
        <v>35</v>
      </c>
      <c r="B6" s="3" t="s">
        <v>38</v>
      </c>
      <c r="C6" s="3">
        <v>23.5</v>
      </c>
      <c r="D6" s="3"/>
      <c r="E6" s="3"/>
      <c r="F6" s="3"/>
      <c r="G6" s="3"/>
      <c r="H6" s="3"/>
      <c r="I6" s="3"/>
      <c r="J6" s="3"/>
      <c r="K6" s="3"/>
      <c r="L6" s="3"/>
      <c r="M6" s="3">
        <v>23.01</v>
      </c>
      <c r="N6" s="3"/>
      <c r="O6" s="3"/>
      <c r="P6" s="3">
        <v>1.9</v>
      </c>
      <c r="Q6" s="3">
        <v>22.24</v>
      </c>
      <c r="R6" s="3"/>
      <c r="S6" s="3"/>
      <c r="T6" s="3">
        <v>0</v>
      </c>
      <c r="U6" s="3">
        <v>0.1</v>
      </c>
      <c r="V6" s="3">
        <v>65.37</v>
      </c>
      <c r="W6" s="3"/>
      <c r="X6" s="3">
        <v>0.32</v>
      </c>
    </row>
    <row r="7" spans="1:24">
      <c r="A7" s="3" t="s">
        <v>35</v>
      </c>
      <c r="B7" s="3" t="s">
        <v>39</v>
      </c>
      <c r="C7" s="3">
        <v>23.73</v>
      </c>
      <c r="D7" s="3"/>
      <c r="E7" s="3"/>
      <c r="F7" s="3"/>
      <c r="G7" s="3"/>
      <c r="H7" s="3"/>
      <c r="I7" s="3"/>
      <c r="J7" s="3"/>
      <c r="K7" s="3"/>
      <c r="L7" s="3"/>
      <c r="M7" s="3">
        <v>22.98</v>
      </c>
      <c r="N7" s="3"/>
      <c r="O7" s="3">
        <v>0.65</v>
      </c>
      <c r="P7" s="3"/>
      <c r="Q7" s="3">
        <v>23.83</v>
      </c>
      <c r="R7" s="3"/>
      <c r="S7" s="3"/>
      <c r="T7" s="3">
        <v>2.44</v>
      </c>
      <c r="U7" s="3">
        <v>0.39</v>
      </c>
      <c r="V7" s="3">
        <v>23.26</v>
      </c>
      <c r="W7" s="3"/>
      <c r="X7" s="3">
        <v>0.33</v>
      </c>
    </row>
    <row r="8" spans="1:24">
      <c r="A8" s="3" t="s">
        <v>35</v>
      </c>
      <c r="B8" s="3" t="s">
        <v>40</v>
      </c>
      <c r="C8" s="3">
        <v>23.82</v>
      </c>
      <c r="D8" s="3"/>
      <c r="E8" s="3"/>
      <c r="F8" s="3"/>
      <c r="G8" s="3"/>
      <c r="H8" s="3"/>
      <c r="I8" s="3"/>
      <c r="J8" s="3"/>
      <c r="K8" s="3"/>
      <c r="L8" s="3"/>
      <c r="M8" s="3">
        <v>22.97</v>
      </c>
      <c r="N8" s="3"/>
      <c r="O8" s="3"/>
      <c r="P8" s="3"/>
      <c r="Q8" s="3">
        <v>23.07</v>
      </c>
      <c r="R8" s="3"/>
      <c r="S8" s="3"/>
      <c r="T8" s="3">
        <v>3.6</v>
      </c>
      <c r="U8" s="3">
        <v>0.37</v>
      </c>
      <c r="V8" s="3">
        <v>22.57</v>
      </c>
      <c r="W8" s="3">
        <v>5.45</v>
      </c>
      <c r="X8" s="3">
        <v>0.32</v>
      </c>
    </row>
    <row r="9" spans="1:24">
      <c r="A9" s="3" t="s">
        <v>35</v>
      </c>
      <c r="B9" s="3" t="s">
        <v>41</v>
      </c>
      <c r="C9" s="3">
        <v>15.86</v>
      </c>
      <c r="D9" s="3"/>
      <c r="E9" s="3"/>
      <c r="F9" s="3"/>
      <c r="G9" s="3"/>
      <c r="H9" s="3"/>
      <c r="I9" s="3"/>
      <c r="J9" s="3"/>
      <c r="K9" s="3"/>
      <c r="L9" s="3"/>
      <c r="M9" s="3">
        <v>15.09</v>
      </c>
      <c r="N9" s="3"/>
      <c r="O9" s="3"/>
      <c r="P9" s="3"/>
      <c r="Q9" s="3">
        <v>16.61</v>
      </c>
      <c r="R9" s="3"/>
      <c r="S9" s="3"/>
      <c r="T9" s="3">
        <v>1.67</v>
      </c>
      <c r="U9" s="3">
        <v>0.35</v>
      </c>
      <c r="V9" s="3">
        <v>95.22</v>
      </c>
      <c r="W9" s="3"/>
      <c r="X9" s="3">
        <v>0.02</v>
      </c>
    </row>
    <row r="10" spans="1:24">
      <c r="A10" s="3" t="s">
        <v>35</v>
      </c>
      <c r="B10" s="3" t="s">
        <v>42</v>
      </c>
      <c r="C10" s="3">
        <v>25.29</v>
      </c>
      <c r="D10" s="3"/>
      <c r="E10" s="3"/>
      <c r="F10" s="3"/>
      <c r="G10" s="3"/>
      <c r="H10" s="3"/>
      <c r="I10" s="3"/>
      <c r="J10" s="3"/>
      <c r="K10" s="3"/>
      <c r="L10" s="3"/>
      <c r="M10" s="3">
        <v>22.45</v>
      </c>
      <c r="N10" s="3"/>
      <c r="O10" s="3"/>
      <c r="P10" s="3"/>
      <c r="Q10" s="3">
        <v>22.78</v>
      </c>
      <c r="R10" s="3"/>
      <c r="S10" s="3"/>
      <c r="T10" s="3">
        <v>0.49</v>
      </c>
      <c r="U10" s="3">
        <v>0.37</v>
      </c>
      <c r="V10" s="3">
        <v>84.53</v>
      </c>
      <c r="W10" s="3"/>
      <c r="X10" s="3">
        <v>0.32</v>
      </c>
    </row>
    <row r="11" spans="1:24">
      <c r="A11" s="3" t="s">
        <v>35</v>
      </c>
      <c r="B11" s="3" t="s">
        <v>43</v>
      </c>
      <c r="C11" s="3">
        <v>17.87</v>
      </c>
      <c r="D11" s="3"/>
      <c r="E11" s="3"/>
      <c r="F11" s="3"/>
      <c r="G11" s="3"/>
      <c r="H11" s="3"/>
      <c r="I11" s="3"/>
      <c r="J11" s="3"/>
      <c r="K11" s="3"/>
      <c r="L11" s="3">
        <v>24.13</v>
      </c>
      <c r="M11" s="3">
        <v>13.33</v>
      </c>
      <c r="N11" s="3"/>
      <c r="O11" s="3"/>
      <c r="P11" s="3"/>
      <c r="Q11" s="3">
        <v>17.04</v>
      </c>
      <c r="R11" s="3"/>
      <c r="S11" s="3"/>
      <c r="T11" s="3">
        <v>1.17</v>
      </c>
      <c r="U11" s="3">
        <v>0.37</v>
      </c>
      <c r="V11" s="3">
        <v>38.729999999999997</v>
      </c>
      <c r="W11" s="3"/>
      <c r="X11" s="3">
        <v>0.02</v>
      </c>
    </row>
    <row r="12" spans="1:24">
      <c r="A12" s="3" t="s">
        <v>35</v>
      </c>
      <c r="B12" s="3" t="s">
        <v>44</v>
      </c>
      <c r="C12" s="3">
        <v>26.4</v>
      </c>
      <c r="D12" s="3"/>
      <c r="E12" s="3"/>
      <c r="F12" s="3"/>
      <c r="G12" s="3"/>
      <c r="H12" s="3"/>
      <c r="I12" s="3"/>
      <c r="J12" s="3"/>
      <c r="K12" s="3"/>
      <c r="L12" s="3">
        <v>41.2</v>
      </c>
      <c r="M12" s="3">
        <v>3.93</v>
      </c>
      <c r="N12" s="3"/>
      <c r="O12" s="3"/>
      <c r="P12" s="3"/>
      <c r="Q12" s="3">
        <v>25.16</v>
      </c>
      <c r="R12" s="3"/>
      <c r="S12" s="3"/>
      <c r="T12" s="3">
        <v>0.81</v>
      </c>
      <c r="U12" s="3">
        <v>0.41</v>
      </c>
      <c r="V12" s="3">
        <v>85.63</v>
      </c>
      <c r="W12" s="3"/>
      <c r="X12" s="3">
        <v>0.33</v>
      </c>
    </row>
    <row r="13" spans="1:24">
      <c r="A13" s="3" t="s">
        <v>35</v>
      </c>
      <c r="B13" s="3" t="s">
        <v>45</v>
      </c>
      <c r="C13" s="3">
        <v>23.16</v>
      </c>
      <c r="D13" s="3"/>
      <c r="E13" s="3"/>
      <c r="F13" s="3"/>
      <c r="G13" s="3"/>
      <c r="H13" s="3"/>
      <c r="I13" s="3">
        <v>1.07</v>
      </c>
      <c r="J13" s="3"/>
      <c r="K13" s="3">
        <v>0.02</v>
      </c>
      <c r="L13" s="3">
        <v>21.79</v>
      </c>
      <c r="M13" s="3">
        <v>6.7</v>
      </c>
      <c r="N13" s="3"/>
      <c r="O13" s="3"/>
      <c r="P13" s="3"/>
      <c r="Q13" s="3">
        <v>24.55</v>
      </c>
      <c r="R13" s="3"/>
      <c r="S13" s="3"/>
      <c r="T13" s="3">
        <v>6.12</v>
      </c>
      <c r="U13" s="3">
        <v>0.4</v>
      </c>
      <c r="V13" s="3">
        <v>35.799999999999997</v>
      </c>
      <c r="W13" s="3"/>
      <c r="X13" s="3">
        <v>0.33</v>
      </c>
    </row>
    <row r="14" spans="1:24">
      <c r="A14" s="3" t="s">
        <v>35</v>
      </c>
      <c r="B14" s="3" t="s">
        <v>46</v>
      </c>
      <c r="C14" s="3">
        <v>26.66</v>
      </c>
      <c r="D14" s="3"/>
      <c r="E14" s="3"/>
      <c r="F14" s="3">
        <v>0</v>
      </c>
      <c r="G14" s="3"/>
      <c r="H14" s="3">
        <v>0.99</v>
      </c>
      <c r="I14" s="3"/>
      <c r="J14" s="3">
        <v>0.35</v>
      </c>
      <c r="K14" s="3">
        <v>0.12</v>
      </c>
      <c r="L14" s="3"/>
      <c r="M14" s="3">
        <v>13.96</v>
      </c>
      <c r="N14" s="3"/>
      <c r="O14" s="3"/>
      <c r="P14" s="3"/>
      <c r="Q14" s="3">
        <v>28.27</v>
      </c>
      <c r="R14" s="3"/>
      <c r="S14" s="3">
        <v>0</v>
      </c>
      <c r="T14" s="3">
        <v>2.33</v>
      </c>
      <c r="U14" s="3">
        <v>0.39</v>
      </c>
      <c r="V14" s="3"/>
      <c r="W14" s="3"/>
      <c r="X14" s="3">
        <v>0.33</v>
      </c>
    </row>
    <row r="15" spans="1:24">
      <c r="A15" s="3" t="s">
        <v>35</v>
      </c>
      <c r="B15" s="3" t="s">
        <v>47</v>
      </c>
      <c r="C15" s="3">
        <v>10.88</v>
      </c>
      <c r="D15" s="3"/>
      <c r="E15" s="3"/>
      <c r="F15" s="3"/>
      <c r="G15" s="3"/>
      <c r="H15" s="3"/>
      <c r="I15" s="3"/>
      <c r="J15" s="3"/>
      <c r="K15" s="3"/>
      <c r="L15" s="3">
        <v>25.57</v>
      </c>
      <c r="M15" s="3">
        <v>3.69</v>
      </c>
      <c r="N15" s="3"/>
      <c r="O15" s="3"/>
      <c r="P15" s="3">
        <v>1.67</v>
      </c>
      <c r="Q15" s="3">
        <v>12.82</v>
      </c>
      <c r="R15" s="3"/>
      <c r="S15" s="3"/>
      <c r="T15" s="3">
        <v>0.83</v>
      </c>
      <c r="U15" s="3">
        <v>0.36</v>
      </c>
      <c r="V15" s="3">
        <v>125.94</v>
      </c>
      <c r="W15" s="3"/>
      <c r="X15" s="3">
        <v>0.33</v>
      </c>
    </row>
    <row r="16" spans="1:24">
      <c r="A16" s="3" t="s">
        <v>35</v>
      </c>
      <c r="B16" s="3" t="s">
        <v>48</v>
      </c>
      <c r="C16" s="3">
        <v>2.3199999999999998</v>
      </c>
      <c r="D16" s="3"/>
      <c r="E16" s="3"/>
      <c r="F16" s="3"/>
      <c r="G16" s="3"/>
      <c r="H16" s="3"/>
      <c r="I16" s="3"/>
      <c r="J16" s="3"/>
      <c r="K16" s="3"/>
      <c r="L16" s="3"/>
      <c r="M16" s="3">
        <v>2.78</v>
      </c>
      <c r="N16" s="3"/>
      <c r="O16" s="3">
        <v>2.62</v>
      </c>
      <c r="P16" s="3"/>
      <c r="Q16" s="3">
        <v>2.08</v>
      </c>
      <c r="R16" s="3"/>
      <c r="S16" s="3"/>
      <c r="T16" s="3">
        <v>0.37</v>
      </c>
      <c r="U16" s="3">
        <v>0.39</v>
      </c>
      <c r="V16" s="3">
        <v>23.85</v>
      </c>
      <c r="W16" s="3"/>
      <c r="X16" s="3">
        <v>0.02</v>
      </c>
    </row>
    <row r="17" spans="1:24">
      <c r="A17" s="3" t="s">
        <v>35</v>
      </c>
      <c r="B17" s="3" t="s">
        <v>49</v>
      </c>
      <c r="C17" s="3">
        <v>41.96</v>
      </c>
      <c r="D17" s="3"/>
      <c r="E17" s="3"/>
      <c r="F17" s="3"/>
      <c r="G17" s="3">
        <v>0.15</v>
      </c>
      <c r="H17" s="3"/>
      <c r="I17" s="3"/>
      <c r="J17" s="3"/>
      <c r="K17" s="3"/>
      <c r="L17" s="3">
        <v>25.82</v>
      </c>
      <c r="M17" s="3">
        <v>3.24</v>
      </c>
      <c r="N17" s="3"/>
      <c r="O17" s="3"/>
      <c r="P17" s="3"/>
      <c r="Q17" s="3">
        <v>41.06</v>
      </c>
      <c r="R17" s="3"/>
      <c r="S17" s="3"/>
      <c r="T17" s="3">
        <v>1.46</v>
      </c>
      <c r="U17" s="3">
        <v>0.45</v>
      </c>
      <c r="V17" s="3">
        <v>27.27</v>
      </c>
      <c r="W17" s="3"/>
      <c r="X17" s="3">
        <v>0.33</v>
      </c>
    </row>
    <row r="18" spans="1:24">
      <c r="A18" s="3" t="s">
        <v>35</v>
      </c>
      <c r="B18" s="3" t="s">
        <v>50</v>
      </c>
      <c r="C18" s="3">
        <v>4.4800000000000004</v>
      </c>
      <c r="D18" s="3"/>
      <c r="E18" s="3"/>
      <c r="F18" s="3"/>
      <c r="G18" s="3"/>
      <c r="H18" s="3"/>
      <c r="I18" s="3"/>
      <c r="J18" s="3"/>
      <c r="K18" s="3"/>
      <c r="L18" s="3"/>
      <c r="M18" s="3">
        <v>3.01</v>
      </c>
      <c r="N18" s="3"/>
      <c r="O18" s="3"/>
      <c r="P18" s="3"/>
      <c r="Q18" s="3">
        <v>5.67</v>
      </c>
      <c r="R18" s="3"/>
      <c r="S18" s="3"/>
      <c r="T18" s="3">
        <v>2.2400000000000002</v>
      </c>
      <c r="U18" s="3">
        <v>0.4</v>
      </c>
      <c r="V18" s="3">
        <v>32.32</v>
      </c>
      <c r="W18" s="3"/>
      <c r="X18" s="3">
        <v>0.32</v>
      </c>
    </row>
    <row r="19" spans="1:24">
      <c r="A19" s="3" t="s">
        <v>35</v>
      </c>
      <c r="B19" s="3" t="s">
        <v>51</v>
      </c>
      <c r="C19" s="3">
        <v>27.08</v>
      </c>
      <c r="D19" s="3"/>
      <c r="E19" s="3">
        <v>0</v>
      </c>
      <c r="F19" s="3"/>
      <c r="G19" s="3"/>
      <c r="H19" s="3"/>
      <c r="I19" s="3"/>
      <c r="J19" s="3"/>
      <c r="K19" s="3"/>
      <c r="L19" s="3"/>
      <c r="M19" s="3">
        <v>2.93</v>
      </c>
      <c r="N19" s="3"/>
      <c r="O19" s="3"/>
      <c r="P19" s="3"/>
      <c r="Q19" s="3">
        <v>28.61</v>
      </c>
      <c r="R19" s="3"/>
      <c r="S19" s="3">
        <v>0.02</v>
      </c>
      <c r="T19" s="3">
        <v>0.36</v>
      </c>
      <c r="U19" s="3">
        <v>0.39</v>
      </c>
      <c r="V19" s="3">
        <v>124.21</v>
      </c>
      <c r="W19" s="3"/>
      <c r="X19" s="3">
        <v>0.33</v>
      </c>
    </row>
    <row r="20" spans="1:24">
      <c r="A20" s="3" t="s">
        <v>35</v>
      </c>
      <c r="B20" s="3" t="s">
        <v>52</v>
      </c>
      <c r="C20" s="3">
        <v>0.94</v>
      </c>
      <c r="D20" s="3"/>
      <c r="E20" s="3"/>
      <c r="F20" s="3">
        <v>341.08</v>
      </c>
      <c r="G20" s="3"/>
      <c r="H20" s="3"/>
      <c r="I20" s="3"/>
      <c r="J20" s="3"/>
      <c r="K20" s="3"/>
      <c r="L20" s="3"/>
      <c r="M20" s="3">
        <v>3.15</v>
      </c>
      <c r="N20" s="3"/>
      <c r="O20" s="3"/>
      <c r="P20" s="3"/>
      <c r="Q20" s="3">
        <v>3.75</v>
      </c>
      <c r="R20" s="3"/>
      <c r="S20" s="3"/>
      <c r="T20" s="3">
        <v>0.36</v>
      </c>
      <c r="U20" s="3">
        <v>0.35</v>
      </c>
      <c r="V20" s="3">
        <v>29.15</v>
      </c>
      <c r="W20" s="3"/>
      <c r="X20" s="3">
        <v>0.02</v>
      </c>
    </row>
    <row r="21" spans="1:24">
      <c r="A21" s="3" t="s">
        <v>35</v>
      </c>
      <c r="B21" s="3" t="s">
        <v>53</v>
      </c>
      <c r="C21" s="3">
        <v>31.15</v>
      </c>
      <c r="D21" s="3"/>
      <c r="E21" s="3"/>
      <c r="F21" s="3"/>
      <c r="G21" s="3"/>
      <c r="H21" s="3"/>
      <c r="I21" s="3">
        <v>0.25</v>
      </c>
      <c r="J21" s="3"/>
      <c r="K21" s="3"/>
      <c r="L21" s="3"/>
      <c r="M21" s="3">
        <v>4.9400000000000004</v>
      </c>
      <c r="N21" s="3"/>
      <c r="O21" s="3"/>
      <c r="P21" s="3"/>
      <c r="Q21" s="3">
        <v>31.84</v>
      </c>
      <c r="R21" s="3"/>
      <c r="S21" s="3"/>
      <c r="T21" s="3">
        <v>1.81</v>
      </c>
      <c r="U21" s="3">
        <v>0.37</v>
      </c>
      <c r="V21" s="3">
        <v>26.65</v>
      </c>
      <c r="W21" s="3"/>
      <c r="X21" s="3">
        <v>0.74</v>
      </c>
    </row>
    <row r="22" spans="1:24">
      <c r="A22" s="3" t="s">
        <v>35</v>
      </c>
      <c r="B22" s="3" t="s">
        <v>54</v>
      </c>
      <c r="C22" s="3">
        <v>5.5</v>
      </c>
      <c r="D22" s="3"/>
      <c r="E22" s="3"/>
      <c r="F22" s="3"/>
      <c r="G22" s="3"/>
      <c r="H22" s="3"/>
      <c r="I22" s="3"/>
      <c r="J22" s="3"/>
      <c r="K22" s="3"/>
      <c r="L22" s="3"/>
      <c r="M22" s="3">
        <v>4.9800000000000004</v>
      </c>
      <c r="N22" s="3"/>
      <c r="O22" s="3"/>
      <c r="P22" s="3"/>
      <c r="Q22" s="3">
        <v>6.46</v>
      </c>
      <c r="R22" s="3"/>
      <c r="S22" s="3"/>
      <c r="T22" s="3">
        <v>1.77</v>
      </c>
      <c r="U22" s="3">
        <v>0.72</v>
      </c>
      <c r="V22" s="3">
        <v>23.97</v>
      </c>
      <c r="W22" s="3">
        <v>1.1299999999999999</v>
      </c>
      <c r="X22" s="3">
        <v>0.33</v>
      </c>
    </row>
    <row r="23" spans="1:24">
      <c r="A23" s="3" t="s">
        <v>35</v>
      </c>
      <c r="B23" s="3" t="s">
        <v>55</v>
      </c>
      <c r="C23" s="3">
        <v>26.43</v>
      </c>
      <c r="D23" s="3"/>
      <c r="E23" s="3"/>
      <c r="F23" s="3"/>
      <c r="G23" s="3"/>
      <c r="H23" s="3"/>
      <c r="I23" s="3"/>
      <c r="J23" s="3"/>
      <c r="K23" s="3"/>
      <c r="L23" s="3"/>
      <c r="M23" s="3">
        <v>13.53</v>
      </c>
      <c r="N23" s="3"/>
      <c r="O23" s="3"/>
      <c r="P23" s="3"/>
      <c r="Q23" s="3">
        <v>27.54</v>
      </c>
      <c r="R23" s="3"/>
      <c r="S23" s="3"/>
      <c r="T23" s="3">
        <v>0.37</v>
      </c>
      <c r="U23" s="3">
        <v>0.39</v>
      </c>
      <c r="V23" s="3">
        <v>122.8</v>
      </c>
      <c r="W23" s="3"/>
      <c r="X23" s="3">
        <v>0.32</v>
      </c>
    </row>
    <row r="24" spans="1:24">
      <c r="A24" s="3" t="s">
        <v>35</v>
      </c>
      <c r="B24" s="3" t="s">
        <v>56</v>
      </c>
      <c r="C24" s="3">
        <v>1</v>
      </c>
      <c r="D24" s="3"/>
      <c r="E24" s="3"/>
      <c r="F24" s="3"/>
      <c r="G24" s="3"/>
      <c r="H24" s="3"/>
      <c r="I24" s="3"/>
      <c r="J24" s="3"/>
      <c r="K24" s="3"/>
      <c r="L24" s="3"/>
      <c r="M24" s="3">
        <v>2.65</v>
      </c>
      <c r="N24" s="3"/>
      <c r="O24" s="3"/>
      <c r="P24" s="3"/>
      <c r="Q24" s="3">
        <v>0.33</v>
      </c>
      <c r="R24" s="3"/>
      <c r="S24" s="3"/>
      <c r="T24" s="3">
        <v>0.36</v>
      </c>
      <c r="U24" s="3">
        <v>0.34</v>
      </c>
      <c r="V24" s="3">
        <v>24.09</v>
      </c>
      <c r="W24" s="3"/>
      <c r="X24" s="3">
        <v>0.32</v>
      </c>
    </row>
    <row r="25" spans="1:24">
      <c r="A25" s="3" t="s">
        <v>35</v>
      </c>
      <c r="B25" s="3" t="s">
        <v>57</v>
      </c>
      <c r="C25" s="3">
        <v>7.97</v>
      </c>
      <c r="D25" s="3">
        <v>22.58</v>
      </c>
      <c r="E25" s="3"/>
      <c r="F25" s="3"/>
      <c r="G25" s="3"/>
      <c r="H25" s="3"/>
      <c r="I25" s="3"/>
      <c r="J25" s="3"/>
      <c r="K25" s="3"/>
      <c r="L25" s="3"/>
      <c r="M25" s="3">
        <v>7.84</v>
      </c>
      <c r="N25" s="3"/>
      <c r="O25" s="3"/>
      <c r="P25" s="3"/>
      <c r="Q25" s="3">
        <v>10.09</v>
      </c>
      <c r="R25" s="3"/>
      <c r="S25" s="3"/>
      <c r="T25" s="3">
        <v>4.5199999999999996</v>
      </c>
      <c r="U25" s="3">
        <v>0.46</v>
      </c>
      <c r="V25" s="3">
        <v>24.95</v>
      </c>
      <c r="W25" s="3"/>
      <c r="X25" s="3">
        <v>9.02</v>
      </c>
    </row>
    <row r="26" spans="1:24">
      <c r="A26" s="3" t="s">
        <v>35</v>
      </c>
      <c r="B26" s="3" t="s">
        <v>58</v>
      </c>
      <c r="C26" s="3">
        <v>27.09</v>
      </c>
      <c r="D26" s="3"/>
      <c r="E26" s="3"/>
      <c r="F26" s="3">
        <v>0</v>
      </c>
      <c r="G26" s="3"/>
      <c r="H26" s="3"/>
      <c r="I26" s="3"/>
      <c r="J26" s="3"/>
      <c r="K26" s="3"/>
      <c r="L26" s="3"/>
      <c r="M26" s="3">
        <v>27.74</v>
      </c>
      <c r="N26" s="3">
        <v>2</v>
      </c>
      <c r="O26" s="3"/>
      <c r="P26" s="3">
        <v>0.13</v>
      </c>
      <c r="Q26" s="3">
        <v>28.55</v>
      </c>
      <c r="R26" s="3"/>
      <c r="S26" s="3"/>
      <c r="T26" s="3">
        <v>1.48</v>
      </c>
      <c r="U26" s="3">
        <v>0.81</v>
      </c>
      <c r="V26" s="3">
        <v>23.3</v>
      </c>
      <c r="W26" s="3"/>
      <c r="X26" s="3">
        <v>0.32</v>
      </c>
    </row>
    <row r="27" spans="1:24">
      <c r="A27" s="3" t="s">
        <v>35</v>
      </c>
      <c r="B27" s="3" t="s">
        <v>59</v>
      </c>
      <c r="C27" s="3">
        <v>17.95</v>
      </c>
      <c r="D27" s="3"/>
      <c r="E27" s="3"/>
      <c r="F27" s="3"/>
      <c r="G27" s="3"/>
      <c r="H27" s="3"/>
      <c r="I27" s="3"/>
      <c r="J27" s="3"/>
      <c r="K27" s="3"/>
      <c r="L27" s="3"/>
      <c r="M27" s="3">
        <v>18.010000000000002</v>
      </c>
      <c r="N27" s="3">
        <v>1.74</v>
      </c>
      <c r="O27" s="3">
        <v>0.13</v>
      </c>
      <c r="P27" s="3"/>
      <c r="Q27" s="3">
        <v>18.579999999999998</v>
      </c>
      <c r="R27" s="3"/>
      <c r="S27" s="3"/>
      <c r="T27" s="3">
        <v>2.48</v>
      </c>
      <c r="U27" s="3">
        <v>0.41</v>
      </c>
      <c r="V27" s="3">
        <v>115.82</v>
      </c>
      <c r="W27" s="3">
        <v>1.5</v>
      </c>
      <c r="X27" s="3">
        <v>0.33</v>
      </c>
    </row>
  </sheetData>
  <autoFilter ref="A3:X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41" customWidth="1"/>
    <col min="20" max="20" width="16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60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21</v>
      </c>
      <c r="G3" s="2" t="s">
        <v>19</v>
      </c>
      <c r="H3" s="2" t="s">
        <v>22</v>
      </c>
      <c r="I3" s="2" t="s">
        <v>23</v>
      </c>
      <c r="J3" s="2" t="s">
        <v>24</v>
      </c>
      <c r="K3" s="2" t="s">
        <v>17</v>
      </c>
      <c r="L3" s="2" t="s">
        <v>18</v>
      </c>
      <c r="M3" s="2" t="s">
        <v>10</v>
      </c>
      <c r="N3" s="2" t="s">
        <v>25</v>
      </c>
      <c r="O3" s="2" t="s">
        <v>26</v>
      </c>
      <c r="P3" s="2" t="s">
        <v>27</v>
      </c>
      <c r="Q3" s="2" t="s">
        <v>14</v>
      </c>
      <c r="R3" s="2" t="s">
        <v>31</v>
      </c>
      <c r="S3" s="2" t="s">
        <v>28</v>
      </c>
      <c r="T3" s="2" t="s">
        <v>11</v>
      </c>
      <c r="U3" s="2" t="s">
        <v>12</v>
      </c>
      <c r="V3" s="2" t="s">
        <v>16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23.36</v>
      </c>
      <c r="D4" s="3"/>
      <c r="E4" s="3"/>
      <c r="F4" s="3"/>
      <c r="G4" s="3"/>
      <c r="H4" s="3"/>
      <c r="I4" s="3"/>
      <c r="J4" s="3"/>
      <c r="K4" s="3"/>
      <c r="L4" s="3"/>
      <c r="M4" s="3">
        <v>17.559999999999999</v>
      </c>
      <c r="N4" s="3"/>
      <c r="O4" s="3"/>
      <c r="P4" s="3"/>
      <c r="Q4" s="3">
        <v>20.49</v>
      </c>
      <c r="R4" s="3">
        <v>690.58</v>
      </c>
      <c r="S4" s="3"/>
      <c r="T4" s="3">
        <v>0.92</v>
      </c>
      <c r="U4" s="3">
        <v>0.47</v>
      </c>
      <c r="V4" s="3">
        <v>22.91</v>
      </c>
      <c r="W4" s="3">
        <v>8.1</v>
      </c>
      <c r="X4" s="3">
        <v>0.32</v>
      </c>
    </row>
    <row r="5" spans="1:24">
      <c r="A5" s="3" t="s">
        <v>35</v>
      </c>
      <c r="B5" s="3" t="s">
        <v>37</v>
      </c>
      <c r="C5" s="3">
        <v>10.91</v>
      </c>
      <c r="D5" s="3"/>
      <c r="E5" s="3"/>
      <c r="F5" s="3"/>
      <c r="G5" s="3"/>
      <c r="H5" s="3"/>
      <c r="I5" s="3"/>
      <c r="J5" s="3"/>
      <c r="K5" s="3"/>
      <c r="L5" s="3"/>
      <c r="M5" s="3">
        <v>7.9</v>
      </c>
      <c r="N5" s="3"/>
      <c r="O5" s="3"/>
      <c r="P5" s="3"/>
      <c r="Q5" s="3">
        <v>7.7</v>
      </c>
      <c r="R5" s="3"/>
      <c r="S5" s="3"/>
      <c r="T5" s="3">
        <v>0.37</v>
      </c>
      <c r="U5" s="3">
        <v>0.37</v>
      </c>
      <c r="V5" s="3">
        <v>86.88</v>
      </c>
      <c r="W5" s="3"/>
      <c r="X5" s="3">
        <v>0.35</v>
      </c>
    </row>
    <row r="6" spans="1:24">
      <c r="A6" s="3" t="s">
        <v>35</v>
      </c>
      <c r="B6" s="3" t="s">
        <v>38</v>
      </c>
      <c r="C6" s="3">
        <v>23.4</v>
      </c>
      <c r="D6" s="3"/>
      <c r="E6" s="3"/>
      <c r="F6" s="3"/>
      <c r="G6" s="3"/>
      <c r="H6" s="3"/>
      <c r="I6" s="3"/>
      <c r="J6" s="3"/>
      <c r="K6" s="3"/>
      <c r="L6" s="3"/>
      <c r="M6" s="3">
        <v>18.760000000000002</v>
      </c>
      <c r="N6" s="3"/>
      <c r="O6" s="3"/>
      <c r="P6" s="3">
        <v>1.9</v>
      </c>
      <c r="Q6" s="3">
        <v>12.93</v>
      </c>
      <c r="R6" s="3"/>
      <c r="S6" s="3"/>
      <c r="T6" s="3">
        <v>0</v>
      </c>
      <c r="U6" s="3">
        <v>0.1</v>
      </c>
      <c r="V6" s="3">
        <v>61.84</v>
      </c>
      <c r="W6" s="3"/>
      <c r="X6" s="3">
        <v>0.32</v>
      </c>
    </row>
    <row r="7" spans="1:24">
      <c r="A7" s="3" t="s">
        <v>35</v>
      </c>
      <c r="B7" s="3" t="s">
        <v>39</v>
      </c>
      <c r="C7" s="3">
        <v>23.36</v>
      </c>
      <c r="D7" s="3"/>
      <c r="E7" s="3"/>
      <c r="F7" s="3"/>
      <c r="G7" s="3"/>
      <c r="H7" s="3"/>
      <c r="I7" s="3"/>
      <c r="J7" s="3"/>
      <c r="K7" s="3"/>
      <c r="L7" s="3"/>
      <c r="M7" s="3">
        <v>15.8</v>
      </c>
      <c r="N7" s="3"/>
      <c r="O7" s="3">
        <v>0.65</v>
      </c>
      <c r="P7" s="3"/>
      <c r="Q7" s="3">
        <v>18.46</v>
      </c>
      <c r="R7" s="3"/>
      <c r="S7" s="3"/>
      <c r="T7" s="3">
        <v>2.2599999999999998</v>
      </c>
      <c r="U7" s="3">
        <v>0.34</v>
      </c>
      <c r="V7" s="3">
        <v>23.2</v>
      </c>
      <c r="W7" s="3"/>
      <c r="X7" s="3">
        <v>0.33</v>
      </c>
    </row>
    <row r="8" spans="1:24">
      <c r="A8" s="3" t="s">
        <v>35</v>
      </c>
      <c r="B8" s="3" t="s">
        <v>40</v>
      </c>
      <c r="C8" s="3">
        <v>23.22</v>
      </c>
      <c r="D8" s="3"/>
      <c r="E8" s="3"/>
      <c r="F8" s="3"/>
      <c r="G8" s="3"/>
      <c r="H8" s="3"/>
      <c r="I8" s="3"/>
      <c r="J8" s="3"/>
      <c r="K8" s="3"/>
      <c r="L8" s="3"/>
      <c r="M8" s="3">
        <v>16.989999999999998</v>
      </c>
      <c r="N8" s="3"/>
      <c r="O8" s="3"/>
      <c r="P8" s="3"/>
      <c r="Q8" s="3">
        <v>15.63</v>
      </c>
      <c r="R8" s="3"/>
      <c r="S8" s="3"/>
      <c r="T8" s="3">
        <v>3.4</v>
      </c>
      <c r="U8" s="3">
        <v>0.35</v>
      </c>
      <c r="V8" s="3">
        <v>22.57</v>
      </c>
      <c r="W8" s="3">
        <v>5.45</v>
      </c>
      <c r="X8" s="3">
        <v>0.3</v>
      </c>
    </row>
    <row r="9" spans="1:24">
      <c r="A9" s="3" t="s">
        <v>35</v>
      </c>
      <c r="B9" s="3" t="s">
        <v>41</v>
      </c>
      <c r="C9" s="3">
        <v>14.78</v>
      </c>
      <c r="D9" s="3"/>
      <c r="E9" s="3"/>
      <c r="F9" s="3"/>
      <c r="G9" s="3"/>
      <c r="H9" s="3"/>
      <c r="I9" s="3"/>
      <c r="J9" s="3"/>
      <c r="K9" s="3"/>
      <c r="L9" s="3"/>
      <c r="M9" s="3">
        <v>10.95</v>
      </c>
      <c r="N9" s="3"/>
      <c r="O9" s="3"/>
      <c r="P9" s="3"/>
      <c r="Q9" s="3">
        <v>12.66</v>
      </c>
      <c r="R9" s="3"/>
      <c r="S9" s="3"/>
      <c r="T9" s="3">
        <v>1.36</v>
      </c>
      <c r="U9" s="3">
        <v>0.34</v>
      </c>
      <c r="V9" s="3">
        <v>87.41</v>
      </c>
      <c r="W9" s="3"/>
      <c r="X9" s="3">
        <v>0.02</v>
      </c>
    </row>
    <row r="10" spans="1:24">
      <c r="A10" s="3" t="s">
        <v>35</v>
      </c>
      <c r="B10" s="3" t="s">
        <v>42</v>
      </c>
      <c r="C10" s="3">
        <v>24.32</v>
      </c>
      <c r="D10" s="3"/>
      <c r="E10" s="3"/>
      <c r="F10" s="3"/>
      <c r="G10" s="3"/>
      <c r="H10" s="3"/>
      <c r="I10" s="3"/>
      <c r="J10" s="3"/>
      <c r="K10" s="3"/>
      <c r="L10" s="3"/>
      <c r="M10" s="3">
        <v>7.96</v>
      </c>
      <c r="N10" s="3"/>
      <c r="O10" s="3"/>
      <c r="P10" s="3"/>
      <c r="Q10" s="3">
        <v>8.83</v>
      </c>
      <c r="R10" s="3"/>
      <c r="S10" s="3"/>
      <c r="T10" s="3">
        <v>0.46</v>
      </c>
      <c r="U10" s="3">
        <v>0.36</v>
      </c>
      <c r="V10" s="3">
        <v>79.45</v>
      </c>
      <c r="W10" s="3"/>
      <c r="X10" s="3">
        <v>0.32</v>
      </c>
    </row>
    <row r="11" spans="1:24">
      <c r="A11" s="3" t="s">
        <v>35</v>
      </c>
      <c r="B11" s="3" t="s">
        <v>43</v>
      </c>
      <c r="C11" s="3">
        <v>17.14</v>
      </c>
      <c r="D11" s="3"/>
      <c r="E11" s="3"/>
      <c r="F11" s="3"/>
      <c r="G11" s="3"/>
      <c r="H11" s="3"/>
      <c r="I11" s="3"/>
      <c r="J11" s="3"/>
      <c r="K11" s="3"/>
      <c r="L11" s="3">
        <v>24.13</v>
      </c>
      <c r="M11" s="3">
        <v>2.74</v>
      </c>
      <c r="N11" s="3"/>
      <c r="O11" s="3"/>
      <c r="P11" s="3"/>
      <c r="Q11" s="3">
        <v>10.47</v>
      </c>
      <c r="R11" s="3"/>
      <c r="S11" s="3"/>
      <c r="T11" s="3">
        <v>0.95</v>
      </c>
      <c r="U11" s="3">
        <v>0.35</v>
      </c>
      <c r="V11" s="3">
        <v>36.76</v>
      </c>
      <c r="W11" s="3"/>
      <c r="X11" s="3">
        <v>0.02</v>
      </c>
    </row>
    <row r="12" spans="1:24">
      <c r="A12" s="3" t="s">
        <v>35</v>
      </c>
      <c r="B12" s="3" t="s">
        <v>44</v>
      </c>
      <c r="C12" s="3">
        <v>25.49</v>
      </c>
      <c r="D12" s="3"/>
      <c r="E12" s="3"/>
      <c r="F12" s="3"/>
      <c r="G12" s="3"/>
      <c r="H12" s="3"/>
      <c r="I12" s="3"/>
      <c r="J12" s="3"/>
      <c r="K12" s="3"/>
      <c r="L12" s="3">
        <v>40.81</v>
      </c>
      <c r="M12" s="3">
        <v>2.56</v>
      </c>
      <c r="N12" s="3"/>
      <c r="O12" s="3"/>
      <c r="P12" s="3"/>
      <c r="Q12" s="3">
        <v>9.8000000000000007</v>
      </c>
      <c r="R12" s="3"/>
      <c r="S12" s="3"/>
      <c r="T12" s="3">
        <v>0.35</v>
      </c>
      <c r="U12" s="3">
        <v>0.37</v>
      </c>
      <c r="V12" s="3">
        <v>83.08</v>
      </c>
      <c r="W12" s="3"/>
      <c r="X12" s="3">
        <v>0.33</v>
      </c>
    </row>
    <row r="13" spans="1:24">
      <c r="A13" s="3" t="s">
        <v>35</v>
      </c>
      <c r="B13" s="3" t="s">
        <v>45</v>
      </c>
      <c r="C13" s="3">
        <v>22.26</v>
      </c>
      <c r="D13" s="3"/>
      <c r="E13" s="3"/>
      <c r="F13" s="3"/>
      <c r="G13" s="3"/>
      <c r="H13" s="3"/>
      <c r="I13" s="3">
        <v>1.05</v>
      </c>
      <c r="J13" s="3"/>
      <c r="K13" s="3">
        <v>0.02</v>
      </c>
      <c r="L13" s="3">
        <v>21.62</v>
      </c>
      <c r="M13" s="3">
        <v>2</v>
      </c>
      <c r="N13" s="3"/>
      <c r="O13" s="3"/>
      <c r="P13" s="3"/>
      <c r="Q13" s="3">
        <v>20.69</v>
      </c>
      <c r="R13" s="3"/>
      <c r="S13" s="3"/>
      <c r="T13" s="3">
        <v>0.38</v>
      </c>
      <c r="U13" s="3">
        <v>0.35</v>
      </c>
      <c r="V13" s="3">
        <v>35.26</v>
      </c>
      <c r="W13" s="3"/>
      <c r="X13" s="3">
        <v>0.33</v>
      </c>
    </row>
    <row r="14" spans="1:24">
      <c r="A14" s="3" t="s">
        <v>35</v>
      </c>
      <c r="B14" s="3" t="s">
        <v>46</v>
      </c>
      <c r="C14" s="3">
        <v>26.28</v>
      </c>
      <c r="D14" s="3"/>
      <c r="E14" s="3"/>
      <c r="F14" s="3">
        <v>0</v>
      </c>
      <c r="G14" s="3"/>
      <c r="H14" s="3">
        <v>0.95</v>
      </c>
      <c r="I14" s="3"/>
      <c r="J14" s="3">
        <v>0.35</v>
      </c>
      <c r="K14" s="3">
        <v>0.09</v>
      </c>
      <c r="L14" s="3"/>
      <c r="M14" s="3">
        <v>3.31</v>
      </c>
      <c r="N14" s="3"/>
      <c r="O14" s="3"/>
      <c r="P14" s="3"/>
      <c r="Q14" s="3">
        <v>26.45</v>
      </c>
      <c r="R14" s="3"/>
      <c r="S14" s="3">
        <v>0</v>
      </c>
      <c r="T14" s="3">
        <v>0.38</v>
      </c>
      <c r="U14" s="3">
        <v>0.38</v>
      </c>
      <c r="V14" s="3"/>
      <c r="W14" s="3"/>
      <c r="X14" s="3">
        <v>0.33</v>
      </c>
    </row>
    <row r="15" spans="1:24">
      <c r="A15" s="3" t="s">
        <v>35</v>
      </c>
      <c r="B15" s="3" t="s">
        <v>47</v>
      </c>
      <c r="C15" s="3">
        <v>10.7</v>
      </c>
      <c r="D15" s="3"/>
      <c r="E15" s="3"/>
      <c r="F15" s="3"/>
      <c r="G15" s="3"/>
      <c r="H15" s="3"/>
      <c r="I15" s="3"/>
      <c r="J15" s="3"/>
      <c r="K15" s="3"/>
      <c r="L15" s="3">
        <v>25.57</v>
      </c>
      <c r="M15" s="3">
        <v>2.69</v>
      </c>
      <c r="N15" s="3"/>
      <c r="O15" s="3"/>
      <c r="P15" s="3">
        <v>1.67</v>
      </c>
      <c r="Q15" s="3">
        <v>12.17</v>
      </c>
      <c r="R15" s="3"/>
      <c r="S15" s="3"/>
      <c r="T15" s="3">
        <v>0.35</v>
      </c>
      <c r="U15" s="3">
        <v>0.35</v>
      </c>
      <c r="V15" s="3">
        <v>117.29</v>
      </c>
      <c r="W15" s="3"/>
      <c r="X15" s="3">
        <v>0.33</v>
      </c>
    </row>
    <row r="16" spans="1:24">
      <c r="A16" s="3" t="s">
        <v>35</v>
      </c>
      <c r="B16" s="3" t="s">
        <v>48</v>
      </c>
      <c r="C16" s="3">
        <v>2.21</v>
      </c>
      <c r="D16" s="3"/>
      <c r="E16" s="3"/>
      <c r="F16" s="3"/>
      <c r="G16" s="3"/>
      <c r="H16" s="3"/>
      <c r="I16" s="3"/>
      <c r="J16" s="3"/>
      <c r="K16" s="3"/>
      <c r="L16" s="3"/>
      <c r="M16" s="3">
        <v>2.4700000000000002</v>
      </c>
      <c r="N16" s="3"/>
      <c r="O16" s="3">
        <v>2.62</v>
      </c>
      <c r="P16" s="3"/>
      <c r="Q16" s="3">
        <v>1.78</v>
      </c>
      <c r="R16" s="3"/>
      <c r="S16" s="3"/>
      <c r="T16" s="3">
        <v>0.34</v>
      </c>
      <c r="U16" s="3">
        <v>0.35</v>
      </c>
      <c r="V16" s="3">
        <v>23.85</v>
      </c>
      <c r="W16" s="3"/>
      <c r="X16" s="3">
        <v>0.02</v>
      </c>
    </row>
    <row r="17" spans="1:24">
      <c r="A17" s="3" t="s">
        <v>35</v>
      </c>
      <c r="B17" s="3" t="s">
        <v>49</v>
      </c>
      <c r="C17" s="3">
        <v>40.200000000000003</v>
      </c>
      <c r="D17" s="3"/>
      <c r="E17" s="3"/>
      <c r="F17" s="3"/>
      <c r="G17" s="3">
        <v>0.14000000000000001</v>
      </c>
      <c r="H17" s="3"/>
      <c r="I17" s="3"/>
      <c r="J17" s="3"/>
      <c r="K17" s="3"/>
      <c r="L17" s="3">
        <v>25.82</v>
      </c>
      <c r="M17" s="3">
        <v>2.41</v>
      </c>
      <c r="N17" s="3"/>
      <c r="O17" s="3"/>
      <c r="P17" s="3"/>
      <c r="Q17" s="3">
        <v>32.090000000000003</v>
      </c>
      <c r="R17" s="3"/>
      <c r="S17" s="3"/>
      <c r="T17" s="3">
        <v>0.35</v>
      </c>
      <c r="U17" s="3">
        <v>0.35</v>
      </c>
      <c r="V17" s="3">
        <v>27.21</v>
      </c>
      <c r="W17" s="3"/>
      <c r="X17" s="3">
        <v>0.33</v>
      </c>
    </row>
    <row r="18" spans="1:24">
      <c r="A18" s="3" t="s">
        <v>35</v>
      </c>
      <c r="B18" s="3" t="s">
        <v>50</v>
      </c>
      <c r="C18" s="3">
        <v>3.91</v>
      </c>
      <c r="D18" s="3"/>
      <c r="E18" s="3"/>
      <c r="F18" s="3"/>
      <c r="G18" s="3"/>
      <c r="H18" s="3"/>
      <c r="I18" s="3"/>
      <c r="J18" s="3"/>
      <c r="K18" s="3"/>
      <c r="L18" s="3"/>
      <c r="M18" s="3">
        <v>2.69</v>
      </c>
      <c r="N18" s="3"/>
      <c r="O18" s="3"/>
      <c r="P18" s="3"/>
      <c r="Q18" s="3">
        <v>5.27</v>
      </c>
      <c r="R18" s="3"/>
      <c r="S18" s="3"/>
      <c r="T18" s="3">
        <v>0.37</v>
      </c>
      <c r="U18" s="3">
        <v>0.35</v>
      </c>
      <c r="V18" s="3">
        <v>32.32</v>
      </c>
      <c r="W18" s="3"/>
      <c r="X18" s="3">
        <v>0.32</v>
      </c>
    </row>
    <row r="19" spans="1:24">
      <c r="A19" s="3" t="s">
        <v>35</v>
      </c>
      <c r="B19" s="3" t="s">
        <v>51</v>
      </c>
      <c r="C19" s="3">
        <v>26.9</v>
      </c>
      <c r="D19" s="3"/>
      <c r="E19" s="3">
        <v>0</v>
      </c>
      <c r="F19" s="3"/>
      <c r="G19" s="3"/>
      <c r="H19" s="3"/>
      <c r="I19" s="3"/>
      <c r="J19" s="3"/>
      <c r="K19" s="3"/>
      <c r="L19" s="3"/>
      <c r="M19" s="3">
        <v>2.23</v>
      </c>
      <c r="N19" s="3"/>
      <c r="O19" s="3"/>
      <c r="P19" s="3"/>
      <c r="Q19" s="3">
        <v>25.36</v>
      </c>
      <c r="R19" s="3"/>
      <c r="S19" s="3">
        <v>0.02</v>
      </c>
      <c r="T19" s="3">
        <v>0.35</v>
      </c>
      <c r="U19" s="3">
        <v>0.35</v>
      </c>
      <c r="V19" s="3">
        <v>120.27</v>
      </c>
      <c r="W19" s="3"/>
      <c r="X19" s="3">
        <v>0.33</v>
      </c>
    </row>
    <row r="20" spans="1:24">
      <c r="A20" s="3" t="s">
        <v>35</v>
      </c>
      <c r="B20" s="3" t="s">
        <v>52</v>
      </c>
      <c r="C20" s="3">
        <v>0.91</v>
      </c>
      <c r="D20" s="3"/>
      <c r="E20" s="3"/>
      <c r="F20" s="3">
        <v>341.08</v>
      </c>
      <c r="G20" s="3"/>
      <c r="H20" s="3"/>
      <c r="I20" s="3"/>
      <c r="J20" s="3"/>
      <c r="K20" s="3"/>
      <c r="L20" s="3"/>
      <c r="M20" s="3">
        <v>2.12</v>
      </c>
      <c r="N20" s="3"/>
      <c r="O20" s="3"/>
      <c r="P20" s="3"/>
      <c r="Q20" s="3">
        <v>3.03</v>
      </c>
      <c r="R20" s="3"/>
      <c r="S20" s="3"/>
      <c r="T20" s="3">
        <v>0.35</v>
      </c>
      <c r="U20" s="3">
        <v>0.35</v>
      </c>
      <c r="V20" s="3">
        <v>29.01</v>
      </c>
      <c r="W20" s="3"/>
      <c r="X20" s="3">
        <v>0.02</v>
      </c>
    </row>
    <row r="21" spans="1:24">
      <c r="A21" s="3" t="s">
        <v>35</v>
      </c>
      <c r="B21" s="3" t="s">
        <v>53</v>
      </c>
      <c r="C21" s="3">
        <v>28.45</v>
      </c>
      <c r="D21" s="3"/>
      <c r="E21" s="3"/>
      <c r="F21" s="3"/>
      <c r="G21" s="3"/>
      <c r="H21" s="3"/>
      <c r="I21" s="3">
        <v>0.25</v>
      </c>
      <c r="J21" s="3"/>
      <c r="K21" s="3"/>
      <c r="L21" s="3"/>
      <c r="M21" s="3">
        <v>2.5299999999999998</v>
      </c>
      <c r="N21" s="3"/>
      <c r="O21" s="3"/>
      <c r="P21" s="3"/>
      <c r="Q21" s="3">
        <v>23.4</v>
      </c>
      <c r="R21" s="3"/>
      <c r="S21" s="3"/>
      <c r="T21" s="3">
        <v>0.35</v>
      </c>
      <c r="U21" s="3">
        <v>0.35</v>
      </c>
      <c r="V21" s="3">
        <v>26.65</v>
      </c>
      <c r="W21" s="3"/>
      <c r="X21" s="3">
        <v>0.62</v>
      </c>
    </row>
    <row r="22" spans="1:24">
      <c r="A22" s="3" t="s">
        <v>35</v>
      </c>
      <c r="B22" s="3" t="s">
        <v>54</v>
      </c>
      <c r="C22" s="3">
        <v>4.76</v>
      </c>
      <c r="D22" s="3"/>
      <c r="E22" s="3"/>
      <c r="F22" s="3"/>
      <c r="G22" s="3"/>
      <c r="H22" s="3"/>
      <c r="I22" s="3"/>
      <c r="J22" s="3"/>
      <c r="K22" s="3"/>
      <c r="L22" s="3"/>
      <c r="M22" s="3">
        <v>3.09</v>
      </c>
      <c r="N22" s="3"/>
      <c r="O22" s="3"/>
      <c r="P22" s="3"/>
      <c r="Q22" s="3">
        <v>5.69</v>
      </c>
      <c r="R22" s="3"/>
      <c r="S22" s="3"/>
      <c r="T22" s="3">
        <v>1.19</v>
      </c>
      <c r="U22" s="3">
        <v>0.41</v>
      </c>
      <c r="V22" s="3">
        <v>23.95</v>
      </c>
      <c r="W22" s="3">
        <v>1.1299999999999999</v>
      </c>
      <c r="X22" s="3">
        <v>0.33</v>
      </c>
    </row>
    <row r="23" spans="1:24">
      <c r="A23" s="3" t="s">
        <v>35</v>
      </c>
      <c r="B23" s="3" t="s">
        <v>55</v>
      </c>
      <c r="C23" s="3">
        <v>26.26</v>
      </c>
      <c r="D23" s="3"/>
      <c r="E23" s="3"/>
      <c r="F23" s="3"/>
      <c r="G23" s="3"/>
      <c r="H23" s="3"/>
      <c r="I23" s="3"/>
      <c r="J23" s="3"/>
      <c r="K23" s="3"/>
      <c r="L23" s="3"/>
      <c r="M23" s="3">
        <v>2.8</v>
      </c>
      <c r="N23" s="3"/>
      <c r="O23" s="3"/>
      <c r="P23" s="3"/>
      <c r="Q23" s="3">
        <v>26.56</v>
      </c>
      <c r="R23" s="3"/>
      <c r="S23" s="3"/>
      <c r="T23" s="3">
        <v>0.34</v>
      </c>
      <c r="U23" s="3">
        <v>0.35</v>
      </c>
      <c r="V23" s="3">
        <v>118.82</v>
      </c>
      <c r="W23" s="3"/>
      <c r="X23" s="3">
        <v>0.32</v>
      </c>
    </row>
    <row r="24" spans="1:24">
      <c r="A24" s="3" t="s">
        <v>35</v>
      </c>
      <c r="B24" s="3" t="s">
        <v>56</v>
      </c>
      <c r="C24" s="3">
        <v>0.99</v>
      </c>
      <c r="D24" s="3"/>
      <c r="E24" s="3"/>
      <c r="F24" s="3"/>
      <c r="G24" s="3"/>
      <c r="H24" s="3"/>
      <c r="I24" s="3"/>
      <c r="J24" s="3"/>
      <c r="K24" s="3"/>
      <c r="L24" s="3"/>
      <c r="M24" s="3">
        <v>2.2200000000000002</v>
      </c>
      <c r="N24" s="3"/>
      <c r="O24" s="3"/>
      <c r="P24" s="3"/>
      <c r="Q24" s="3">
        <v>0.33</v>
      </c>
      <c r="R24" s="3"/>
      <c r="S24" s="3"/>
      <c r="T24" s="3">
        <v>0.33</v>
      </c>
      <c r="U24" s="3">
        <v>0.33</v>
      </c>
      <c r="V24" s="3">
        <v>24.06</v>
      </c>
      <c r="W24" s="3"/>
      <c r="X24" s="3">
        <v>0.32</v>
      </c>
    </row>
    <row r="25" spans="1:24">
      <c r="A25" s="3" t="s">
        <v>35</v>
      </c>
      <c r="B25" s="3" t="s">
        <v>57</v>
      </c>
      <c r="C25" s="3">
        <v>7.34</v>
      </c>
      <c r="D25" s="3">
        <v>22.58</v>
      </c>
      <c r="E25" s="3"/>
      <c r="F25" s="3"/>
      <c r="G25" s="3"/>
      <c r="H25" s="3"/>
      <c r="I25" s="3"/>
      <c r="J25" s="3"/>
      <c r="K25" s="3"/>
      <c r="L25" s="3"/>
      <c r="M25" s="3">
        <v>3.79</v>
      </c>
      <c r="N25" s="3"/>
      <c r="O25" s="3"/>
      <c r="P25" s="3"/>
      <c r="Q25" s="3">
        <v>8.9499999999999993</v>
      </c>
      <c r="R25" s="3"/>
      <c r="S25" s="3"/>
      <c r="T25" s="3">
        <v>3.7</v>
      </c>
      <c r="U25" s="3">
        <v>0.37</v>
      </c>
      <c r="V25" s="3">
        <v>24.89</v>
      </c>
      <c r="W25" s="3"/>
      <c r="X25" s="3">
        <v>8.31</v>
      </c>
    </row>
    <row r="26" spans="1:24">
      <c r="A26" s="3" t="s">
        <v>35</v>
      </c>
      <c r="B26" s="3" t="s">
        <v>58</v>
      </c>
      <c r="C26" s="3">
        <v>26.99</v>
      </c>
      <c r="D26" s="3"/>
      <c r="E26" s="3"/>
      <c r="F26" s="3">
        <v>0</v>
      </c>
      <c r="G26" s="3"/>
      <c r="H26" s="3"/>
      <c r="I26" s="3"/>
      <c r="J26" s="3"/>
      <c r="K26" s="3"/>
      <c r="L26" s="3"/>
      <c r="M26" s="3">
        <v>27.6</v>
      </c>
      <c r="N26" s="3">
        <v>2</v>
      </c>
      <c r="O26" s="3"/>
      <c r="P26" s="3">
        <v>0.13</v>
      </c>
      <c r="Q26" s="3">
        <v>28.28</v>
      </c>
      <c r="R26" s="3"/>
      <c r="S26" s="3"/>
      <c r="T26" s="3">
        <v>1.38</v>
      </c>
      <c r="U26" s="3">
        <v>0.66</v>
      </c>
      <c r="V26" s="3">
        <v>23.3</v>
      </c>
      <c r="W26" s="3"/>
      <c r="X26" s="3">
        <v>0.32</v>
      </c>
    </row>
    <row r="27" spans="1:24">
      <c r="A27" s="3" t="s">
        <v>35</v>
      </c>
      <c r="B27" s="3" t="s">
        <v>59</v>
      </c>
      <c r="C27" s="3">
        <v>16.739999999999998</v>
      </c>
      <c r="D27" s="3"/>
      <c r="E27" s="3"/>
      <c r="F27" s="3"/>
      <c r="G27" s="3"/>
      <c r="H27" s="3"/>
      <c r="I27" s="3"/>
      <c r="J27" s="3"/>
      <c r="K27" s="3"/>
      <c r="L27" s="3"/>
      <c r="M27" s="3">
        <v>14.85</v>
      </c>
      <c r="N27" s="3">
        <v>1.7</v>
      </c>
      <c r="O27" s="3">
        <v>0.13</v>
      </c>
      <c r="P27" s="3"/>
      <c r="Q27" s="3">
        <v>16.170000000000002</v>
      </c>
      <c r="R27" s="3"/>
      <c r="S27" s="3"/>
      <c r="T27" s="3">
        <v>1.68</v>
      </c>
      <c r="U27" s="3">
        <v>0.39</v>
      </c>
      <c r="V27" s="3">
        <v>108.39</v>
      </c>
      <c r="W27" s="3">
        <v>1.5</v>
      </c>
      <c r="X27" s="3">
        <v>0.33</v>
      </c>
    </row>
  </sheetData>
  <autoFilter ref="A3:X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41" customWidth="1"/>
    <col min="20" max="20" width="16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61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21</v>
      </c>
      <c r="G3" s="2" t="s">
        <v>19</v>
      </c>
      <c r="H3" s="2" t="s">
        <v>22</v>
      </c>
      <c r="I3" s="2" t="s">
        <v>23</v>
      </c>
      <c r="J3" s="2" t="s">
        <v>24</v>
      </c>
      <c r="K3" s="2" t="s">
        <v>17</v>
      </c>
      <c r="L3" s="2" t="s">
        <v>18</v>
      </c>
      <c r="M3" s="2" t="s">
        <v>10</v>
      </c>
      <c r="N3" s="2" t="s">
        <v>25</v>
      </c>
      <c r="O3" s="2" t="s">
        <v>26</v>
      </c>
      <c r="P3" s="2" t="s">
        <v>27</v>
      </c>
      <c r="Q3" s="2" t="s">
        <v>14</v>
      </c>
      <c r="R3" s="2" t="s">
        <v>31</v>
      </c>
      <c r="S3" s="2" t="s">
        <v>28</v>
      </c>
      <c r="T3" s="2" t="s">
        <v>11</v>
      </c>
      <c r="U3" s="2" t="s">
        <v>12</v>
      </c>
      <c r="V3" s="2" t="s">
        <v>16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5.04</v>
      </c>
      <c r="D4" s="3"/>
      <c r="E4" s="3"/>
      <c r="F4" s="3"/>
      <c r="G4" s="3"/>
      <c r="H4" s="3"/>
      <c r="I4" s="3"/>
      <c r="J4" s="3"/>
      <c r="K4" s="3"/>
      <c r="L4" s="3"/>
      <c r="M4" s="3">
        <v>4.76</v>
      </c>
      <c r="N4" s="3"/>
      <c r="O4" s="3"/>
      <c r="P4" s="3"/>
      <c r="Q4" s="3">
        <v>7.51</v>
      </c>
      <c r="R4" s="3">
        <v>690.58</v>
      </c>
      <c r="S4" s="3"/>
      <c r="T4" s="3">
        <v>0.39</v>
      </c>
      <c r="U4" s="3">
        <v>0.28000000000000003</v>
      </c>
      <c r="V4" s="3">
        <v>22.41</v>
      </c>
      <c r="W4" s="3">
        <v>8.1</v>
      </c>
      <c r="X4" s="3">
        <v>0.22</v>
      </c>
    </row>
    <row r="5" spans="1:24">
      <c r="A5" s="3" t="s">
        <v>35</v>
      </c>
      <c r="B5" s="3" t="s">
        <v>37</v>
      </c>
      <c r="C5" s="3">
        <v>2.2799999999999998</v>
      </c>
      <c r="D5" s="3"/>
      <c r="E5" s="3"/>
      <c r="F5" s="3"/>
      <c r="G5" s="3"/>
      <c r="H5" s="3"/>
      <c r="I5" s="3"/>
      <c r="J5" s="3"/>
      <c r="K5" s="3"/>
      <c r="L5" s="3"/>
      <c r="M5" s="3">
        <v>2.14</v>
      </c>
      <c r="N5" s="3"/>
      <c r="O5" s="3"/>
      <c r="P5" s="3"/>
      <c r="Q5" s="3">
        <v>2.2400000000000002</v>
      </c>
      <c r="R5" s="3"/>
      <c r="S5" s="3"/>
      <c r="T5" s="3">
        <v>0.35</v>
      </c>
      <c r="U5" s="3">
        <v>0.28000000000000003</v>
      </c>
      <c r="V5" s="3">
        <v>39.97</v>
      </c>
      <c r="W5" s="3"/>
      <c r="X5" s="3">
        <v>0.23</v>
      </c>
    </row>
    <row r="6" spans="1:24">
      <c r="A6" s="3" t="s">
        <v>35</v>
      </c>
      <c r="B6" s="3" t="s">
        <v>38</v>
      </c>
      <c r="C6" s="3">
        <v>6.62</v>
      </c>
      <c r="D6" s="3"/>
      <c r="E6" s="3"/>
      <c r="F6" s="3"/>
      <c r="G6" s="3"/>
      <c r="H6" s="3"/>
      <c r="I6" s="3"/>
      <c r="J6" s="3"/>
      <c r="K6" s="3"/>
      <c r="L6" s="3"/>
      <c r="M6" s="3">
        <v>4.9800000000000004</v>
      </c>
      <c r="N6" s="3"/>
      <c r="O6" s="3"/>
      <c r="P6" s="3">
        <v>1.9</v>
      </c>
      <c r="Q6" s="3">
        <v>2.76</v>
      </c>
      <c r="R6" s="3"/>
      <c r="S6" s="3"/>
      <c r="T6" s="3">
        <v>0</v>
      </c>
      <c r="U6" s="3">
        <v>0.08</v>
      </c>
      <c r="V6" s="3">
        <v>36.82</v>
      </c>
      <c r="W6" s="3"/>
      <c r="X6" s="3">
        <v>0.32</v>
      </c>
    </row>
    <row r="7" spans="1:24">
      <c r="A7" s="3" t="s">
        <v>35</v>
      </c>
      <c r="B7" s="3" t="s">
        <v>39</v>
      </c>
      <c r="C7" s="3">
        <v>4.91</v>
      </c>
      <c r="D7" s="3"/>
      <c r="E7" s="3"/>
      <c r="F7" s="3"/>
      <c r="G7" s="3"/>
      <c r="H7" s="3"/>
      <c r="I7" s="3"/>
      <c r="J7" s="3"/>
      <c r="K7" s="3"/>
      <c r="L7" s="3"/>
      <c r="M7" s="3">
        <v>3.88</v>
      </c>
      <c r="N7" s="3"/>
      <c r="O7" s="3">
        <v>0.65</v>
      </c>
      <c r="P7" s="3"/>
      <c r="Q7" s="3">
        <v>5.45</v>
      </c>
      <c r="R7" s="3"/>
      <c r="S7" s="3"/>
      <c r="T7" s="3">
        <v>0.87</v>
      </c>
      <c r="U7" s="3">
        <v>0.12</v>
      </c>
      <c r="V7" s="3">
        <v>22.56</v>
      </c>
      <c r="W7" s="3"/>
      <c r="X7" s="3">
        <v>0.25</v>
      </c>
    </row>
    <row r="8" spans="1:24">
      <c r="A8" s="3" t="s">
        <v>35</v>
      </c>
      <c r="B8" s="3" t="s">
        <v>40</v>
      </c>
      <c r="C8" s="3">
        <v>4.68</v>
      </c>
      <c r="D8" s="3"/>
      <c r="E8" s="3"/>
      <c r="F8" s="3"/>
      <c r="G8" s="3"/>
      <c r="H8" s="3"/>
      <c r="I8" s="3"/>
      <c r="J8" s="3"/>
      <c r="K8" s="3"/>
      <c r="L8" s="3"/>
      <c r="M8" s="3">
        <v>4.41</v>
      </c>
      <c r="N8" s="3"/>
      <c r="O8" s="3"/>
      <c r="P8" s="3"/>
      <c r="Q8" s="3">
        <v>4.07</v>
      </c>
      <c r="R8" s="3"/>
      <c r="S8" s="3"/>
      <c r="T8" s="3">
        <v>0.95</v>
      </c>
      <c r="U8" s="3">
        <v>0.16</v>
      </c>
      <c r="V8" s="3">
        <v>22.57</v>
      </c>
      <c r="W8" s="3">
        <v>5.45</v>
      </c>
      <c r="X8" s="3">
        <v>0.17</v>
      </c>
    </row>
    <row r="9" spans="1:24">
      <c r="A9" s="3" t="s">
        <v>35</v>
      </c>
      <c r="B9" s="3" t="s">
        <v>41</v>
      </c>
      <c r="C9" s="3">
        <v>3.4</v>
      </c>
      <c r="D9" s="3"/>
      <c r="E9" s="3"/>
      <c r="F9" s="3"/>
      <c r="G9" s="3"/>
      <c r="H9" s="3"/>
      <c r="I9" s="3"/>
      <c r="J9" s="3"/>
      <c r="K9" s="3"/>
      <c r="L9" s="3"/>
      <c r="M9" s="3">
        <v>3.15</v>
      </c>
      <c r="N9" s="3"/>
      <c r="O9" s="3"/>
      <c r="P9" s="3"/>
      <c r="Q9" s="3">
        <v>4.25</v>
      </c>
      <c r="R9" s="3"/>
      <c r="S9" s="3"/>
      <c r="T9" s="3">
        <v>0.4</v>
      </c>
      <c r="U9" s="3">
        <v>0.14000000000000001</v>
      </c>
      <c r="V9" s="3">
        <v>38.53</v>
      </c>
      <c r="W9" s="3"/>
      <c r="X9" s="3">
        <v>0.02</v>
      </c>
    </row>
    <row r="10" spans="1:24">
      <c r="A10" s="3" t="s">
        <v>35</v>
      </c>
      <c r="B10" s="3" t="s">
        <v>42</v>
      </c>
      <c r="C10" s="3">
        <v>3.17</v>
      </c>
      <c r="D10" s="3"/>
      <c r="E10" s="3"/>
      <c r="F10" s="3"/>
      <c r="G10" s="3"/>
      <c r="H10" s="3"/>
      <c r="I10" s="3"/>
      <c r="J10" s="3"/>
      <c r="K10" s="3"/>
      <c r="L10" s="3"/>
      <c r="M10" s="3">
        <v>2.64</v>
      </c>
      <c r="N10" s="3"/>
      <c r="O10" s="3"/>
      <c r="P10" s="3"/>
      <c r="Q10" s="3">
        <v>3.01</v>
      </c>
      <c r="R10" s="3"/>
      <c r="S10" s="3"/>
      <c r="T10" s="3">
        <v>0.24</v>
      </c>
      <c r="U10" s="3">
        <v>0.11</v>
      </c>
      <c r="V10" s="3">
        <v>36.49</v>
      </c>
      <c r="W10" s="3"/>
      <c r="X10" s="3">
        <v>0.22</v>
      </c>
    </row>
    <row r="11" spans="1:24">
      <c r="A11" s="3" t="s">
        <v>35</v>
      </c>
      <c r="B11" s="3" t="s">
        <v>43</v>
      </c>
      <c r="C11" s="3">
        <v>3.14</v>
      </c>
      <c r="D11" s="3"/>
      <c r="E11" s="3"/>
      <c r="F11" s="3"/>
      <c r="G11" s="3"/>
      <c r="H11" s="3"/>
      <c r="I11" s="3"/>
      <c r="J11" s="3"/>
      <c r="K11" s="3"/>
      <c r="L11" s="3">
        <v>24.13</v>
      </c>
      <c r="M11" s="3">
        <v>1.95</v>
      </c>
      <c r="N11" s="3"/>
      <c r="O11" s="3"/>
      <c r="P11" s="3"/>
      <c r="Q11" s="3">
        <v>3.53</v>
      </c>
      <c r="R11" s="3"/>
      <c r="S11" s="3"/>
      <c r="T11" s="3">
        <v>0.24</v>
      </c>
      <c r="U11" s="3">
        <v>0.18</v>
      </c>
      <c r="V11" s="3">
        <v>21.17</v>
      </c>
      <c r="W11" s="3"/>
      <c r="X11" s="3">
        <v>0.02</v>
      </c>
    </row>
    <row r="12" spans="1:24">
      <c r="A12" s="3" t="s">
        <v>35</v>
      </c>
      <c r="B12" s="3" t="s">
        <v>44</v>
      </c>
      <c r="C12" s="3">
        <v>4.5</v>
      </c>
      <c r="D12" s="3"/>
      <c r="E12" s="3"/>
      <c r="F12" s="3"/>
      <c r="G12" s="3"/>
      <c r="H12" s="3"/>
      <c r="I12" s="3"/>
      <c r="J12" s="3"/>
      <c r="K12" s="3"/>
      <c r="L12" s="3">
        <v>29.06</v>
      </c>
      <c r="M12" s="3">
        <v>1.49</v>
      </c>
      <c r="N12" s="3"/>
      <c r="O12" s="3"/>
      <c r="P12" s="3"/>
      <c r="Q12" s="3">
        <v>3.17</v>
      </c>
      <c r="R12" s="3"/>
      <c r="S12" s="3"/>
      <c r="T12" s="3">
        <v>0.16</v>
      </c>
      <c r="U12" s="3">
        <v>0.16</v>
      </c>
      <c r="V12" s="3">
        <v>54.38</v>
      </c>
      <c r="W12" s="3"/>
      <c r="X12" s="3">
        <v>0.22</v>
      </c>
    </row>
    <row r="13" spans="1:24">
      <c r="A13" s="3" t="s">
        <v>35</v>
      </c>
      <c r="B13" s="3" t="s">
        <v>45</v>
      </c>
      <c r="C13" s="3">
        <v>4.59</v>
      </c>
      <c r="D13" s="3"/>
      <c r="E13" s="3"/>
      <c r="F13" s="3"/>
      <c r="G13" s="3"/>
      <c r="H13" s="3"/>
      <c r="I13" s="3">
        <v>0.85</v>
      </c>
      <c r="J13" s="3"/>
      <c r="K13" s="3">
        <v>0.02</v>
      </c>
      <c r="L13" s="3">
        <v>18.760000000000002</v>
      </c>
      <c r="M13" s="3">
        <v>1.48</v>
      </c>
      <c r="N13" s="3"/>
      <c r="O13" s="3"/>
      <c r="P13" s="3"/>
      <c r="Q13" s="3">
        <v>7.04</v>
      </c>
      <c r="R13" s="3"/>
      <c r="S13" s="3"/>
      <c r="T13" s="3">
        <v>0.31</v>
      </c>
      <c r="U13" s="3">
        <v>0.14000000000000001</v>
      </c>
      <c r="V13" s="3">
        <v>30.55</v>
      </c>
      <c r="W13" s="3"/>
      <c r="X13" s="3">
        <v>0.17</v>
      </c>
    </row>
    <row r="14" spans="1:24">
      <c r="A14" s="3" t="s">
        <v>35</v>
      </c>
      <c r="B14" s="3" t="s">
        <v>46</v>
      </c>
      <c r="C14" s="3">
        <v>7.61</v>
      </c>
      <c r="D14" s="3"/>
      <c r="E14" s="3"/>
      <c r="F14" s="3">
        <v>0</v>
      </c>
      <c r="G14" s="3"/>
      <c r="H14" s="3">
        <v>0.59</v>
      </c>
      <c r="I14" s="3"/>
      <c r="J14" s="3">
        <v>0.3</v>
      </c>
      <c r="K14" s="3">
        <v>0.03</v>
      </c>
      <c r="L14" s="3"/>
      <c r="M14" s="3">
        <v>2.1</v>
      </c>
      <c r="N14" s="3"/>
      <c r="O14" s="3"/>
      <c r="P14" s="3"/>
      <c r="Q14" s="3">
        <v>6.32</v>
      </c>
      <c r="R14" s="3"/>
      <c r="S14" s="3">
        <v>0</v>
      </c>
      <c r="T14" s="3">
        <v>0.23</v>
      </c>
      <c r="U14" s="3">
        <v>0.17</v>
      </c>
      <c r="V14" s="3"/>
      <c r="W14" s="3"/>
      <c r="X14" s="3">
        <v>0.14000000000000001</v>
      </c>
    </row>
    <row r="15" spans="1:24">
      <c r="A15" s="3" t="s">
        <v>35</v>
      </c>
      <c r="B15" s="3" t="s">
        <v>47</v>
      </c>
      <c r="C15" s="3">
        <v>4.05</v>
      </c>
      <c r="D15" s="3"/>
      <c r="E15" s="3"/>
      <c r="F15" s="3"/>
      <c r="G15" s="3"/>
      <c r="H15" s="3"/>
      <c r="I15" s="3"/>
      <c r="J15" s="3"/>
      <c r="K15" s="3"/>
      <c r="L15" s="3">
        <v>25.57</v>
      </c>
      <c r="M15" s="3">
        <v>1.5</v>
      </c>
      <c r="N15" s="3"/>
      <c r="O15" s="3"/>
      <c r="P15" s="3">
        <v>1.67</v>
      </c>
      <c r="Q15" s="3">
        <v>6.92</v>
      </c>
      <c r="R15" s="3"/>
      <c r="S15" s="3"/>
      <c r="T15" s="3">
        <v>0.19</v>
      </c>
      <c r="U15" s="3">
        <v>0.18</v>
      </c>
      <c r="V15" s="3">
        <v>63.68</v>
      </c>
      <c r="W15" s="3"/>
      <c r="X15" s="3">
        <v>0.17</v>
      </c>
    </row>
    <row r="16" spans="1:24">
      <c r="A16" s="3" t="s">
        <v>35</v>
      </c>
      <c r="B16" s="3" t="s">
        <v>48</v>
      </c>
      <c r="C16" s="3">
        <v>1.1599999999999999</v>
      </c>
      <c r="D16" s="3"/>
      <c r="E16" s="3"/>
      <c r="F16" s="3"/>
      <c r="G16" s="3"/>
      <c r="H16" s="3"/>
      <c r="I16" s="3"/>
      <c r="J16" s="3"/>
      <c r="K16" s="3"/>
      <c r="L16" s="3"/>
      <c r="M16" s="3">
        <v>1.25</v>
      </c>
      <c r="N16" s="3"/>
      <c r="O16" s="3">
        <v>2.62</v>
      </c>
      <c r="P16" s="3"/>
      <c r="Q16" s="3">
        <v>0.63</v>
      </c>
      <c r="R16" s="3"/>
      <c r="S16" s="3"/>
      <c r="T16" s="3">
        <v>0.15</v>
      </c>
      <c r="U16" s="3">
        <v>0.14000000000000001</v>
      </c>
      <c r="V16" s="3">
        <v>23.85</v>
      </c>
      <c r="W16" s="3"/>
      <c r="X16" s="3">
        <v>0.02</v>
      </c>
    </row>
    <row r="17" spans="1:24">
      <c r="A17" s="3" t="s">
        <v>35</v>
      </c>
      <c r="B17" s="3" t="s">
        <v>49</v>
      </c>
      <c r="C17" s="3">
        <v>7.03</v>
      </c>
      <c r="D17" s="3"/>
      <c r="E17" s="3"/>
      <c r="F17" s="3"/>
      <c r="G17" s="3">
        <v>0.08</v>
      </c>
      <c r="H17" s="3"/>
      <c r="I17" s="3"/>
      <c r="J17" s="3"/>
      <c r="K17" s="3"/>
      <c r="L17" s="3">
        <v>24.12</v>
      </c>
      <c r="M17" s="3">
        <v>1.48</v>
      </c>
      <c r="N17" s="3"/>
      <c r="O17" s="3"/>
      <c r="P17" s="3"/>
      <c r="Q17" s="3">
        <v>8.93</v>
      </c>
      <c r="R17" s="3"/>
      <c r="S17" s="3"/>
      <c r="T17" s="3">
        <v>0.18</v>
      </c>
      <c r="U17" s="3">
        <v>0.12</v>
      </c>
      <c r="V17" s="3">
        <v>26.6</v>
      </c>
      <c r="W17" s="3"/>
      <c r="X17" s="3">
        <v>0.27</v>
      </c>
    </row>
    <row r="18" spans="1:24">
      <c r="A18" s="3" t="s">
        <v>35</v>
      </c>
      <c r="B18" s="3" t="s">
        <v>50</v>
      </c>
      <c r="C18" s="3">
        <v>1.96</v>
      </c>
      <c r="D18" s="3"/>
      <c r="E18" s="3"/>
      <c r="F18" s="3"/>
      <c r="G18" s="3"/>
      <c r="H18" s="3"/>
      <c r="I18" s="3"/>
      <c r="J18" s="3"/>
      <c r="K18" s="3"/>
      <c r="L18" s="3"/>
      <c r="M18" s="3">
        <v>1.31</v>
      </c>
      <c r="N18" s="3"/>
      <c r="O18" s="3"/>
      <c r="P18" s="3"/>
      <c r="Q18" s="3">
        <v>1.94</v>
      </c>
      <c r="R18" s="3"/>
      <c r="S18" s="3"/>
      <c r="T18" s="3">
        <v>0.2</v>
      </c>
      <c r="U18" s="3">
        <v>0.13</v>
      </c>
      <c r="V18" s="3">
        <v>32.32</v>
      </c>
      <c r="W18" s="3"/>
      <c r="X18" s="3">
        <v>0.13</v>
      </c>
    </row>
    <row r="19" spans="1:24">
      <c r="A19" s="3" t="s">
        <v>35</v>
      </c>
      <c r="B19" s="3" t="s">
        <v>51</v>
      </c>
      <c r="C19" s="3">
        <v>9.52</v>
      </c>
      <c r="D19" s="3"/>
      <c r="E19" s="3">
        <v>0</v>
      </c>
      <c r="F19" s="3"/>
      <c r="G19" s="3"/>
      <c r="H19" s="3"/>
      <c r="I19" s="3"/>
      <c r="J19" s="3"/>
      <c r="K19" s="3"/>
      <c r="L19" s="3"/>
      <c r="M19" s="3">
        <v>1.38</v>
      </c>
      <c r="N19" s="3"/>
      <c r="O19" s="3"/>
      <c r="P19" s="3"/>
      <c r="Q19" s="3">
        <v>8.44</v>
      </c>
      <c r="R19" s="3"/>
      <c r="S19" s="3">
        <v>0.02</v>
      </c>
      <c r="T19" s="3">
        <v>0.14000000000000001</v>
      </c>
      <c r="U19" s="3">
        <v>0.15</v>
      </c>
      <c r="V19" s="3">
        <v>75.94</v>
      </c>
      <c r="W19" s="3"/>
      <c r="X19" s="3">
        <v>0.17</v>
      </c>
    </row>
    <row r="20" spans="1:24">
      <c r="A20" s="3" t="s">
        <v>35</v>
      </c>
      <c r="B20" s="3" t="s">
        <v>52</v>
      </c>
      <c r="C20" s="3">
        <v>0.62</v>
      </c>
      <c r="D20" s="3"/>
      <c r="E20" s="3"/>
      <c r="F20" s="3">
        <v>341.08</v>
      </c>
      <c r="G20" s="3"/>
      <c r="H20" s="3"/>
      <c r="I20" s="3"/>
      <c r="J20" s="3"/>
      <c r="K20" s="3"/>
      <c r="L20" s="3"/>
      <c r="M20" s="3">
        <v>1.27</v>
      </c>
      <c r="N20" s="3"/>
      <c r="O20" s="3"/>
      <c r="P20" s="3"/>
      <c r="Q20" s="3">
        <v>0.72</v>
      </c>
      <c r="R20" s="3"/>
      <c r="S20" s="3"/>
      <c r="T20" s="3">
        <v>0.14000000000000001</v>
      </c>
      <c r="U20" s="3">
        <v>0.15</v>
      </c>
      <c r="V20" s="3">
        <v>27.53</v>
      </c>
      <c r="W20" s="3"/>
      <c r="X20" s="3">
        <v>0.02</v>
      </c>
    </row>
    <row r="21" spans="1:24">
      <c r="A21" s="3" t="s">
        <v>35</v>
      </c>
      <c r="B21" s="3" t="s">
        <v>53</v>
      </c>
      <c r="C21" s="3">
        <v>5.14</v>
      </c>
      <c r="D21" s="3"/>
      <c r="E21" s="3"/>
      <c r="F21" s="3"/>
      <c r="G21" s="3"/>
      <c r="H21" s="3"/>
      <c r="I21" s="3">
        <v>0.25</v>
      </c>
      <c r="J21" s="3"/>
      <c r="K21" s="3"/>
      <c r="L21" s="3"/>
      <c r="M21" s="3">
        <v>1.54</v>
      </c>
      <c r="N21" s="3"/>
      <c r="O21" s="3"/>
      <c r="P21" s="3"/>
      <c r="Q21" s="3">
        <v>6.4</v>
      </c>
      <c r="R21" s="3"/>
      <c r="S21" s="3"/>
      <c r="T21" s="3">
        <v>0.18</v>
      </c>
      <c r="U21" s="3">
        <v>0.15</v>
      </c>
      <c r="V21" s="3">
        <v>26.65</v>
      </c>
      <c r="W21" s="3"/>
      <c r="X21" s="3">
        <v>0.34</v>
      </c>
    </row>
    <row r="22" spans="1:24">
      <c r="A22" s="3" t="s">
        <v>35</v>
      </c>
      <c r="B22" s="3" t="s">
        <v>54</v>
      </c>
      <c r="C22" s="3">
        <v>2.0299999999999998</v>
      </c>
      <c r="D22" s="3"/>
      <c r="E22" s="3"/>
      <c r="F22" s="3"/>
      <c r="G22" s="3"/>
      <c r="H22" s="3"/>
      <c r="I22" s="3"/>
      <c r="J22" s="3"/>
      <c r="K22" s="3"/>
      <c r="L22" s="3"/>
      <c r="M22" s="3">
        <v>1.47</v>
      </c>
      <c r="N22" s="3"/>
      <c r="O22" s="3"/>
      <c r="P22" s="3"/>
      <c r="Q22" s="3">
        <v>2.33</v>
      </c>
      <c r="R22" s="3"/>
      <c r="S22" s="3"/>
      <c r="T22" s="3">
        <v>0.28999999999999998</v>
      </c>
      <c r="U22" s="3">
        <v>0.15</v>
      </c>
      <c r="V22" s="3">
        <v>23.68</v>
      </c>
      <c r="W22" s="3">
        <v>1.1299999999999999</v>
      </c>
      <c r="X22" s="3">
        <v>0.17</v>
      </c>
    </row>
    <row r="23" spans="1:24">
      <c r="A23" s="3" t="s">
        <v>35</v>
      </c>
      <c r="B23" s="3" t="s">
        <v>55</v>
      </c>
      <c r="C23" s="3">
        <v>8.18</v>
      </c>
      <c r="D23" s="3"/>
      <c r="E23" s="3"/>
      <c r="F23" s="3"/>
      <c r="G23" s="3"/>
      <c r="H23" s="3"/>
      <c r="I23" s="3"/>
      <c r="J23" s="3"/>
      <c r="K23" s="3"/>
      <c r="L23" s="3"/>
      <c r="M23" s="3">
        <v>1.91</v>
      </c>
      <c r="N23" s="3"/>
      <c r="O23" s="3"/>
      <c r="P23" s="3"/>
      <c r="Q23" s="3">
        <v>15.56</v>
      </c>
      <c r="R23" s="3"/>
      <c r="S23" s="3"/>
      <c r="T23" s="3">
        <v>0.23</v>
      </c>
      <c r="U23" s="3">
        <v>0.18</v>
      </c>
      <c r="V23" s="3">
        <v>74.03</v>
      </c>
      <c r="W23" s="3"/>
      <c r="X23" s="3">
        <v>0.32</v>
      </c>
    </row>
    <row r="24" spans="1:24">
      <c r="A24" s="3" t="s">
        <v>35</v>
      </c>
      <c r="B24" s="3" t="s">
        <v>56</v>
      </c>
      <c r="C24" s="3">
        <v>0.95</v>
      </c>
      <c r="D24" s="3"/>
      <c r="E24" s="3"/>
      <c r="F24" s="3"/>
      <c r="G24" s="3"/>
      <c r="H24" s="3"/>
      <c r="I24" s="3"/>
      <c r="J24" s="3"/>
      <c r="K24" s="3"/>
      <c r="L24" s="3"/>
      <c r="M24" s="3">
        <v>1.27</v>
      </c>
      <c r="N24" s="3"/>
      <c r="O24" s="3"/>
      <c r="P24" s="3"/>
      <c r="Q24" s="3">
        <v>0.25</v>
      </c>
      <c r="R24" s="3"/>
      <c r="S24" s="3"/>
      <c r="T24" s="3">
        <v>0.2</v>
      </c>
      <c r="U24" s="3">
        <v>0.19</v>
      </c>
      <c r="V24" s="3">
        <v>23.72</v>
      </c>
      <c r="W24" s="3"/>
      <c r="X24" s="3">
        <v>0.32</v>
      </c>
    </row>
    <row r="25" spans="1:24">
      <c r="A25" s="3" t="s">
        <v>35</v>
      </c>
      <c r="B25" s="3" t="s">
        <v>57</v>
      </c>
      <c r="C25" s="3">
        <v>2.31</v>
      </c>
      <c r="D25" s="3">
        <v>22.58</v>
      </c>
      <c r="E25" s="3"/>
      <c r="F25" s="3"/>
      <c r="G25" s="3"/>
      <c r="H25" s="3"/>
      <c r="I25" s="3"/>
      <c r="J25" s="3"/>
      <c r="K25" s="3"/>
      <c r="L25" s="3"/>
      <c r="M25" s="3">
        <v>1.96</v>
      </c>
      <c r="N25" s="3"/>
      <c r="O25" s="3"/>
      <c r="P25" s="3"/>
      <c r="Q25" s="3">
        <v>4.68</v>
      </c>
      <c r="R25" s="3"/>
      <c r="S25" s="3"/>
      <c r="T25" s="3">
        <v>0.56999999999999995</v>
      </c>
      <c r="U25" s="3">
        <v>0.17</v>
      </c>
      <c r="V25" s="3">
        <v>24.15</v>
      </c>
      <c r="W25" s="3"/>
      <c r="X25" s="3">
        <v>3.18</v>
      </c>
    </row>
    <row r="26" spans="1:24">
      <c r="A26" s="3" t="s">
        <v>35</v>
      </c>
      <c r="B26" s="3" t="s">
        <v>58</v>
      </c>
      <c r="C26" s="3">
        <v>8.66</v>
      </c>
      <c r="D26" s="3"/>
      <c r="E26" s="3"/>
      <c r="F26" s="3">
        <v>0</v>
      </c>
      <c r="G26" s="3"/>
      <c r="H26" s="3"/>
      <c r="I26" s="3"/>
      <c r="J26" s="3"/>
      <c r="K26" s="3"/>
      <c r="L26" s="3"/>
      <c r="M26" s="3">
        <v>7.17</v>
      </c>
      <c r="N26" s="3">
        <v>2</v>
      </c>
      <c r="O26" s="3"/>
      <c r="P26" s="3">
        <v>0.13</v>
      </c>
      <c r="Q26" s="3">
        <v>7.11</v>
      </c>
      <c r="R26" s="3"/>
      <c r="S26" s="3"/>
      <c r="T26" s="3">
        <v>0.64</v>
      </c>
      <c r="U26" s="3">
        <v>0.28999999999999998</v>
      </c>
      <c r="V26" s="3">
        <v>23.3</v>
      </c>
      <c r="W26" s="3"/>
      <c r="X26" s="3">
        <v>0.17</v>
      </c>
    </row>
    <row r="27" spans="1:24">
      <c r="A27" s="3" t="s">
        <v>35</v>
      </c>
      <c r="B27" s="3" t="s">
        <v>59</v>
      </c>
      <c r="C27" s="3">
        <v>3.9</v>
      </c>
      <c r="D27" s="3"/>
      <c r="E27" s="3"/>
      <c r="F27" s="3"/>
      <c r="G27" s="3"/>
      <c r="H27" s="3"/>
      <c r="I27" s="3"/>
      <c r="J27" s="3"/>
      <c r="K27" s="3"/>
      <c r="L27" s="3"/>
      <c r="M27" s="3">
        <v>4.0199999999999996</v>
      </c>
      <c r="N27" s="3">
        <v>1.24</v>
      </c>
      <c r="O27" s="3">
        <v>0.13</v>
      </c>
      <c r="P27" s="3"/>
      <c r="Q27" s="3">
        <v>5.15</v>
      </c>
      <c r="R27" s="3"/>
      <c r="S27" s="3"/>
      <c r="T27" s="3">
        <v>0.46</v>
      </c>
      <c r="U27" s="3">
        <v>0.14000000000000001</v>
      </c>
      <c r="V27" s="3">
        <v>55.3</v>
      </c>
      <c r="W27" s="3">
        <v>1.5</v>
      </c>
      <c r="X27" s="3">
        <v>0.12</v>
      </c>
    </row>
  </sheetData>
  <autoFilter ref="A3:X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41" customWidth="1"/>
    <col min="20" max="20" width="16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62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21</v>
      </c>
      <c r="G3" s="2" t="s">
        <v>19</v>
      </c>
      <c r="H3" s="2" t="s">
        <v>22</v>
      </c>
      <c r="I3" s="2" t="s">
        <v>23</v>
      </c>
      <c r="J3" s="2" t="s">
        <v>24</v>
      </c>
      <c r="K3" s="2" t="s">
        <v>17</v>
      </c>
      <c r="L3" s="2" t="s">
        <v>18</v>
      </c>
      <c r="M3" s="2" t="s">
        <v>10</v>
      </c>
      <c r="N3" s="2" t="s">
        <v>25</v>
      </c>
      <c r="O3" s="2" t="s">
        <v>26</v>
      </c>
      <c r="P3" s="2" t="s">
        <v>27</v>
      </c>
      <c r="Q3" s="2" t="s">
        <v>14</v>
      </c>
      <c r="R3" s="2" t="s">
        <v>31</v>
      </c>
      <c r="S3" s="2" t="s">
        <v>28</v>
      </c>
      <c r="T3" s="2" t="s">
        <v>11</v>
      </c>
      <c r="U3" s="2" t="s">
        <v>12</v>
      </c>
      <c r="V3" s="2" t="s">
        <v>16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1.31</v>
      </c>
      <c r="D4" s="3"/>
      <c r="E4" s="3"/>
      <c r="F4" s="3"/>
      <c r="G4" s="3"/>
      <c r="H4" s="3"/>
      <c r="I4" s="3"/>
      <c r="J4" s="3"/>
      <c r="K4" s="3"/>
      <c r="L4" s="3"/>
      <c r="M4" s="3">
        <v>2.13</v>
      </c>
      <c r="N4" s="3"/>
      <c r="O4" s="3"/>
      <c r="P4" s="3"/>
      <c r="Q4" s="3">
        <v>3.85</v>
      </c>
      <c r="R4" s="3">
        <v>690.58</v>
      </c>
      <c r="S4" s="3"/>
      <c r="T4" s="3">
        <v>0.21</v>
      </c>
      <c r="U4" s="3">
        <v>0.33</v>
      </c>
      <c r="V4" s="3">
        <v>22.41</v>
      </c>
      <c r="W4" s="3">
        <v>8.1</v>
      </c>
      <c r="X4" s="3">
        <v>0.32</v>
      </c>
    </row>
    <row r="5" spans="1:24">
      <c r="A5" s="3" t="s">
        <v>35</v>
      </c>
      <c r="B5" s="3" t="s">
        <v>37</v>
      </c>
      <c r="C5" s="3">
        <v>0.37</v>
      </c>
      <c r="D5" s="3"/>
      <c r="E5" s="3"/>
      <c r="F5" s="3"/>
      <c r="G5" s="3"/>
      <c r="H5" s="3"/>
      <c r="I5" s="3"/>
      <c r="J5" s="3"/>
      <c r="K5" s="3"/>
      <c r="L5" s="3"/>
      <c r="M5" s="3">
        <v>0.77</v>
      </c>
      <c r="N5" s="3"/>
      <c r="O5" s="3"/>
      <c r="P5" s="3"/>
      <c r="Q5" s="3">
        <v>1.25</v>
      </c>
      <c r="R5" s="3"/>
      <c r="S5" s="3"/>
      <c r="T5" s="3">
        <v>0.35</v>
      </c>
      <c r="U5" s="3">
        <v>0.34</v>
      </c>
      <c r="V5" s="3">
        <v>22.5</v>
      </c>
      <c r="W5" s="3"/>
      <c r="X5" s="3">
        <v>0.32</v>
      </c>
    </row>
    <row r="6" spans="1:24">
      <c r="A6" s="3" t="s">
        <v>35</v>
      </c>
      <c r="B6" s="3" t="s">
        <v>38</v>
      </c>
      <c r="C6" s="3">
        <v>1.42</v>
      </c>
      <c r="D6" s="3"/>
      <c r="E6" s="3"/>
      <c r="F6" s="3"/>
      <c r="G6" s="3"/>
      <c r="H6" s="3"/>
      <c r="I6" s="3"/>
      <c r="J6" s="3"/>
      <c r="K6" s="3"/>
      <c r="L6" s="3"/>
      <c r="M6" s="3">
        <v>1.28</v>
      </c>
      <c r="N6" s="3"/>
      <c r="O6" s="3"/>
      <c r="P6" s="3">
        <v>1.9</v>
      </c>
      <c r="Q6" s="3">
        <v>0.32</v>
      </c>
      <c r="R6" s="3"/>
      <c r="S6" s="3"/>
      <c r="T6" s="3">
        <v>0</v>
      </c>
      <c r="U6" s="3">
        <v>0.08</v>
      </c>
      <c r="V6" s="3">
        <v>22.17</v>
      </c>
      <c r="W6" s="3"/>
      <c r="X6" s="3">
        <v>0.32</v>
      </c>
    </row>
    <row r="7" spans="1:24">
      <c r="A7" s="3" t="s">
        <v>35</v>
      </c>
      <c r="B7" s="3" t="s">
        <v>39</v>
      </c>
      <c r="C7" s="3">
        <v>1.26</v>
      </c>
      <c r="D7" s="3"/>
      <c r="E7" s="3"/>
      <c r="F7" s="3"/>
      <c r="G7" s="3"/>
      <c r="H7" s="3"/>
      <c r="I7" s="3"/>
      <c r="J7" s="3"/>
      <c r="K7" s="3"/>
      <c r="L7" s="3"/>
      <c r="M7" s="3">
        <v>1.69</v>
      </c>
      <c r="N7" s="3"/>
      <c r="O7" s="3">
        <v>0.65</v>
      </c>
      <c r="P7" s="3"/>
      <c r="Q7" s="3">
        <v>2.72</v>
      </c>
      <c r="R7" s="3"/>
      <c r="S7" s="3"/>
      <c r="T7" s="3">
        <v>0.43</v>
      </c>
      <c r="U7" s="3">
        <v>0.05</v>
      </c>
      <c r="V7" s="3">
        <v>22.56</v>
      </c>
      <c r="W7" s="3"/>
      <c r="X7" s="3">
        <v>0.32</v>
      </c>
    </row>
    <row r="8" spans="1:24">
      <c r="A8" s="3" t="s">
        <v>35</v>
      </c>
      <c r="B8" s="3" t="s">
        <v>40</v>
      </c>
      <c r="C8" s="3">
        <v>1.1000000000000001</v>
      </c>
      <c r="D8" s="3"/>
      <c r="E8" s="3"/>
      <c r="F8" s="3"/>
      <c r="G8" s="3"/>
      <c r="H8" s="3"/>
      <c r="I8" s="3"/>
      <c r="J8" s="3"/>
      <c r="K8" s="3"/>
      <c r="L8" s="3"/>
      <c r="M8" s="3">
        <v>1.53</v>
      </c>
      <c r="N8" s="3"/>
      <c r="O8" s="3"/>
      <c r="P8" s="3"/>
      <c r="Q8" s="3">
        <v>2.2799999999999998</v>
      </c>
      <c r="R8" s="3"/>
      <c r="S8" s="3"/>
      <c r="T8" s="3">
        <v>0.2</v>
      </c>
      <c r="U8" s="3">
        <v>0.12</v>
      </c>
      <c r="V8" s="3">
        <v>22.57</v>
      </c>
      <c r="W8" s="3">
        <v>5.45</v>
      </c>
      <c r="X8" s="3">
        <v>0.17</v>
      </c>
    </row>
    <row r="9" spans="1:24">
      <c r="A9" s="3" t="s">
        <v>35</v>
      </c>
      <c r="B9" s="3" t="s">
        <v>41</v>
      </c>
      <c r="C9" s="3">
        <v>0.99</v>
      </c>
      <c r="D9" s="3"/>
      <c r="E9" s="3"/>
      <c r="F9" s="3"/>
      <c r="G9" s="3"/>
      <c r="H9" s="3"/>
      <c r="I9" s="3"/>
      <c r="J9" s="3"/>
      <c r="K9" s="3"/>
      <c r="L9" s="3"/>
      <c r="M9" s="3">
        <v>1.53</v>
      </c>
      <c r="N9" s="3"/>
      <c r="O9" s="3"/>
      <c r="P9" s="3"/>
      <c r="Q9" s="3">
        <v>2.4</v>
      </c>
      <c r="R9" s="3"/>
      <c r="S9" s="3"/>
      <c r="T9" s="3">
        <v>7.0000000000000007E-2</v>
      </c>
      <c r="U9" s="3">
        <v>0.05</v>
      </c>
      <c r="V9" s="3">
        <v>27.81</v>
      </c>
      <c r="W9" s="3"/>
      <c r="X9" s="3">
        <v>0.02</v>
      </c>
    </row>
    <row r="10" spans="1:24">
      <c r="A10" s="3" t="s">
        <v>35</v>
      </c>
      <c r="B10" s="3" t="s">
        <v>42</v>
      </c>
      <c r="C10" s="3">
        <v>0.43</v>
      </c>
      <c r="D10" s="3"/>
      <c r="E10" s="3"/>
      <c r="F10" s="3"/>
      <c r="G10" s="3"/>
      <c r="H10" s="3"/>
      <c r="I10" s="3"/>
      <c r="J10" s="3"/>
      <c r="K10" s="3"/>
      <c r="L10" s="3"/>
      <c r="M10" s="3">
        <v>1.18</v>
      </c>
      <c r="N10" s="3"/>
      <c r="O10" s="3"/>
      <c r="P10" s="3"/>
      <c r="Q10" s="3">
        <v>1.77</v>
      </c>
      <c r="R10" s="3"/>
      <c r="S10" s="3"/>
      <c r="T10" s="3">
        <v>0.25</v>
      </c>
      <c r="U10" s="3">
        <v>0.05</v>
      </c>
      <c r="V10" s="3">
        <v>22.3</v>
      </c>
      <c r="W10" s="3"/>
      <c r="X10" s="3">
        <v>0.32</v>
      </c>
    </row>
    <row r="11" spans="1:24">
      <c r="A11" s="3" t="s">
        <v>35</v>
      </c>
      <c r="B11" s="3" t="s">
        <v>43</v>
      </c>
      <c r="C11" s="3">
        <v>0.98</v>
      </c>
      <c r="D11" s="3"/>
      <c r="E11" s="3"/>
      <c r="F11" s="3"/>
      <c r="G11" s="3"/>
      <c r="H11" s="3"/>
      <c r="I11" s="3"/>
      <c r="J11" s="3"/>
      <c r="K11" s="3"/>
      <c r="L11" s="3">
        <v>24.13</v>
      </c>
      <c r="M11" s="3">
        <v>1.35</v>
      </c>
      <c r="N11" s="3"/>
      <c r="O11" s="3"/>
      <c r="P11" s="3"/>
      <c r="Q11" s="3">
        <v>2.59</v>
      </c>
      <c r="R11" s="3"/>
      <c r="S11" s="3"/>
      <c r="T11" s="3">
        <v>7.0000000000000007E-2</v>
      </c>
      <c r="U11" s="3">
        <v>7.0000000000000007E-2</v>
      </c>
      <c r="V11" s="3">
        <v>22.22</v>
      </c>
      <c r="W11" s="3"/>
      <c r="X11" s="3">
        <v>0.02</v>
      </c>
    </row>
    <row r="12" spans="1:24">
      <c r="A12" s="3" t="s">
        <v>35</v>
      </c>
      <c r="B12" s="3" t="s">
        <v>44</v>
      </c>
      <c r="C12" s="3">
        <v>0.78</v>
      </c>
      <c r="D12" s="3"/>
      <c r="E12" s="3"/>
      <c r="F12" s="3"/>
      <c r="G12" s="3"/>
      <c r="H12" s="3"/>
      <c r="I12" s="3"/>
      <c r="J12" s="3"/>
      <c r="K12" s="3"/>
      <c r="L12" s="3">
        <v>23.03</v>
      </c>
      <c r="M12" s="3">
        <v>1.1499999999999999</v>
      </c>
      <c r="N12" s="3"/>
      <c r="O12" s="3"/>
      <c r="P12" s="3"/>
      <c r="Q12" s="3">
        <v>1.78</v>
      </c>
      <c r="R12" s="3"/>
      <c r="S12" s="3"/>
      <c r="T12" s="3">
        <v>0.05</v>
      </c>
      <c r="U12" s="3">
        <v>0.05</v>
      </c>
      <c r="V12" s="3">
        <v>54.38</v>
      </c>
      <c r="W12" s="3"/>
      <c r="X12" s="3">
        <v>0.32</v>
      </c>
    </row>
    <row r="13" spans="1:24">
      <c r="A13" s="3" t="s">
        <v>35</v>
      </c>
      <c r="B13" s="3" t="s">
        <v>45</v>
      </c>
      <c r="C13" s="3">
        <v>0.98</v>
      </c>
      <c r="D13" s="3"/>
      <c r="E13" s="3"/>
      <c r="F13" s="3"/>
      <c r="G13" s="3"/>
      <c r="H13" s="3"/>
      <c r="I13" s="3">
        <v>0.85</v>
      </c>
      <c r="J13" s="3"/>
      <c r="K13" s="3">
        <v>0.02</v>
      </c>
      <c r="L13" s="3">
        <v>17.73</v>
      </c>
      <c r="M13" s="3">
        <v>1.27</v>
      </c>
      <c r="N13" s="3"/>
      <c r="O13" s="3"/>
      <c r="P13" s="3"/>
      <c r="Q13" s="3">
        <v>2.85</v>
      </c>
      <c r="R13" s="3"/>
      <c r="S13" s="3"/>
      <c r="T13" s="3">
        <v>7.0000000000000007E-2</v>
      </c>
      <c r="U13" s="3">
        <v>0.05</v>
      </c>
      <c r="V13" s="3">
        <v>30.69</v>
      </c>
      <c r="W13" s="3"/>
      <c r="X13" s="3">
        <v>0.13</v>
      </c>
    </row>
    <row r="14" spans="1:24">
      <c r="A14" s="3" t="s">
        <v>35</v>
      </c>
      <c r="B14" s="3" t="s">
        <v>46</v>
      </c>
      <c r="C14" s="3">
        <v>1.88</v>
      </c>
      <c r="D14" s="3"/>
      <c r="E14" s="3"/>
      <c r="F14" s="3">
        <v>0</v>
      </c>
      <c r="G14" s="3"/>
      <c r="H14" s="3">
        <v>0.48</v>
      </c>
      <c r="I14" s="3"/>
      <c r="J14" s="3">
        <v>0.35</v>
      </c>
      <c r="K14" s="3">
        <v>0.02</v>
      </c>
      <c r="L14" s="3"/>
      <c r="M14" s="3">
        <v>1.67</v>
      </c>
      <c r="N14" s="3"/>
      <c r="O14" s="3"/>
      <c r="P14" s="3"/>
      <c r="Q14" s="3">
        <v>3.34</v>
      </c>
      <c r="R14" s="3"/>
      <c r="S14" s="3">
        <v>0</v>
      </c>
      <c r="T14" s="3">
        <v>7.0000000000000007E-2</v>
      </c>
      <c r="U14" s="3">
        <v>0.08</v>
      </c>
      <c r="V14" s="3"/>
      <c r="W14" s="3"/>
      <c r="X14" s="3">
        <v>0.04</v>
      </c>
    </row>
    <row r="15" spans="1:24">
      <c r="A15" s="3" t="s">
        <v>35</v>
      </c>
      <c r="B15" s="3" t="s">
        <v>47</v>
      </c>
      <c r="C15" s="3">
        <v>2.94</v>
      </c>
      <c r="D15" s="3"/>
      <c r="E15" s="3"/>
      <c r="F15" s="3"/>
      <c r="G15" s="3"/>
      <c r="H15" s="3"/>
      <c r="I15" s="3"/>
      <c r="J15" s="3"/>
      <c r="K15" s="3"/>
      <c r="L15" s="3">
        <v>25.57</v>
      </c>
      <c r="M15" s="3">
        <v>1.37</v>
      </c>
      <c r="N15" s="3"/>
      <c r="O15" s="3"/>
      <c r="P15" s="3">
        <v>1.67</v>
      </c>
      <c r="Q15" s="3">
        <v>4.8499999999999996</v>
      </c>
      <c r="R15" s="3"/>
      <c r="S15" s="3"/>
      <c r="T15" s="3">
        <v>0.05</v>
      </c>
      <c r="U15" s="3">
        <v>7.0000000000000007E-2</v>
      </c>
      <c r="V15" s="3">
        <v>49.72</v>
      </c>
      <c r="W15" s="3"/>
      <c r="X15" s="3">
        <v>0.17</v>
      </c>
    </row>
    <row r="16" spans="1:24">
      <c r="A16" s="3" t="s">
        <v>35</v>
      </c>
      <c r="B16" s="3" t="s">
        <v>48</v>
      </c>
      <c r="C16" s="3">
        <v>1.04</v>
      </c>
      <c r="D16" s="3"/>
      <c r="E16" s="3"/>
      <c r="F16" s="3"/>
      <c r="G16" s="3"/>
      <c r="H16" s="3"/>
      <c r="I16" s="3"/>
      <c r="J16" s="3"/>
      <c r="K16" s="3"/>
      <c r="L16" s="3"/>
      <c r="M16" s="3">
        <v>1.1100000000000001</v>
      </c>
      <c r="N16" s="3"/>
      <c r="O16" s="3">
        <v>2.62</v>
      </c>
      <c r="P16" s="3"/>
      <c r="Q16" s="3">
        <v>0.32</v>
      </c>
      <c r="R16" s="3"/>
      <c r="S16" s="3"/>
      <c r="T16" s="3">
        <v>0.03</v>
      </c>
      <c r="U16" s="3">
        <v>0.03</v>
      </c>
      <c r="V16" s="3">
        <v>23.85</v>
      </c>
      <c r="W16" s="3"/>
      <c r="X16" s="3">
        <v>0.02</v>
      </c>
    </row>
    <row r="17" spans="1:24">
      <c r="A17" s="3" t="s">
        <v>35</v>
      </c>
      <c r="B17" s="3" t="s">
        <v>49</v>
      </c>
      <c r="C17" s="3">
        <v>1.18</v>
      </c>
      <c r="D17" s="3"/>
      <c r="E17" s="3"/>
      <c r="F17" s="3"/>
      <c r="G17" s="3">
        <v>7.0000000000000007E-2</v>
      </c>
      <c r="H17" s="3"/>
      <c r="I17" s="3"/>
      <c r="J17" s="3"/>
      <c r="K17" s="3"/>
      <c r="L17" s="3">
        <v>24.99</v>
      </c>
      <c r="M17" s="3">
        <v>1.1200000000000001</v>
      </c>
      <c r="N17" s="3"/>
      <c r="O17" s="3"/>
      <c r="P17" s="3"/>
      <c r="Q17" s="3">
        <v>2.87</v>
      </c>
      <c r="R17" s="3"/>
      <c r="S17" s="3"/>
      <c r="T17" s="3">
        <v>0.05</v>
      </c>
      <c r="U17" s="3">
        <v>0.03</v>
      </c>
      <c r="V17" s="3">
        <v>26.6</v>
      </c>
      <c r="W17" s="3"/>
      <c r="X17" s="3">
        <v>0.32</v>
      </c>
    </row>
    <row r="18" spans="1:24">
      <c r="A18" s="3" t="s">
        <v>35</v>
      </c>
      <c r="B18" s="3" t="s">
        <v>50</v>
      </c>
      <c r="C18" s="3">
        <v>2.23</v>
      </c>
      <c r="D18" s="3"/>
      <c r="E18" s="3"/>
      <c r="F18" s="3"/>
      <c r="G18" s="3"/>
      <c r="H18" s="3"/>
      <c r="I18" s="3"/>
      <c r="J18" s="3"/>
      <c r="K18" s="3"/>
      <c r="L18" s="3"/>
      <c r="M18" s="3">
        <v>1.22</v>
      </c>
      <c r="N18" s="3"/>
      <c r="O18" s="3"/>
      <c r="P18" s="3"/>
      <c r="Q18" s="3">
        <v>0.92</v>
      </c>
      <c r="R18" s="3"/>
      <c r="S18" s="3"/>
      <c r="T18" s="3">
        <v>0.05</v>
      </c>
      <c r="U18" s="3">
        <v>0.03</v>
      </c>
      <c r="V18" s="3">
        <v>32.32</v>
      </c>
      <c r="W18" s="3"/>
      <c r="X18" s="3">
        <v>0.08</v>
      </c>
    </row>
    <row r="19" spans="1:24">
      <c r="A19" s="3" t="s">
        <v>35</v>
      </c>
      <c r="B19" s="3" t="s">
        <v>51</v>
      </c>
      <c r="C19" s="3">
        <v>1.2</v>
      </c>
      <c r="D19" s="3"/>
      <c r="E19" s="3">
        <v>0</v>
      </c>
      <c r="F19" s="3"/>
      <c r="G19" s="3"/>
      <c r="H19" s="3"/>
      <c r="I19" s="3"/>
      <c r="J19" s="3"/>
      <c r="K19" s="3"/>
      <c r="L19" s="3"/>
      <c r="M19" s="3">
        <v>1.1299999999999999</v>
      </c>
      <c r="N19" s="3"/>
      <c r="O19" s="3"/>
      <c r="P19" s="3"/>
      <c r="Q19" s="3">
        <v>2.16</v>
      </c>
      <c r="R19" s="3"/>
      <c r="S19" s="3">
        <v>0.02</v>
      </c>
      <c r="T19" s="3">
        <v>0.05</v>
      </c>
      <c r="U19" s="3">
        <v>0.05</v>
      </c>
      <c r="V19" s="3">
        <v>75.94</v>
      </c>
      <c r="W19" s="3"/>
      <c r="X19" s="3">
        <v>0.17</v>
      </c>
    </row>
    <row r="20" spans="1:24">
      <c r="A20" s="3" t="s">
        <v>35</v>
      </c>
      <c r="B20" s="3" t="s">
        <v>52</v>
      </c>
      <c r="C20" s="3">
        <v>0.53</v>
      </c>
      <c r="D20" s="3"/>
      <c r="E20" s="3"/>
      <c r="F20" s="3">
        <v>341.08</v>
      </c>
      <c r="G20" s="3"/>
      <c r="H20" s="3"/>
      <c r="I20" s="3"/>
      <c r="J20" s="3"/>
      <c r="K20" s="3"/>
      <c r="L20" s="3"/>
      <c r="M20" s="3">
        <v>1.18</v>
      </c>
      <c r="N20" s="3"/>
      <c r="O20" s="3"/>
      <c r="P20" s="3"/>
      <c r="Q20" s="3">
        <v>0.02</v>
      </c>
      <c r="R20" s="3"/>
      <c r="S20" s="3"/>
      <c r="T20" s="3">
        <v>0.03</v>
      </c>
      <c r="U20" s="3">
        <v>0.03</v>
      </c>
      <c r="V20" s="3">
        <v>27.53</v>
      </c>
      <c r="W20" s="3"/>
      <c r="X20" s="3">
        <v>0.02</v>
      </c>
    </row>
    <row r="21" spans="1:24">
      <c r="A21" s="3" t="s">
        <v>35</v>
      </c>
      <c r="B21" s="3" t="s">
        <v>53</v>
      </c>
      <c r="C21" s="3">
        <v>1.24</v>
      </c>
      <c r="D21" s="3"/>
      <c r="E21" s="3"/>
      <c r="F21" s="3"/>
      <c r="G21" s="3"/>
      <c r="H21" s="3"/>
      <c r="I21" s="3">
        <v>0.25</v>
      </c>
      <c r="J21" s="3"/>
      <c r="K21" s="3"/>
      <c r="L21" s="3"/>
      <c r="M21" s="3">
        <v>1.17</v>
      </c>
      <c r="N21" s="3"/>
      <c r="O21" s="3"/>
      <c r="P21" s="3"/>
      <c r="Q21" s="3">
        <v>2.72</v>
      </c>
      <c r="R21" s="3"/>
      <c r="S21" s="3"/>
      <c r="T21" s="3">
        <v>0.03</v>
      </c>
      <c r="U21" s="3">
        <v>0.03</v>
      </c>
      <c r="V21" s="3">
        <v>26.65</v>
      </c>
      <c r="W21" s="3"/>
      <c r="X21" s="3">
        <v>0.32</v>
      </c>
    </row>
    <row r="22" spans="1:24">
      <c r="A22" s="3" t="s">
        <v>35</v>
      </c>
      <c r="B22" s="3" t="s">
        <v>54</v>
      </c>
      <c r="C22" s="3">
        <v>1.62</v>
      </c>
      <c r="D22" s="3"/>
      <c r="E22" s="3"/>
      <c r="F22" s="3"/>
      <c r="G22" s="3"/>
      <c r="H22" s="3"/>
      <c r="I22" s="3"/>
      <c r="J22" s="3"/>
      <c r="K22" s="3"/>
      <c r="L22" s="3"/>
      <c r="M22" s="3">
        <v>1.23</v>
      </c>
      <c r="N22" s="3"/>
      <c r="O22" s="3"/>
      <c r="P22" s="3"/>
      <c r="Q22" s="3">
        <v>1.8</v>
      </c>
      <c r="R22" s="3"/>
      <c r="S22" s="3"/>
      <c r="T22" s="3">
        <v>0.24</v>
      </c>
      <c r="U22" s="3">
        <v>0.03</v>
      </c>
      <c r="V22" s="3">
        <v>23.68</v>
      </c>
      <c r="W22" s="3">
        <v>1.1299999999999999</v>
      </c>
      <c r="X22" s="3">
        <v>0.17</v>
      </c>
    </row>
    <row r="23" spans="1:24">
      <c r="A23" s="3" t="s">
        <v>35</v>
      </c>
      <c r="B23" s="3" t="s">
        <v>55</v>
      </c>
      <c r="C23" s="3">
        <v>1.3</v>
      </c>
      <c r="D23" s="3"/>
      <c r="E23" s="3"/>
      <c r="F23" s="3"/>
      <c r="G23" s="3"/>
      <c r="H23" s="3"/>
      <c r="I23" s="3"/>
      <c r="J23" s="3"/>
      <c r="K23" s="3"/>
      <c r="L23" s="3"/>
      <c r="M23" s="3">
        <v>1.1499999999999999</v>
      </c>
      <c r="N23" s="3"/>
      <c r="O23" s="3"/>
      <c r="P23" s="3"/>
      <c r="Q23" s="3">
        <v>15.56</v>
      </c>
      <c r="R23" s="3"/>
      <c r="S23" s="3"/>
      <c r="T23" s="3">
        <v>0.33</v>
      </c>
      <c r="U23" s="3">
        <v>0.32</v>
      </c>
      <c r="V23" s="3">
        <v>74.03</v>
      </c>
      <c r="W23" s="3"/>
      <c r="X23" s="3">
        <v>0.32</v>
      </c>
    </row>
    <row r="24" spans="1:24">
      <c r="A24" s="3" t="s">
        <v>35</v>
      </c>
      <c r="B24" s="3" t="s">
        <v>56</v>
      </c>
      <c r="C24" s="3">
        <v>0.95</v>
      </c>
      <c r="D24" s="3"/>
      <c r="E24" s="3"/>
      <c r="F24" s="3"/>
      <c r="G24" s="3"/>
      <c r="H24" s="3"/>
      <c r="I24" s="3"/>
      <c r="J24" s="3"/>
      <c r="K24" s="3"/>
      <c r="L24" s="3"/>
      <c r="M24" s="3">
        <v>1.1299999999999999</v>
      </c>
      <c r="N24" s="3"/>
      <c r="O24" s="3"/>
      <c r="P24" s="3"/>
      <c r="Q24" s="3">
        <v>0.33</v>
      </c>
      <c r="R24" s="3"/>
      <c r="S24" s="3"/>
      <c r="T24" s="3">
        <v>0.32</v>
      </c>
      <c r="U24" s="3">
        <v>0.32</v>
      </c>
      <c r="V24" s="3">
        <v>23.72</v>
      </c>
      <c r="W24" s="3"/>
      <c r="X24" s="3">
        <v>0.32</v>
      </c>
    </row>
    <row r="25" spans="1:24">
      <c r="A25" s="3" t="s">
        <v>35</v>
      </c>
      <c r="B25" s="3" t="s">
        <v>57</v>
      </c>
      <c r="C25" s="3">
        <v>1.1000000000000001</v>
      </c>
      <c r="D25" s="3">
        <v>22.58</v>
      </c>
      <c r="E25" s="3"/>
      <c r="F25" s="3"/>
      <c r="G25" s="3"/>
      <c r="H25" s="3"/>
      <c r="I25" s="3"/>
      <c r="J25" s="3"/>
      <c r="K25" s="3"/>
      <c r="L25" s="3"/>
      <c r="M25" s="3">
        <v>1.53</v>
      </c>
      <c r="N25" s="3"/>
      <c r="O25" s="3"/>
      <c r="P25" s="3"/>
      <c r="Q25" s="3">
        <v>4.21</v>
      </c>
      <c r="R25" s="3"/>
      <c r="S25" s="3"/>
      <c r="T25" s="3">
        <v>0.14000000000000001</v>
      </c>
      <c r="U25" s="3">
        <v>0.05</v>
      </c>
      <c r="V25" s="3">
        <v>24.15</v>
      </c>
      <c r="W25" s="3"/>
      <c r="X25" s="3">
        <v>0.32</v>
      </c>
    </row>
    <row r="26" spans="1:24">
      <c r="A26" s="3" t="s">
        <v>35</v>
      </c>
      <c r="B26" s="3" t="s">
        <v>58</v>
      </c>
      <c r="C26" s="3">
        <v>3.24</v>
      </c>
      <c r="D26" s="3"/>
      <c r="E26" s="3"/>
      <c r="F26" s="3">
        <v>0</v>
      </c>
      <c r="G26" s="3"/>
      <c r="H26" s="3"/>
      <c r="I26" s="3"/>
      <c r="J26" s="3"/>
      <c r="K26" s="3"/>
      <c r="L26" s="3"/>
      <c r="M26" s="3">
        <v>2.93</v>
      </c>
      <c r="N26" s="3">
        <v>2</v>
      </c>
      <c r="O26" s="3"/>
      <c r="P26" s="3">
        <v>0.13</v>
      </c>
      <c r="Q26" s="3">
        <v>2.2999999999999998</v>
      </c>
      <c r="R26" s="3"/>
      <c r="S26" s="3"/>
      <c r="T26" s="3">
        <v>0.4</v>
      </c>
      <c r="U26" s="3">
        <v>0.27</v>
      </c>
      <c r="V26" s="3">
        <v>23.3</v>
      </c>
      <c r="W26" s="3"/>
      <c r="X26" s="3">
        <v>0.17</v>
      </c>
    </row>
    <row r="27" spans="1:24">
      <c r="A27" s="3" t="s">
        <v>35</v>
      </c>
      <c r="B27" s="3" t="s">
        <v>59</v>
      </c>
      <c r="C27" s="3">
        <v>0.59</v>
      </c>
      <c r="D27" s="3"/>
      <c r="E27" s="3"/>
      <c r="F27" s="3"/>
      <c r="G27" s="3"/>
      <c r="H27" s="3"/>
      <c r="I27" s="3"/>
      <c r="J27" s="3"/>
      <c r="K27" s="3"/>
      <c r="L27" s="3"/>
      <c r="M27" s="3">
        <v>1.3</v>
      </c>
      <c r="N27" s="3">
        <v>1.24</v>
      </c>
      <c r="O27" s="3">
        <v>0.13</v>
      </c>
      <c r="P27" s="3"/>
      <c r="Q27" s="3">
        <v>2.16</v>
      </c>
      <c r="R27" s="3"/>
      <c r="S27" s="3"/>
      <c r="T27" s="3">
        <v>0.17</v>
      </c>
      <c r="U27" s="3">
        <v>0.05</v>
      </c>
      <c r="V27" s="3">
        <v>24.73</v>
      </c>
      <c r="W27" s="3">
        <v>1.5</v>
      </c>
      <c r="X27" s="3">
        <v>0.02</v>
      </c>
    </row>
  </sheetData>
  <autoFilter ref="A3:X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41" customWidth="1"/>
    <col min="20" max="20" width="16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63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21</v>
      </c>
      <c r="G3" s="2" t="s">
        <v>19</v>
      </c>
      <c r="H3" s="2" t="s">
        <v>22</v>
      </c>
      <c r="I3" s="2" t="s">
        <v>23</v>
      </c>
      <c r="J3" s="2" t="s">
        <v>24</v>
      </c>
      <c r="K3" s="2" t="s">
        <v>17</v>
      </c>
      <c r="L3" s="2" t="s">
        <v>18</v>
      </c>
      <c r="M3" s="2" t="s">
        <v>10</v>
      </c>
      <c r="N3" s="2" t="s">
        <v>25</v>
      </c>
      <c r="O3" s="2" t="s">
        <v>26</v>
      </c>
      <c r="P3" s="2" t="s">
        <v>27</v>
      </c>
      <c r="Q3" s="2" t="s">
        <v>14</v>
      </c>
      <c r="R3" s="2" t="s">
        <v>31</v>
      </c>
      <c r="S3" s="2" t="s">
        <v>28</v>
      </c>
      <c r="T3" s="2" t="s">
        <v>11</v>
      </c>
      <c r="U3" s="2" t="s">
        <v>12</v>
      </c>
      <c r="V3" s="2" t="s">
        <v>16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>
        <v>8</v>
      </c>
      <c r="N4" s="3"/>
      <c r="O4" s="3"/>
      <c r="P4" s="3"/>
      <c r="Q4" s="3">
        <v>7</v>
      </c>
      <c r="R4" s="3">
        <v>1</v>
      </c>
      <c r="S4" s="3"/>
      <c r="T4" s="3">
        <v>9</v>
      </c>
      <c r="U4" s="3">
        <v>9</v>
      </c>
      <c r="V4" s="3">
        <v>2</v>
      </c>
      <c r="W4" s="3">
        <v>1</v>
      </c>
      <c r="X4" s="3">
        <v>6</v>
      </c>
    </row>
    <row r="5" spans="1:24">
      <c r="A5" s="3" t="s">
        <v>35</v>
      </c>
      <c r="B5" s="3" t="s">
        <v>37</v>
      </c>
      <c r="C5" s="3">
        <v>14</v>
      </c>
      <c r="D5" s="3"/>
      <c r="E5" s="3"/>
      <c r="F5" s="3"/>
      <c r="G5" s="3"/>
      <c r="H5" s="3"/>
      <c r="I5" s="3"/>
      <c r="J5" s="3"/>
      <c r="K5" s="3"/>
      <c r="L5" s="3"/>
      <c r="M5" s="3">
        <v>11</v>
      </c>
      <c r="N5" s="3"/>
      <c r="O5" s="3"/>
      <c r="P5" s="3"/>
      <c r="Q5" s="3">
        <v>13</v>
      </c>
      <c r="R5" s="3"/>
      <c r="S5" s="3"/>
      <c r="T5" s="3">
        <v>4</v>
      </c>
      <c r="U5" s="3">
        <v>4</v>
      </c>
      <c r="V5" s="3">
        <v>3</v>
      </c>
      <c r="W5" s="3"/>
      <c r="X5" s="3">
        <v>3</v>
      </c>
    </row>
    <row r="6" spans="1:24">
      <c r="A6" s="3" t="s">
        <v>35</v>
      </c>
      <c r="B6" s="3" t="s">
        <v>38</v>
      </c>
      <c r="C6" s="3">
        <v>10</v>
      </c>
      <c r="D6" s="3"/>
      <c r="E6" s="3"/>
      <c r="F6" s="3"/>
      <c r="G6" s="3"/>
      <c r="H6" s="3"/>
      <c r="I6" s="3"/>
      <c r="J6" s="3"/>
      <c r="K6" s="3"/>
      <c r="L6" s="3"/>
      <c r="M6" s="3">
        <v>6</v>
      </c>
      <c r="N6" s="3"/>
      <c r="O6" s="3"/>
      <c r="P6" s="3">
        <v>1</v>
      </c>
      <c r="Q6" s="3">
        <v>13</v>
      </c>
      <c r="R6" s="3"/>
      <c r="S6" s="3"/>
      <c r="T6" s="3">
        <v>2</v>
      </c>
      <c r="U6" s="3">
        <v>2</v>
      </c>
      <c r="V6" s="3">
        <v>3</v>
      </c>
      <c r="W6" s="3"/>
      <c r="X6" s="3">
        <v>2</v>
      </c>
    </row>
    <row r="7" spans="1:24">
      <c r="A7" s="3" t="s">
        <v>35</v>
      </c>
      <c r="B7" s="3" t="s">
        <v>39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/>
      <c r="M7" s="3">
        <v>10</v>
      </c>
      <c r="N7" s="3"/>
      <c r="O7" s="3">
        <v>1</v>
      </c>
      <c r="P7" s="3"/>
      <c r="Q7" s="3">
        <v>9</v>
      </c>
      <c r="R7" s="3"/>
      <c r="S7" s="3"/>
      <c r="T7" s="3">
        <v>6</v>
      </c>
      <c r="U7" s="3">
        <v>6</v>
      </c>
      <c r="V7" s="3">
        <v>2</v>
      </c>
      <c r="W7" s="3"/>
      <c r="X7" s="3">
        <v>5</v>
      </c>
    </row>
    <row r="8" spans="1:24">
      <c r="A8" s="3" t="s">
        <v>35</v>
      </c>
      <c r="B8" s="3" t="s">
        <v>40</v>
      </c>
      <c r="C8" s="3">
        <v>13</v>
      </c>
      <c r="D8" s="3"/>
      <c r="E8" s="3"/>
      <c r="F8" s="3"/>
      <c r="G8" s="3"/>
      <c r="H8" s="3"/>
      <c r="I8" s="3"/>
      <c r="J8" s="3"/>
      <c r="K8" s="3"/>
      <c r="L8" s="3"/>
      <c r="M8" s="3">
        <v>9</v>
      </c>
      <c r="N8" s="3"/>
      <c r="O8" s="3"/>
      <c r="P8" s="3"/>
      <c r="Q8" s="3">
        <v>14</v>
      </c>
      <c r="R8" s="3"/>
      <c r="S8" s="3"/>
      <c r="T8" s="3">
        <v>9</v>
      </c>
      <c r="U8" s="3">
        <v>9</v>
      </c>
      <c r="V8" s="3">
        <v>1</v>
      </c>
      <c r="W8" s="3">
        <v>1</v>
      </c>
      <c r="X8" s="3">
        <v>5</v>
      </c>
    </row>
    <row r="9" spans="1:24">
      <c r="A9" s="3" t="s">
        <v>35</v>
      </c>
      <c r="B9" s="3" t="s">
        <v>41</v>
      </c>
      <c r="C9" s="3">
        <v>15</v>
      </c>
      <c r="D9" s="3"/>
      <c r="E9" s="3"/>
      <c r="F9" s="3"/>
      <c r="G9" s="3"/>
      <c r="H9" s="3"/>
      <c r="I9" s="3"/>
      <c r="J9" s="3"/>
      <c r="K9" s="3"/>
      <c r="L9" s="3"/>
      <c r="M9" s="3">
        <v>10</v>
      </c>
      <c r="N9" s="3"/>
      <c r="O9" s="3"/>
      <c r="P9" s="3"/>
      <c r="Q9" s="3">
        <v>10</v>
      </c>
      <c r="R9" s="3"/>
      <c r="S9" s="3"/>
      <c r="T9" s="3">
        <v>8</v>
      </c>
      <c r="U9" s="3">
        <v>8</v>
      </c>
      <c r="V9" s="3">
        <v>4</v>
      </c>
      <c r="W9" s="3"/>
      <c r="X9" s="3">
        <v>7</v>
      </c>
    </row>
    <row r="10" spans="1:24">
      <c r="A10" s="3" t="s">
        <v>35</v>
      </c>
      <c r="B10" s="3" t="s">
        <v>42</v>
      </c>
      <c r="C10" s="3">
        <v>23</v>
      </c>
      <c r="D10" s="3"/>
      <c r="E10" s="3"/>
      <c r="F10" s="3"/>
      <c r="G10" s="3"/>
      <c r="H10" s="3"/>
      <c r="I10" s="3"/>
      <c r="J10" s="3"/>
      <c r="K10" s="3"/>
      <c r="L10" s="3"/>
      <c r="M10" s="3">
        <v>17</v>
      </c>
      <c r="N10" s="3"/>
      <c r="O10" s="3"/>
      <c r="P10" s="3"/>
      <c r="Q10" s="3">
        <v>19</v>
      </c>
      <c r="R10" s="3"/>
      <c r="S10" s="3"/>
      <c r="T10" s="3">
        <v>12</v>
      </c>
      <c r="U10" s="3">
        <v>11</v>
      </c>
      <c r="V10" s="3">
        <v>3</v>
      </c>
      <c r="W10" s="3"/>
      <c r="X10" s="3">
        <v>7</v>
      </c>
    </row>
    <row r="11" spans="1:24">
      <c r="A11" s="3" t="s">
        <v>35</v>
      </c>
      <c r="B11" s="3" t="s">
        <v>43</v>
      </c>
      <c r="C11" s="3">
        <v>18</v>
      </c>
      <c r="D11" s="3"/>
      <c r="E11" s="3"/>
      <c r="F11" s="3"/>
      <c r="G11" s="3"/>
      <c r="H11" s="3"/>
      <c r="I11" s="3"/>
      <c r="J11" s="3"/>
      <c r="K11" s="3"/>
      <c r="L11" s="3">
        <v>1</v>
      </c>
      <c r="M11" s="3">
        <v>32</v>
      </c>
      <c r="N11" s="3"/>
      <c r="O11" s="3"/>
      <c r="P11" s="3"/>
      <c r="Q11" s="3">
        <v>13</v>
      </c>
      <c r="R11" s="3"/>
      <c r="S11" s="3"/>
      <c r="T11" s="3">
        <v>29</v>
      </c>
      <c r="U11" s="3">
        <v>29</v>
      </c>
      <c r="V11" s="3">
        <v>4</v>
      </c>
      <c r="W11" s="3"/>
      <c r="X11" s="3">
        <v>9</v>
      </c>
    </row>
    <row r="12" spans="1:24">
      <c r="A12" s="3" t="s">
        <v>35</v>
      </c>
      <c r="B12" s="3" t="s">
        <v>44</v>
      </c>
      <c r="C12" s="3">
        <v>17</v>
      </c>
      <c r="D12" s="3"/>
      <c r="E12" s="3"/>
      <c r="F12" s="3"/>
      <c r="G12" s="3"/>
      <c r="H12" s="3"/>
      <c r="I12" s="3"/>
      <c r="J12" s="3"/>
      <c r="K12" s="3"/>
      <c r="L12" s="3">
        <v>5</v>
      </c>
      <c r="M12" s="3">
        <v>115</v>
      </c>
      <c r="N12" s="3"/>
      <c r="O12" s="3"/>
      <c r="P12" s="3"/>
      <c r="Q12" s="3">
        <v>20</v>
      </c>
      <c r="R12" s="3"/>
      <c r="S12" s="3"/>
      <c r="T12" s="3">
        <v>100</v>
      </c>
      <c r="U12" s="3">
        <v>100</v>
      </c>
      <c r="V12" s="3">
        <v>2</v>
      </c>
      <c r="W12" s="3"/>
      <c r="X12" s="3">
        <v>6</v>
      </c>
    </row>
    <row r="13" spans="1:24">
      <c r="A13" s="3" t="s">
        <v>35</v>
      </c>
      <c r="B13" s="3" t="s">
        <v>45</v>
      </c>
      <c r="C13" s="3">
        <v>18</v>
      </c>
      <c r="D13" s="3"/>
      <c r="E13" s="3"/>
      <c r="F13" s="3"/>
      <c r="G13" s="3"/>
      <c r="H13" s="3"/>
      <c r="I13" s="3">
        <v>2</v>
      </c>
      <c r="J13" s="3"/>
      <c r="K13" s="3">
        <v>2</v>
      </c>
      <c r="L13" s="3">
        <v>6</v>
      </c>
      <c r="M13" s="3">
        <v>182</v>
      </c>
      <c r="N13" s="3"/>
      <c r="O13" s="3"/>
      <c r="P13" s="3"/>
      <c r="Q13" s="3">
        <v>9</v>
      </c>
      <c r="R13" s="3"/>
      <c r="S13" s="3"/>
      <c r="T13" s="3">
        <v>173</v>
      </c>
      <c r="U13" s="3">
        <v>174</v>
      </c>
      <c r="V13" s="3">
        <v>4</v>
      </c>
      <c r="W13" s="3"/>
      <c r="X13" s="3">
        <v>7</v>
      </c>
    </row>
    <row r="14" spans="1:24">
      <c r="A14" s="3" t="s">
        <v>35</v>
      </c>
      <c r="B14" s="3" t="s">
        <v>46</v>
      </c>
      <c r="C14" s="3">
        <v>17</v>
      </c>
      <c r="D14" s="3"/>
      <c r="E14" s="3"/>
      <c r="F14" s="3">
        <v>1</v>
      </c>
      <c r="G14" s="3"/>
      <c r="H14" s="3">
        <v>3</v>
      </c>
      <c r="I14" s="3"/>
      <c r="J14" s="3">
        <v>3</v>
      </c>
      <c r="K14" s="3">
        <v>16</v>
      </c>
      <c r="L14" s="3"/>
      <c r="M14" s="3">
        <v>156</v>
      </c>
      <c r="N14" s="3"/>
      <c r="O14" s="3"/>
      <c r="P14" s="3"/>
      <c r="Q14" s="3">
        <v>15</v>
      </c>
      <c r="R14" s="3"/>
      <c r="S14" s="3">
        <v>1</v>
      </c>
      <c r="T14" s="3">
        <v>154</v>
      </c>
      <c r="U14" s="3">
        <v>145</v>
      </c>
      <c r="V14" s="3"/>
      <c r="W14" s="3"/>
      <c r="X14" s="3">
        <v>10</v>
      </c>
    </row>
    <row r="15" spans="1:24">
      <c r="A15" s="3" t="s">
        <v>35</v>
      </c>
      <c r="B15" s="3" t="s">
        <v>47</v>
      </c>
      <c r="C15" s="3">
        <v>8</v>
      </c>
      <c r="D15" s="3"/>
      <c r="E15" s="3"/>
      <c r="F15" s="3"/>
      <c r="G15" s="3"/>
      <c r="H15" s="3"/>
      <c r="I15" s="3"/>
      <c r="J15" s="3"/>
      <c r="K15" s="3"/>
      <c r="L15" s="3">
        <v>1</v>
      </c>
      <c r="M15" s="3">
        <v>175</v>
      </c>
      <c r="N15" s="3"/>
      <c r="O15" s="3"/>
      <c r="P15" s="3">
        <v>1</v>
      </c>
      <c r="Q15" s="3">
        <v>4</v>
      </c>
      <c r="R15" s="3"/>
      <c r="S15" s="3"/>
      <c r="T15" s="3">
        <v>167</v>
      </c>
      <c r="U15" s="3">
        <v>171</v>
      </c>
      <c r="V15" s="3">
        <v>4</v>
      </c>
      <c r="W15" s="3"/>
      <c r="X15" s="3">
        <v>6</v>
      </c>
    </row>
    <row r="16" spans="1:24">
      <c r="A16" s="3" t="s">
        <v>35</v>
      </c>
      <c r="B16" s="3" t="s">
        <v>48</v>
      </c>
      <c r="C16" s="3">
        <v>4</v>
      </c>
      <c r="D16" s="3"/>
      <c r="E16" s="3"/>
      <c r="F16" s="3"/>
      <c r="G16" s="3"/>
      <c r="H16" s="3"/>
      <c r="I16" s="3"/>
      <c r="J16" s="3"/>
      <c r="K16" s="3"/>
      <c r="L16" s="3"/>
      <c r="M16" s="3">
        <v>98</v>
      </c>
      <c r="N16" s="3"/>
      <c r="O16" s="3">
        <v>1</v>
      </c>
      <c r="P16" s="3"/>
      <c r="Q16" s="3">
        <v>8</v>
      </c>
      <c r="R16" s="3"/>
      <c r="S16" s="3"/>
      <c r="T16" s="3">
        <v>100</v>
      </c>
      <c r="U16" s="3">
        <v>101</v>
      </c>
      <c r="V16" s="3">
        <v>1</v>
      </c>
      <c r="W16" s="3"/>
      <c r="X16" s="3">
        <v>3</v>
      </c>
    </row>
    <row r="17" spans="1:24">
      <c r="A17" s="3" t="s">
        <v>35</v>
      </c>
      <c r="B17" s="3" t="s">
        <v>49</v>
      </c>
      <c r="C17" s="3">
        <v>16</v>
      </c>
      <c r="D17" s="3"/>
      <c r="E17" s="3"/>
      <c r="F17" s="3"/>
      <c r="G17" s="3">
        <v>5</v>
      </c>
      <c r="H17" s="3"/>
      <c r="I17" s="3"/>
      <c r="J17" s="3"/>
      <c r="K17" s="3"/>
      <c r="L17" s="3">
        <v>4</v>
      </c>
      <c r="M17" s="3">
        <v>189</v>
      </c>
      <c r="N17" s="3"/>
      <c r="O17" s="3"/>
      <c r="P17" s="3"/>
      <c r="Q17" s="3">
        <v>7</v>
      </c>
      <c r="R17" s="3"/>
      <c r="S17" s="3"/>
      <c r="T17" s="3">
        <v>189</v>
      </c>
      <c r="U17" s="3">
        <v>182</v>
      </c>
      <c r="V17" s="3">
        <v>2</v>
      </c>
      <c r="W17" s="3"/>
      <c r="X17" s="3">
        <v>8</v>
      </c>
    </row>
    <row r="18" spans="1:24">
      <c r="A18" s="3" t="s">
        <v>35</v>
      </c>
      <c r="B18" s="3" t="s">
        <v>50</v>
      </c>
      <c r="C18" s="3">
        <v>12</v>
      </c>
      <c r="D18" s="3"/>
      <c r="E18" s="3"/>
      <c r="F18" s="3"/>
      <c r="G18" s="3"/>
      <c r="H18" s="3"/>
      <c r="I18" s="3"/>
      <c r="J18" s="3"/>
      <c r="K18" s="3"/>
      <c r="L18" s="3"/>
      <c r="M18" s="3">
        <v>214</v>
      </c>
      <c r="N18" s="3"/>
      <c r="O18" s="3"/>
      <c r="P18" s="3"/>
      <c r="Q18" s="3">
        <v>13</v>
      </c>
      <c r="R18" s="3"/>
      <c r="S18" s="3"/>
      <c r="T18" s="3">
        <v>213</v>
      </c>
      <c r="U18" s="3">
        <v>219</v>
      </c>
      <c r="V18" s="3">
        <v>1</v>
      </c>
      <c r="W18" s="3"/>
      <c r="X18" s="3">
        <v>7</v>
      </c>
    </row>
    <row r="19" spans="1:24">
      <c r="A19" s="3" t="s">
        <v>35</v>
      </c>
      <c r="B19" s="3" t="s">
        <v>51</v>
      </c>
      <c r="C19" s="3">
        <v>8</v>
      </c>
      <c r="D19" s="3"/>
      <c r="E19" s="3">
        <v>1</v>
      </c>
      <c r="F19" s="3"/>
      <c r="G19" s="3"/>
      <c r="H19" s="3"/>
      <c r="I19" s="3"/>
      <c r="J19" s="3"/>
      <c r="K19" s="3"/>
      <c r="L19" s="3"/>
      <c r="M19" s="3">
        <v>188</v>
      </c>
      <c r="N19" s="3"/>
      <c r="O19" s="3"/>
      <c r="P19" s="3"/>
      <c r="Q19" s="3">
        <v>4</v>
      </c>
      <c r="R19" s="3"/>
      <c r="S19" s="3">
        <v>2</v>
      </c>
      <c r="T19" s="3">
        <v>178</v>
      </c>
      <c r="U19" s="3">
        <v>178</v>
      </c>
      <c r="V19" s="3">
        <v>2</v>
      </c>
      <c r="W19" s="3"/>
      <c r="X19" s="3">
        <v>6</v>
      </c>
    </row>
    <row r="20" spans="1:24">
      <c r="A20" s="3" t="s">
        <v>35</v>
      </c>
      <c r="B20" s="3" t="s">
        <v>52</v>
      </c>
      <c r="C20" s="3">
        <v>3</v>
      </c>
      <c r="D20" s="3"/>
      <c r="E20" s="3"/>
      <c r="F20" s="3">
        <v>1</v>
      </c>
      <c r="G20" s="3"/>
      <c r="H20" s="3"/>
      <c r="I20" s="3"/>
      <c r="J20" s="3"/>
      <c r="K20" s="3"/>
      <c r="L20" s="3"/>
      <c r="M20" s="3">
        <v>185</v>
      </c>
      <c r="N20" s="3"/>
      <c r="O20" s="3"/>
      <c r="P20" s="3"/>
      <c r="Q20" s="3">
        <v>9</v>
      </c>
      <c r="R20" s="3"/>
      <c r="S20" s="3"/>
      <c r="T20" s="3">
        <v>183</v>
      </c>
      <c r="U20" s="3">
        <v>181</v>
      </c>
      <c r="V20" s="3">
        <v>2</v>
      </c>
      <c r="W20" s="3"/>
      <c r="X20" s="3">
        <v>3</v>
      </c>
    </row>
    <row r="21" spans="1:24">
      <c r="A21" s="3" t="s">
        <v>35</v>
      </c>
      <c r="B21" s="3" t="s">
        <v>53</v>
      </c>
      <c r="C21" s="3">
        <v>17</v>
      </c>
      <c r="D21" s="3"/>
      <c r="E21" s="3"/>
      <c r="F21" s="3"/>
      <c r="G21" s="3"/>
      <c r="H21" s="3"/>
      <c r="I21" s="3">
        <v>1</v>
      </c>
      <c r="J21" s="3"/>
      <c r="K21" s="3"/>
      <c r="L21" s="3"/>
      <c r="M21" s="3">
        <v>149</v>
      </c>
      <c r="N21" s="3"/>
      <c r="O21" s="3"/>
      <c r="P21" s="3"/>
      <c r="Q21" s="3">
        <v>9</v>
      </c>
      <c r="R21" s="3"/>
      <c r="S21" s="3"/>
      <c r="T21" s="3">
        <v>147</v>
      </c>
      <c r="U21" s="3">
        <v>150</v>
      </c>
      <c r="V21" s="3">
        <v>1</v>
      </c>
      <c r="W21" s="3"/>
      <c r="X21" s="3">
        <v>9</v>
      </c>
    </row>
    <row r="22" spans="1:24">
      <c r="A22" s="3" t="s">
        <v>35</v>
      </c>
      <c r="B22" s="3" t="s">
        <v>54</v>
      </c>
      <c r="C22" s="3">
        <v>12</v>
      </c>
      <c r="D22" s="3"/>
      <c r="E22" s="3"/>
      <c r="F22" s="3"/>
      <c r="G22" s="3"/>
      <c r="H22" s="3"/>
      <c r="I22" s="3"/>
      <c r="J22" s="3"/>
      <c r="K22" s="3"/>
      <c r="L22" s="3"/>
      <c r="M22" s="3">
        <v>63</v>
      </c>
      <c r="N22" s="3"/>
      <c r="O22" s="3"/>
      <c r="P22" s="3"/>
      <c r="Q22" s="3">
        <v>13</v>
      </c>
      <c r="R22" s="3"/>
      <c r="S22" s="3"/>
      <c r="T22" s="3">
        <v>70</v>
      </c>
      <c r="U22" s="3">
        <v>69</v>
      </c>
      <c r="V22" s="3">
        <v>2</v>
      </c>
      <c r="W22" s="3">
        <v>1</v>
      </c>
      <c r="X22" s="3">
        <v>8</v>
      </c>
    </row>
    <row r="23" spans="1:24">
      <c r="A23" s="3" t="s">
        <v>35</v>
      </c>
      <c r="B23" s="3" t="s">
        <v>55</v>
      </c>
      <c r="C23" s="3">
        <v>8</v>
      </c>
      <c r="D23" s="3"/>
      <c r="E23" s="3"/>
      <c r="F23" s="3"/>
      <c r="G23" s="3"/>
      <c r="H23" s="3"/>
      <c r="I23" s="3"/>
      <c r="J23" s="3"/>
      <c r="K23" s="3"/>
      <c r="L23" s="3"/>
      <c r="M23" s="3">
        <v>58</v>
      </c>
      <c r="N23" s="3"/>
      <c r="O23" s="3"/>
      <c r="P23" s="3"/>
      <c r="Q23" s="3">
        <v>2</v>
      </c>
      <c r="R23" s="3"/>
      <c r="S23" s="3"/>
      <c r="T23" s="3">
        <v>59</v>
      </c>
      <c r="U23" s="3">
        <v>59</v>
      </c>
      <c r="V23" s="3">
        <v>2</v>
      </c>
      <c r="W23" s="3"/>
      <c r="X23" s="3">
        <v>5</v>
      </c>
    </row>
    <row r="24" spans="1:24">
      <c r="A24" s="3" t="s">
        <v>35</v>
      </c>
      <c r="B24" s="3" t="s">
        <v>56</v>
      </c>
      <c r="C24" s="3">
        <v>2</v>
      </c>
      <c r="D24" s="3"/>
      <c r="E24" s="3"/>
      <c r="F24" s="3"/>
      <c r="G24" s="3"/>
      <c r="H24" s="3"/>
      <c r="I24" s="3"/>
      <c r="J24" s="3"/>
      <c r="K24" s="3"/>
      <c r="L24" s="3"/>
      <c r="M24" s="3">
        <v>56</v>
      </c>
      <c r="N24" s="3"/>
      <c r="O24" s="3"/>
      <c r="P24" s="3"/>
      <c r="Q24" s="3">
        <v>7</v>
      </c>
      <c r="R24" s="3"/>
      <c r="S24" s="3"/>
      <c r="T24" s="3">
        <v>55</v>
      </c>
      <c r="U24" s="3">
        <v>55</v>
      </c>
      <c r="V24" s="3">
        <v>2</v>
      </c>
      <c r="W24" s="3"/>
      <c r="X24" s="3">
        <v>2</v>
      </c>
    </row>
    <row r="25" spans="1:24">
      <c r="A25" s="3" t="s">
        <v>35</v>
      </c>
      <c r="B25" s="3" t="s">
        <v>57</v>
      </c>
      <c r="C25" s="3">
        <v>14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20</v>
      </c>
      <c r="N25" s="3"/>
      <c r="O25" s="3"/>
      <c r="P25" s="3"/>
      <c r="Q25" s="3">
        <v>6</v>
      </c>
      <c r="R25" s="3"/>
      <c r="S25" s="3"/>
      <c r="T25" s="3">
        <v>22</v>
      </c>
      <c r="U25" s="3">
        <v>23</v>
      </c>
      <c r="V25" s="3">
        <v>2</v>
      </c>
      <c r="W25" s="3"/>
      <c r="X25" s="3">
        <v>7</v>
      </c>
    </row>
    <row r="26" spans="1:24">
      <c r="A26" s="3" t="s">
        <v>35</v>
      </c>
      <c r="B26" s="3" t="s">
        <v>58</v>
      </c>
      <c r="C26" s="3">
        <v>15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>
        <v>10</v>
      </c>
      <c r="N26" s="3">
        <v>1</v>
      </c>
      <c r="O26" s="3"/>
      <c r="P26" s="3">
        <v>1</v>
      </c>
      <c r="Q26" s="3">
        <v>15</v>
      </c>
      <c r="R26" s="3"/>
      <c r="S26" s="3"/>
      <c r="T26" s="3">
        <v>11</v>
      </c>
      <c r="U26" s="3">
        <v>11</v>
      </c>
      <c r="V26" s="3">
        <v>1</v>
      </c>
      <c r="W26" s="3"/>
      <c r="X26" s="3">
        <v>7</v>
      </c>
    </row>
    <row r="27" spans="1:24">
      <c r="A27" s="3" t="s">
        <v>35</v>
      </c>
      <c r="B27" s="3" t="s">
        <v>59</v>
      </c>
      <c r="C27" s="3">
        <v>15</v>
      </c>
      <c r="D27" s="3"/>
      <c r="E27" s="3"/>
      <c r="F27" s="3"/>
      <c r="G27" s="3"/>
      <c r="H27" s="3"/>
      <c r="I27" s="3"/>
      <c r="J27" s="3"/>
      <c r="K27" s="3"/>
      <c r="L27" s="3"/>
      <c r="M27" s="3">
        <v>9</v>
      </c>
      <c r="N27" s="3">
        <v>2</v>
      </c>
      <c r="O27" s="3">
        <v>1</v>
      </c>
      <c r="P27" s="3"/>
      <c r="Q27" s="3">
        <v>8</v>
      </c>
      <c r="R27" s="3"/>
      <c r="S27" s="3"/>
      <c r="T27" s="3">
        <v>12</v>
      </c>
      <c r="U27" s="3">
        <v>12</v>
      </c>
      <c r="V27" s="3">
        <v>3</v>
      </c>
      <c r="W27" s="3">
        <v>1</v>
      </c>
      <c r="X27" s="3">
        <v>8</v>
      </c>
    </row>
  </sheetData>
  <autoFilter ref="A3:X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41" customWidth="1"/>
    <col min="20" max="20" width="16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64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21</v>
      </c>
      <c r="G3" s="2" t="s">
        <v>19</v>
      </c>
      <c r="H3" s="2" t="s">
        <v>22</v>
      </c>
      <c r="I3" s="2" t="s">
        <v>23</v>
      </c>
      <c r="J3" s="2" t="s">
        <v>24</v>
      </c>
      <c r="K3" s="2" t="s">
        <v>17</v>
      </c>
      <c r="L3" s="2" t="s">
        <v>18</v>
      </c>
      <c r="M3" s="2" t="s">
        <v>10</v>
      </c>
      <c r="N3" s="2" t="s">
        <v>25</v>
      </c>
      <c r="O3" s="2" t="s">
        <v>26</v>
      </c>
      <c r="P3" s="2" t="s">
        <v>27</v>
      </c>
      <c r="Q3" s="2" t="s">
        <v>14</v>
      </c>
      <c r="R3" s="2" t="s">
        <v>31</v>
      </c>
      <c r="S3" s="2" t="s">
        <v>28</v>
      </c>
      <c r="T3" s="2" t="s">
        <v>11</v>
      </c>
      <c r="U3" s="2" t="s">
        <v>12</v>
      </c>
      <c r="V3" s="2" t="s">
        <v>16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>
        <v>8</v>
      </c>
      <c r="N4" s="3"/>
      <c r="O4" s="3"/>
      <c r="P4" s="3"/>
      <c r="Q4" s="3">
        <v>7</v>
      </c>
      <c r="R4" s="3">
        <v>1</v>
      </c>
      <c r="S4" s="3"/>
      <c r="T4" s="3">
        <v>9</v>
      </c>
      <c r="U4" s="3">
        <v>9</v>
      </c>
      <c r="V4" s="3">
        <v>2</v>
      </c>
      <c r="W4" s="3">
        <v>1</v>
      </c>
      <c r="X4" s="3">
        <v>6</v>
      </c>
    </row>
    <row r="5" spans="1:24">
      <c r="A5" s="3" t="s">
        <v>35</v>
      </c>
      <c r="B5" s="3" t="s">
        <v>37</v>
      </c>
      <c r="C5" s="3">
        <v>14</v>
      </c>
      <c r="D5" s="3"/>
      <c r="E5" s="3"/>
      <c r="F5" s="3"/>
      <c r="G5" s="3"/>
      <c r="H5" s="3"/>
      <c r="I5" s="3"/>
      <c r="J5" s="3"/>
      <c r="K5" s="3"/>
      <c r="L5" s="3"/>
      <c r="M5" s="3">
        <v>11</v>
      </c>
      <c r="N5" s="3"/>
      <c r="O5" s="3"/>
      <c r="P5" s="3"/>
      <c r="Q5" s="3">
        <v>13</v>
      </c>
      <c r="R5" s="3"/>
      <c r="S5" s="3"/>
      <c r="T5" s="3">
        <v>4</v>
      </c>
      <c r="U5" s="3">
        <v>4</v>
      </c>
      <c r="V5" s="3">
        <v>3</v>
      </c>
      <c r="W5" s="3"/>
      <c r="X5" s="3">
        <v>3</v>
      </c>
    </row>
    <row r="6" spans="1:24">
      <c r="A6" s="3" t="s">
        <v>35</v>
      </c>
      <c r="B6" s="3" t="s">
        <v>38</v>
      </c>
      <c r="C6" s="3">
        <v>10</v>
      </c>
      <c r="D6" s="3"/>
      <c r="E6" s="3"/>
      <c r="F6" s="3"/>
      <c r="G6" s="3"/>
      <c r="H6" s="3"/>
      <c r="I6" s="3"/>
      <c r="J6" s="3"/>
      <c r="K6" s="3"/>
      <c r="L6" s="3"/>
      <c r="M6" s="3">
        <v>6</v>
      </c>
      <c r="N6" s="3"/>
      <c r="O6" s="3"/>
      <c r="P6" s="3">
        <v>1</v>
      </c>
      <c r="Q6" s="3">
        <v>13</v>
      </c>
      <c r="R6" s="3"/>
      <c r="S6" s="3"/>
      <c r="T6" s="3">
        <v>2</v>
      </c>
      <c r="U6" s="3">
        <v>2</v>
      </c>
      <c r="V6" s="3">
        <v>3</v>
      </c>
      <c r="W6" s="3"/>
      <c r="X6" s="3">
        <v>2</v>
      </c>
    </row>
    <row r="7" spans="1:24">
      <c r="A7" s="3" t="s">
        <v>35</v>
      </c>
      <c r="B7" s="3" t="s">
        <v>39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/>
      <c r="M7" s="3">
        <v>10</v>
      </c>
      <c r="N7" s="3"/>
      <c r="O7" s="3">
        <v>1</v>
      </c>
      <c r="P7" s="3"/>
      <c r="Q7" s="3">
        <v>9</v>
      </c>
      <c r="R7" s="3"/>
      <c r="S7" s="3"/>
      <c r="T7" s="3">
        <v>6</v>
      </c>
      <c r="U7" s="3">
        <v>6</v>
      </c>
      <c r="V7" s="3">
        <v>2</v>
      </c>
      <c r="W7" s="3"/>
      <c r="X7" s="3">
        <v>5</v>
      </c>
    </row>
    <row r="8" spans="1:24">
      <c r="A8" s="3" t="s">
        <v>35</v>
      </c>
      <c r="B8" s="3" t="s">
        <v>40</v>
      </c>
      <c r="C8" s="3">
        <v>13</v>
      </c>
      <c r="D8" s="3"/>
      <c r="E8" s="3"/>
      <c r="F8" s="3"/>
      <c r="G8" s="3"/>
      <c r="H8" s="3"/>
      <c r="I8" s="3"/>
      <c r="J8" s="3"/>
      <c r="K8" s="3"/>
      <c r="L8" s="3"/>
      <c r="M8" s="3">
        <v>9</v>
      </c>
      <c r="N8" s="3"/>
      <c r="O8" s="3"/>
      <c r="P8" s="3"/>
      <c r="Q8" s="3">
        <v>14</v>
      </c>
      <c r="R8" s="3"/>
      <c r="S8" s="3"/>
      <c r="T8" s="3">
        <v>9</v>
      </c>
      <c r="U8" s="3">
        <v>9</v>
      </c>
      <c r="V8" s="3">
        <v>1</v>
      </c>
      <c r="W8" s="3">
        <v>1</v>
      </c>
      <c r="X8" s="3">
        <v>5</v>
      </c>
    </row>
    <row r="9" spans="1:24">
      <c r="A9" s="3" t="s">
        <v>35</v>
      </c>
      <c r="B9" s="3" t="s">
        <v>41</v>
      </c>
      <c r="C9" s="3">
        <v>15</v>
      </c>
      <c r="D9" s="3"/>
      <c r="E9" s="3"/>
      <c r="F9" s="3"/>
      <c r="G9" s="3"/>
      <c r="H9" s="3"/>
      <c r="I9" s="3"/>
      <c r="J9" s="3"/>
      <c r="K9" s="3"/>
      <c r="L9" s="3"/>
      <c r="M9" s="3">
        <v>10</v>
      </c>
      <c r="N9" s="3"/>
      <c r="O9" s="3"/>
      <c r="P9" s="3"/>
      <c r="Q9" s="3">
        <v>10</v>
      </c>
      <c r="R9" s="3"/>
      <c r="S9" s="3"/>
      <c r="T9" s="3">
        <v>8</v>
      </c>
      <c r="U9" s="3">
        <v>8</v>
      </c>
      <c r="V9" s="3">
        <v>4</v>
      </c>
      <c r="W9" s="3"/>
      <c r="X9" s="3">
        <v>7</v>
      </c>
    </row>
    <row r="10" spans="1:24">
      <c r="A10" s="3" t="s">
        <v>35</v>
      </c>
      <c r="B10" s="3" t="s">
        <v>42</v>
      </c>
      <c r="C10" s="3">
        <v>23</v>
      </c>
      <c r="D10" s="3"/>
      <c r="E10" s="3"/>
      <c r="F10" s="3"/>
      <c r="G10" s="3"/>
      <c r="H10" s="3"/>
      <c r="I10" s="3"/>
      <c r="J10" s="3"/>
      <c r="K10" s="3"/>
      <c r="L10" s="3"/>
      <c r="M10" s="3">
        <v>17</v>
      </c>
      <c r="N10" s="3"/>
      <c r="O10" s="3"/>
      <c r="P10" s="3"/>
      <c r="Q10" s="3">
        <v>19</v>
      </c>
      <c r="R10" s="3"/>
      <c r="S10" s="3"/>
      <c r="T10" s="3">
        <v>12</v>
      </c>
      <c r="U10" s="3">
        <v>11</v>
      </c>
      <c r="V10" s="3">
        <v>3</v>
      </c>
      <c r="W10" s="3"/>
      <c r="X10" s="3">
        <v>7</v>
      </c>
    </row>
    <row r="11" spans="1:24">
      <c r="A11" s="3" t="s">
        <v>35</v>
      </c>
      <c r="B11" s="3" t="s">
        <v>43</v>
      </c>
      <c r="C11" s="3">
        <v>18</v>
      </c>
      <c r="D11" s="3"/>
      <c r="E11" s="3"/>
      <c r="F11" s="3"/>
      <c r="G11" s="3"/>
      <c r="H11" s="3"/>
      <c r="I11" s="3"/>
      <c r="J11" s="3"/>
      <c r="K11" s="3"/>
      <c r="L11" s="3">
        <v>1</v>
      </c>
      <c r="M11" s="3">
        <v>32</v>
      </c>
      <c r="N11" s="3"/>
      <c r="O11" s="3"/>
      <c r="P11" s="3"/>
      <c r="Q11" s="3">
        <v>13</v>
      </c>
      <c r="R11" s="3"/>
      <c r="S11" s="3"/>
      <c r="T11" s="3">
        <v>29</v>
      </c>
      <c r="U11" s="3">
        <v>29</v>
      </c>
      <c r="V11" s="3">
        <v>4</v>
      </c>
      <c r="W11" s="3"/>
      <c r="X11" s="3">
        <v>9</v>
      </c>
    </row>
    <row r="12" spans="1:24">
      <c r="A12" s="3" t="s">
        <v>35</v>
      </c>
      <c r="B12" s="3" t="s">
        <v>44</v>
      </c>
      <c r="C12" s="3">
        <v>17</v>
      </c>
      <c r="D12" s="3"/>
      <c r="E12" s="3"/>
      <c r="F12" s="3"/>
      <c r="G12" s="3"/>
      <c r="H12" s="3"/>
      <c r="I12" s="3"/>
      <c r="J12" s="3"/>
      <c r="K12" s="3"/>
      <c r="L12" s="3">
        <v>5</v>
      </c>
      <c r="M12" s="3">
        <v>115</v>
      </c>
      <c r="N12" s="3"/>
      <c r="O12" s="3"/>
      <c r="P12" s="3"/>
      <c r="Q12" s="3">
        <v>20</v>
      </c>
      <c r="R12" s="3"/>
      <c r="S12" s="3"/>
      <c r="T12" s="3">
        <v>100</v>
      </c>
      <c r="U12" s="3">
        <v>100</v>
      </c>
      <c r="V12" s="3">
        <v>2</v>
      </c>
      <c r="W12" s="3"/>
      <c r="X12" s="3">
        <v>6</v>
      </c>
    </row>
    <row r="13" spans="1:24">
      <c r="A13" s="3" t="s">
        <v>35</v>
      </c>
      <c r="B13" s="3" t="s">
        <v>45</v>
      </c>
      <c r="C13" s="3">
        <v>18</v>
      </c>
      <c r="D13" s="3"/>
      <c r="E13" s="3"/>
      <c r="F13" s="3"/>
      <c r="G13" s="3"/>
      <c r="H13" s="3"/>
      <c r="I13" s="3">
        <v>2</v>
      </c>
      <c r="J13" s="3"/>
      <c r="K13" s="3">
        <v>2</v>
      </c>
      <c r="L13" s="3">
        <v>6</v>
      </c>
      <c r="M13" s="3">
        <v>182</v>
      </c>
      <c r="N13" s="3"/>
      <c r="O13" s="3"/>
      <c r="P13" s="3"/>
      <c r="Q13" s="3">
        <v>9</v>
      </c>
      <c r="R13" s="3"/>
      <c r="S13" s="3"/>
      <c r="T13" s="3">
        <v>173</v>
      </c>
      <c r="U13" s="3">
        <v>174</v>
      </c>
      <c r="V13" s="3">
        <v>4</v>
      </c>
      <c r="W13" s="3"/>
      <c r="X13" s="3">
        <v>7</v>
      </c>
    </row>
    <row r="14" spans="1:24">
      <c r="A14" s="3" t="s">
        <v>35</v>
      </c>
      <c r="B14" s="3" t="s">
        <v>46</v>
      </c>
      <c r="C14" s="3">
        <v>17</v>
      </c>
      <c r="D14" s="3"/>
      <c r="E14" s="3"/>
      <c r="F14" s="3">
        <v>1</v>
      </c>
      <c r="G14" s="3"/>
      <c r="H14" s="3">
        <v>3</v>
      </c>
      <c r="I14" s="3"/>
      <c r="J14" s="3">
        <v>3</v>
      </c>
      <c r="K14" s="3">
        <v>16</v>
      </c>
      <c r="L14" s="3"/>
      <c r="M14" s="3">
        <v>156</v>
      </c>
      <c r="N14" s="3"/>
      <c r="O14" s="3"/>
      <c r="P14" s="3"/>
      <c r="Q14" s="3">
        <v>15</v>
      </c>
      <c r="R14" s="3"/>
      <c r="S14" s="3">
        <v>1</v>
      </c>
      <c r="T14" s="3">
        <v>154</v>
      </c>
      <c r="U14" s="3">
        <v>145</v>
      </c>
      <c r="V14" s="3"/>
      <c r="W14" s="3"/>
      <c r="X14" s="3">
        <v>10</v>
      </c>
    </row>
    <row r="15" spans="1:24">
      <c r="A15" s="3" t="s">
        <v>35</v>
      </c>
      <c r="B15" s="3" t="s">
        <v>47</v>
      </c>
      <c r="C15" s="3">
        <v>8</v>
      </c>
      <c r="D15" s="3"/>
      <c r="E15" s="3"/>
      <c r="F15" s="3"/>
      <c r="G15" s="3"/>
      <c r="H15" s="3"/>
      <c r="I15" s="3"/>
      <c r="J15" s="3"/>
      <c r="K15" s="3"/>
      <c r="L15" s="3">
        <v>1</v>
      </c>
      <c r="M15" s="3">
        <v>175</v>
      </c>
      <c r="N15" s="3"/>
      <c r="O15" s="3"/>
      <c r="P15" s="3">
        <v>1</v>
      </c>
      <c r="Q15" s="3">
        <v>4</v>
      </c>
      <c r="R15" s="3"/>
      <c r="S15" s="3"/>
      <c r="T15" s="3">
        <v>167</v>
      </c>
      <c r="U15" s="3">
        <v>171</v>
      </c>
      <c r="V15" s="3">
        <v>4</v>
      </c>
      <c r="W15" s="3"/>
      <c r="X15" s="3">
        <v>6</v>
      </c>
    </row>
    <row r="16" spans="1:24">
      <c r="A16" s="3" t="s">
        <v>35</v>
      </c>
      <c r="B16" s="3" t="s">
        <v>48</v>
      </c>
      <c r="C16" s="3">
        <v>4</v>
      </c>
      <c r="D16" s="3"/>
      <c r="E16" s="3"/>
      <c r="F16" s="3"/>
      <c r="G16" s="3"/>
      <c r="H16" s="3"/>
      <c r="I16" s="3"/>
      <c r="J16" s="3"/>
      <c r="K16" s="3"/>
      <c r="L16" s="3"/>
      <c r="M16" s="3">
        <v>98</v>
      </c>
      <c r="N16" s="3"/>
      <c r="O16" s="3">
        <v>1</v>
      </c>
      <c r="P16" s="3"/>
      <c r="Q16" s="3">
        <v>8</v>
      </c>
      <c r="R16" s="3"/>
      <c r="S16" s="3"/>
      <c r="T16" s="3">
        <v>100</v>
      </c>
      <c r="U16" s="3">
        <v>101</v>
      </c>
      <c r="V16" s="3">
        <v>1</v>
      </c>
      <c r="W16" s="3"/>
      <c r="X16" s="3">
        <v>3</v>
      </c>
    </row>
    <row r="17" spans="1:24">
      <c r="A17" s="3" t="s">
        <v>35</v>
      </c>
      <c r="B17" s="3" t="s">
        <v>49</v>
      </c>
      <c r="C17" s="3">
        <v>16</v>
      </c>
      <c r="D17" s="3"/>
      <c r="E17" s="3"/>
      <c r="F17" s="3"/>
      <c r="G17" s="3">
        <v>5</v>
      </c>
      <c r="H17" s="3"/>
      <c r="I17" s="3"/>
      <c r="J17" s="3"/>
      <c r="K17" s="3"/>
      <c r="L17" s="3">
        <v>4</v>
      </c>
      <c r="M17" s="3">
        <v>189</v>
      </c>
      <c r="N17" s="3"/>
      <c r="O17" s="3"/>
      <c r="P17" s="3"/>
      <c r="Q17" s="3">
        <v>7</v>
      </c>
      <c r="R17" s="3"/>
      <c r="S17" s="3"/>
      <c r="T17" s="3">
        <v>189</v>
      </c>
      <c r="U17" s="3">
        <v>182</v>
      </c>
      <c r="V17" s="3">
        <v>2</v>
      </c>
      <c r="W17" s="3"/>
      <c r="X17" s="3">
        <v>8</v>
      </c>
    </row>
    <row r="18" spans="1:24">
      <c r="A18" s="3" t="s">
        <v>35</v>
      </c>
      <c r="B18" s="3" t="s">
        <v>50</v>
      </c>
      <c r="C18" s="3">
        <v>12</v>
      </c>
      <c r="D18" s="3"/>
      <c r="E18" s="3"/>
      <c r="F18" s="3"/>
      <c r="G18" s="3"/>
      <c r="H18" s="3"/>
      <c r="I18" s="3"/>
      <c r="J18" s="3"/>
      <c r="K18" s="3"/>
      <c r="L18" s="3"/>
      <c r="M18" s="3">
        <v>214</v>
      </c>
      <c r="N18" s="3"/>
      <c r="O18" s="3"/>
      <c r="P18" s="3"/>
      <c r="Q18" s="3">
        <v>13</v>
      </c>
      <c r="R18" s="3"/>
      <c r="S18" s="3"/>
      <c r="T18" s="3">
        <v>213</v>
      </c>
      <c r="U18" s="3">
        <v>219</v>
      </c>
      <c r="V18" s="3">
        <v>1</v>
      </c>
      <c r="W18" s="3"/>
      <c r="X18" s="3">
        <v>7</v>
      </c>
    </row>
    <row r="19" spans="1:24">
      <c r="A19" s="3" t="s">
        <v>35</v>
      </c>
      <c r="B19" s="3" t="s">
        <v>51</v>
      </c>
      <c r="C19" s="3">
        <v>8</v>
      </c>
      <c r="D19" s="3"/>
      <c r="E19" s="3">
        <v>1</v>
      </c>
      <c r="F19" s="3"/>
      <c r="G19" s="3"/>
      <c r="H19" s="3"/>
      <c r="I19" s="3"/>
      <c r="J19" s="3"/>
      <c r="K19" s="3"/>
      <c r="L19" s="3"/>
      <c r="M19" s="3">
        <v>188</v>
      </c>
      <c r="N19" s="3"/>
      <c r="O19" s="3"/>
      <c r="P19" s="3"/>
      <c r="Q19" s="3">
        <v>4</v>
      </c>
      <c r="R19" s="3"/>
      <c r="S19" s="3">
        <v>2</v>
      </c>
      <c r="T19" s="3">
        <v>178</v>
      </c>
      <c r="U19" s="3">
        <v>178</v>
      </c>
      <c r="V19" s="3">
        <v>2</v>
      </c>
      <c r="W19" s="3"/>
      <c r="X19" s="3">
        <v>6</v>
      </c>
    </row>
    <row r="20" spans="1:24">
      <c r="A20" s="3" t="s">
        <v>35</v>
      </c>
      <c r="B20" s="3" t="s">
        <v>52</v>
      </c>
      <c r="C20" s="3">
        <v>3</v>
      </c>
      <c r="D20" s="3"/>
      <c r="E20" s="3"/>
      <c r="F20" s="3">
        <v>1</v>
      </c>
      <c r="G20" s="3"/>
      <c r="H20" s="3"/>
      <c r="I20" s="3"/>
      <c r="J20" s="3"/>
      <c r="K20" s="3"/>
      <c r="L20" s="3"/>
      <c r="M20" s="3">
        <v>185</v>
      </c>
      <c r="N20" s="3"/>
      <c r="O20" s="3"/>
      <c r="P20" s="3"/>
      <c r="Q20" s="3">
        <v>9</v>
      </c>
      <c r="R20" s="3"/>
      <c r="S20" s="3"/>
      <c r="T20" s="3">
        <v>183</v>
      </c>
      <c r="U20" s="3">
        <v>181</v>
      </c>
      <c r="V20" s="3">
        <v>2</v>
      </c>
      <c r="W20" s="3"/>
      <c r="X20" s="3">
        <v>3</v>
      </c>
    </row>
    <row r="21" spans="1:24">
      <c r="A21" s="3" t="s">
        <v>35</v>
      </c>
      <c r="B21" s="3" t="s">
        <v>53</v>
      </c>
      <c r="C21" s="3">
        <v>17</v>
      </c>
      <c r="D21" s="3"/>
      <c r="E21" s="3"/>
      <c r="F21" s="3"/>
      <c r="G21" s="3"/>
      <c r="H21" s="3"/>
      <c r="I21" s="3">
        <v>1</v>
      </c>
      <c r="J21" s="3"/>
      <c r="K21" s="3"/>
      <c r="L21" s="3"/>
      <c r="M21" s="3">
        <v>149</v>
      </c>
      <c r="N21" s="3"/>
      <c r="O21" s="3"/>
      <c r="P21" s="3"/>
      <c r="Q21" s="3">
        <v>9</v>
      </c>
      <c r="R21" s="3"/>
      <c r="S21" s="3"/>
      <c r="T21" s="3">
        <v>147</v>
      </c>
      <c r="U21" s="3">
        <v>150</v>
      </c>
      <c r="V21" s="3">
        <v>1</v>
      </c>
      <c r="W21" s="3"/>
      <c r="X21" s="3">
        <v>9</v>
      </c>
    </row>
    <row r="22" spans="1:24">
      <c r="A22" s="3" t="s">
        <v>35</v>
      </c>
      <c r="B22" s="3" t="s">
        <v>54</v>
      </c>
      <c r="C22" s="3">
        <v>12</v>
      </c>
      <c r="D22" s="3"/>
      <c r="E22" s="3"/>
      <c r="F22" s="3"/>
      <c r="G22" s="3"/>
      <c r="H22" s="3"/>
      <c r="I22" s="3"/>
      <c r="J22" s="3"/>
      <c r="K22" s="3"/>
      <c r="L22" s="3"/>
      <c r="M22" s="3">
        <v>63</v>
      </c>
      <c r="N22" s="3"/>
      <c r="O22" s="3"/>
      <c r="P22" s="3"/>
      <c r="Q22" s="3">
        <v>13</v>
      </c>
      <c r="R22" s="3"/>
      <c r="S22" s="3"/>
      <c r="T22" s="3">
        <v>70</v>
      </c>
      <c r="U22" s="3">
        <v>69</v>
      </c>
      <c r="V22" s="3">
        <v>2</v>
      </c>
      <c r="W22" s="3">
        <v>1</v>
      </c>
      <c r="X22" s="3">
        <v>8</v>
      </c>
    </row>
    <row r="23" spans="1:24">
      <c r="A23" s="3" t="s">
        <v>35</v>
      </c>
      <c r="B23" s="3" t="s">
        <v>55</v>
      </c>
      <c r="C23" s="3">
        <v>8</v>
      </c>
      <c r="D23" s="3"/>
      <c r="E23" s="3"/>
      <c r="F23" s="3"/>
      <c r="G23" s="3"/>
      <c r="H23" s="3"/>
      <c r="I23" s="3"/>
      <c r="J23" s="3"/>
      <c r="K23" s="3"/>
      <c r="L23" s="3"/>
      <c r="M23" s="3">
        <v>58</v>
      </c>
      <c r="N23" s="3"/>
      <c r="O23" s="3"/>
      <c r="P23" s="3"/>
      <c r="Q23" s="3">
        <v>2</v>
      </c>
      <c r="R23" s="3"/>
      <c r="S23" s="3"/>
      <c r="T23" s="3">
        <v>59</v>
      </c>
      <c r="U23" s="3">
        <v>59</v>
      </c>
      <c r="V23" s="3">
        <v>2</v>
      </c>
      <c r="W23" s="3"/>
      <c r="X23" s="3">
        <v>5</v>
      </c>
    </row>
    <row r="24" spans="1:24">
      <c r="A24" s="3" t="s">
        <v>35</v>
      </c>
      <c r="B24" s="3" t="s">
        <v>56</v>
      </c>
      <c r="C24" s="3">
        <v>2</v>
      </c>
      <c r="D24" s="3"/>
      <c r="E24" s="3"/>
      <c r="F24" s="3"/>
      <c r="G24" s="3"/>
      <c r="H24" s="3"/>
      <c r="I24" s="3"/>
      <c r="J24" s="3"/>
      <c r="K24" s="3"/>
      <c r="L24" s="3"/>
      <c r="M24" s="3">
        <v>56</v>
      </c>
      <c r="N24" s="3"/>
      <c r="O24" s="3"/>
      <c r="P24" s="3"/>
      <c r="Q24" s="3">
        <v>7</v>
      </c>
      <c r="R24" s="3"/>
      <c r="S24" s="3"/>
      <c r="T24" s="3">
        <v>55</v>
      </c>
      <c r="U24" s="3">
        <v>55</v>
      </c>
      <c r="V24" s="3">
        <v>2</v>
      </c>
      <c r="W24" s="3"/>
      <c r="X24" s="3">
        <v>2</v>
      </c>
    </row>
    <row r="25" spans="1:24">
      <c r="A25" s="3" t="s">
        <v>35</v>
      </c>
      <c r="B25" s="3" t="s">
        <v>57</v>
      </c>
      <c r="C25" s="3">
        <v>14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20</v>
      </c>
      <c r="N25" s="3"/>
      <c r="O25" s="3"/>
      <c r="P25" s="3"/>
      <c r="Q25" s="3">
        <v>6</v>
      </c>
      <c r="R25" s="3"/>
      <c r="S25" s="3"/>
      <c r="T25" s="3">
        <v>22</v>
      </c>
      <c r="U25" s="3">
        <v>23</v>
      </c>
      <c r="V25" s="3">
        <v>2</v>
      </c>
      <c r="W25" s="3"/>
      <c r="X25" s="3">
        <v>7</v>
      </c>
    </row>
    <row r="26" spans="1:24">
      <c r="A26" s="3" t="s">
        <v>35</v>
      </c>
      <c r="B26" s="3" t="s">
        <v>58</v>
      </c>
      <c r="C26" s="3">
        <v>15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>
        <v>10</v>
      </c>
      <c r="N26" s="3">
        <v>1</v>
      </c>
      <c r="O26" s="3"/>
      <c r="P26" s="3">
        <v>1</v>
      </c>
      <c r="Q26" s="3">
        <v>15</v>
      </c>
      <c r="R26" s="3"/>
      <c r="S26" s="3"/>
      <c r="T26" s="3">
        <v>11</v>
      </c>
      <c r="U26" s="3">
        <v>11</v>
      </c>
      <c r="V26" s="3">
        <v>1</v>
      </c>
      <c r="W26" s="3"/>
      <c r="X26" s="3">
        <v>7</v>
      </c>
    </row>
    <row r="27" spans="1:24">
      <c r="A27" s="3" t="s">
        <v>35</v>
      </c>
      <c r="B27" s="3" t="s">
        <v>59</v>
      </c>
      <c r="C27" s="3">
        <v>15</v>
      </c>
      <c r="D27" s="3"/>
      <c r="E27" s="3"/>
      <c r="F27" s="3"/>
      <c r="G27" s="3"/>
      <c r="H27" s="3"/>
      <c r="I27" s="3"/>
      <c r="J27" s="3"/>
      <c r="K27" s="3"/>
      <c r="L27" s="3"/>
      <c r="M27" s="3">
        <v>9</v>
      </c>
      <c r="N27" s="3">
        <v>2</v>
      </c>
      <c r="O27" s="3">
        <v>1</v>
      </c>
      <c r="P27" s="3"/>
      <c r="Q27" s="3">
        <v>8</v>
      </c>
      <c r="R27" s="3"/>
      <c r="S27" s="3"/>
      <c r="T27" s="3">
        <v>12</v>
      </c>
      <c r="U27" s="3">
        <v>12</v>
      </c>
      <c r="V27" s="3">
        <v>3</v>
      </c>
      <c r="W27" s="3">
        <v>1</v>
      </c>
      <c r="X27" s="3">
        <v>8</v>
      </c>
    </row>
  </sheetData>
  <autoFilter ref="A3:X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65</v>
      </c>
    </row>
    <row r="3" spans="1:6">
      <c r="A3" s="2" t="s">
        <v>1</v>
      </c>
      <c r="B3" s="2" t="s">
        <v>66</v>
      </c>
      <c r="C3" s="2" t="s">
        <v>2</v>
      </c>
      <c r="D3" s="2" t="s">
        <v>4</v>
      </c>
      <c r="E3" s="2" t="s">
        <v>5</v>
      </c>
      <c r="F3" s="2" t="s">
        <v>67</v>
      </c>
    </row>
    <row r="4" spans="1:6">
      <c r="A4" s="3" t="s">
        <v>13</v>
      </c>
      <c r="B4" s="3" t="s">
        <v>68</v>
      </c>
      <c r="C4" s="3">
        <v>2.1800000000000002</v>
      </c>
      <c r="D4" s="3">
        <v>6.9</v>
      </c>
      <c r="E4" s="3">
        <v>27.26</v>
      </c>
      <c r="F4" s="3">
        <v>159</v>
      </c>
    </row>
    <row r="5" spans="1:6">
      <c r="A5" s="3" t="s">
        <v>13</v>
      </c>
      <c r="B5" s="3" t="s">
        <v>69</v>
      </c>
      <c r="C5" s="3">
        <v>6.91</v>
      </c>
      <c r="D5" s="3">
        <v>26.25</v>
      </c>
      <c r="E5" s="3">
        <v>34.380000000000003</v>
      </c>
      <c r="F5" s="3">
        <v>145</v>
      </c>
    </row>
    <row r="6" spans="1:6">
      <c r="A6" s="3" t="s">
        <v>29</v>
      </c>
      <c r="B6" s="3" t="s">
        <v>68</v>
      </c>
      <c r="C6" s="3">
        <v>22.58</v>
      </c>
      <c r="D6" s="3">
        <v>22.58</v>
      </c>
      <c r="E6" s="3">
        <v>22.58</v>
      </c>
      <c r="F6" s="3">
        <v>1</v>
      </c>
    </row>
    <row r="7" spans="1:6">
      <c r="A7" s="3" t="s">
        <v>30</v>
      </c>
      <c r="B7" s="3" t="s">
        <v>68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21</v>
      </c>
      <c r="B8" s="3" t="s">
        <v>68</v>
      </c>
      <c r="C8" s="3">
        <v>341.08</v>
      </c>
      <c r="D8" s="3">
        <v>341.08</v>
      </c>
      <c r="E8" s="3">
        <v>341.08</v>
      </c>
      <c r="F8" s="3">
        <v>3</v>
      </c>
    </row>
    <row r="9" spans="1:6">
      <c r="A9" s="3" t="s">
        <v>19</v>
      </c>
      <c r="B9" s="3" t="s">
        <v>68</v>
      </c>
      <c r="C9" s="3">
        <v>0.08</v>
      </c>
      <c r="D9" s="3">
        <v>0.14000000000000001</v>
      </c>
      <c r="E9" s="3">
        <v>0.15</v>
      </c>
      <c r="F9" s="3">
        <v>5</v>
      </c>
    </row>
    <row r="10" spans="1:6">
      <c r="A10" s="3" t="s">
        <v>22</v>
      </c>
      <c r="B10" s="3" t="s">
        <v>68</v>
      </c>
      <c r="C10" s="3">
        <v>0.59</v>
      </c>
      <c r="D10" s="3">
        <v>0.95</v>
      </c>
      <c r="E10" s="3">
        <v>0.99</v>
      </c>
      <c r="F10" s="3">
        <v>3</v>
      </c>
    </row>
    <row r="11" spans="1:6">
      <c r="A11" s="3" t="s">
        <v>23</v>
      </c>
      <c r="B11" s="3" t="s">
        <v>68</v>
      </c>
      <c r="C11" s="3">
        <v>0.65</v>
      </c>
      <c r="D11" s="3">
        <v>1.03</v>
      </c>
      <c r="E11" s="3">
        <v>1.06</v>
      </c>
      <c r="F11" s="3">
        <v>3</v>
      </c>
    </row>
    <row r="12" spans="1:6">
      <c r="A12" s="3" t="s">
        <v>24</v>
      </c>
      <c r="B12" s="3" t="s">
        <v>68</v>
      </c>
      <c r="C12" s="3">
        <v>0.3</v>
      </c>
      <c r="D12" s="3">
        <v>0.35</v>
      </c>
      <c r="E12" s="3">
        <v>0.35</v>
      </c>
      <c r="F12" s="3">
        <v>3</v>
      </c>
    </row>
    <row r="13" spans="1:6">
      <c r="A13" s="3" t="s">
        <v>17</v>
      </c>
      <c r="B13" s="3" t="s">
        <v>68</v>
      </c>
      <c r="C13" s="3">
        <v>0.03</v>
      </c>
      <c r="D13" s="3">
        <v>0.08</v>
      </c>
      <c r="E13" s="3">
        <v>0.12</v>
      </c>
      <c r="F13" s="3">
        <v>18</v>
      </c>
    </row>
    <row r="14" spans="1:6">
      <c r="A14" s="3" t="s">
        <v>18</v>
      </c>
      <c r="B14" s="3" t="s">
        <v>68</v>
      </c>
      <c r="C14" s="3">
        <v>23.77</v>
      </c>
      <c r="D14" s="3">
        <v>39.340000000000003</v>
      </c>
      <c r="E14" s="3">
        <v>40.909999999999997</v>
      </c>
      <c r="F14" s="3">
        <v>17</v>
      </c>
    </row>
    <row r="15" spans="1:6">
      <c r="A15" s="3" t="s">
        <v>10</v>
      </c>
      <c r="B15" s="3" t="s">
        <v>68</v>
      </c>
      <c r="C15" s="3">
        <v>1.37</v>
      </c>
      <c r="D15" s="3">
        <v>2.5</v>
      </c>
      <c r="E15" s="3">
        <v>3.34</v>
      </c>
      <c r="F15" s="3">
        <v>1866</v>
      </c>
    </row>
    <row r="16" spans="1:6">
      <c r="A16" s="3" t="s">
        <v>10</v>
      </c>
      <c r="B16" s="3" t="s">
        <v>69</v>
      </c>
      <c r="C16" s="3">
        <v>6</v>
      </c>
      <c r="D16" s="3">
        <v>27.26</v>
      </c>
      <c r="E16" s="3">
        <v>28.49</v>
      </c>
      <c r="F16" s="3">
        <v>102</v>
      </c>
    </row>
    <row r="17" spans="1:6">
      <c r="A17" s="3" t="s">
        <v>10</v>
      </c>
      <c r="B17" s="3" t="s">
        <v>70</v>
      </c>
      <c r="C17" s="3">
        <v>0.56000000000000005</v>
      </c>
      <c r="D17" s="3">
        <v>0.56999999999999995</v>
      </c>
      <c r="E17" s="3">
        <v>0.56999999999999995</v>
      </c>
      <c r="F17" s="3">
        <v>2</v>
      </c>
    </row>
    <row r="18" spans="1:6">
      <c r="A18" s="3" t="s">
        <v>25</v>
      </c>
      <c r="B18" s="3" t="s">
        <v>68</v>
      </c>
      <c r="C18" s="3">
        <v>1.49</v>
      </c>
      <c r="D18" s="3">
        <v>1.98</v>
      </c>
      <c r="E18" s="3">
        <v>2</v>
      </c>
      <c r="F18" s="3">
        <v>3</v>
      </c>
    </row>
    <row r="19" spans="1:6">
      <c r="A19" s="3" t="s">
        <v>26</v>
      </c>
      <c r="B19" s="3" t="s">
        <v>68</v>
      </c>
      <c r="C19" s="3">
        <v>1.63</v>
      </c>
      <c r="D19" s="3">
        <v>2.52</v>
      </c>
      <c r="E19" s="3">
        <v>2.6</v>
      </c>
      <c r="F19" s="3">
        <v>2</v>
      </c>
    </row>
    <row r="20" spans="1:6">
      <c r="A20" s="3" t="s">
        <v>26</v>
      </c>
      <c r="B20" s="3" t="s">
        <v>70</v>
      </c>
      <c r="C20" s="3">
        <v>0.13</v>
      </c>
      <c r="D20" s="3">
        <v>0.13</v>
      </c>
      <c r="E20" s="3">
        <v>0.13</v>
      </c>
      <c r="F20" s="3">
        <v>1</v>
      </c>
    </row>
    <row r="21" spans="1:6">
      <c r="A21" s="3" t="s">
        <v>27</v>
      </c>
      <c r="B21" s="3" t="s">
        <v>68</v>
      </c>
      <c r="C21" s="3">
        <v>1.78</v>
      </c>
      <c r="D21" s="3">
        <v>1.89</v>
      </c>
      <c r="E21" s="3">
        <v>1.9</v>
      </c>
      <c r="F21" s="3">
        <v>2</v>
      </c>
    </row>
    <row r="22" spans="1:6">
      <c r="A22" s="3" t="s">
        <v>27</v>
      </c>
      <c r="B22" s="3" t="s">
        <v>70</v>
      </c>
      <c r="C22" s="3">
        <v>0.13</v>
      </c>
      <c r="D22" s="3">
        <v>0.13</v>
      </c>
      <c r="E22" s="3">
        <v>0.13</v>
      </c>
      <c r="F22" s="3">
        <v>1</v>
      </c>
    </row>
    <row r="23" spans="1:6">
      <c r="A23" s="3" t="s">
        <v>14</v>
      </c>
      <c r="B23" s="3" t="s">
        <v>68</v>
      </c>
      <c r="C23" s="3">
        <v>4.38</v>
      </c>
      <c r="D23" s="3">
        <v>25.29</v>
      </c>
      <c r="E23" s="3">
        <v>29.37</v>
      </c>
      <c r="F23" s="3">
        <v>247</v>
      </c>
    </row>
    <row r="24" spans="1:6">
      <c r="A24" s="3" t="s">
        <v>31</v>
      </c>
      <c r="B24" s="3" t="s">
        <v>68</v>
      </c>
      <c r="C24" s="3">
        <v>690.58</v>
      </c>
      <c r="D24" s="3">
        <v>690.58</v>
      </c>
      <c r="E24" s="3">
        <v>690.58</v>
      </c>
      <c r="F24" s="3">
        <v>1</v>
      </c>
    </row>
    <row r="25" spans="1:6">
      <c r="A25" s="3" t="s">
        <v>28</v>
      </c>
      <c r="B25" s="3" t="s">
        <v>68</v>
      </c>
      <c r="C25" s="3">
        <v>0.02</v>
      </c>
      <c r="D25" s="3">
        <v>0.02</v>
      </c>
      <c r="E25" s="3">
        <v>0.02</v>
      </c>
      <c r="F25" s="3">
        <v>3</v>
      </c>
    </row>
    <row r="26" spans="1:6">
      <c r="A26" s="3" t="s">
        <v>11</v>
      </c>
      <c r="B26" s="3" t="s">
        <v>68</v>
      </c>
      <c r="C26" s="3">
        <v>0.22</v>
      </c>
      <c r="D26" s="3">
        <v>0.37</v>
      </c>
      <c r="E26" s="3">
        <v>2.27</v>
      </c>
      <c r="F26" s="3">
        <v>1908</v>
      </c>
    </row>
    <row r="27" spans="1:6">
      <c r="A27" s="3" t="s">
        <v>11</v>
      </c>
      <c r="B27" s="3" t="s">
        <v>69</v>
      </c>
      <c r="C27" s="3">
        <v>0.26</v>
      </c>
      <c r="D27" s="3">
        <v>0.37</v>
      </c>
      <c r="E27" s="3">
        <v>0.38</v>
      </c>
      <c r="F27" s="3">
        <v>3</v>
      </c>
    </row>
    <row r="28" spans="1:6">
      <c r="A28" s="3" t="s">
        <v>11</v>
      </c>
      <c r="B28" s="3" t="s">
        <v>70</v>
      </c>
      <c r="C28" s="3">
        <v>1.8</v>
      </c>
      <c r="D28" s="3">
        <v>1.8</v>
      </c>
      <c r="E28" s="3">
        <v>1.8</v>
      </c>
      <c r="F28" s="3">
        <v>1</v>
      </c>
    </row>
    <row r="29" spans="1:6">
      <c r="A29" s="3" t="s">
        <v>12</v>
      </c>
      <c r="B29" s="3" t="s">
        <v>68</v>
      </c>
      <c r="C29" s="3">
        <v>0.15</v>
      </c>
      <c r="D29" s="3">
        <v>0.35</v>
      </c>
      <c r="E29" s="3">
        <v>0.43</v>
      </c>
      <c r="F29" s="3">
        <v>1908</v>
      </c>
    </row>
    <row r="30" spans="1:6">
      <c r="A30" s="3" t="s">
        <v>16</v>
      </c>
      <c r="B30" s="3" t="s">
        <v>68</v>
      </c>
      <c r="C30" s="3">
        <v>45.01</v>
      </c>
      <c r="D30" s="3">
        <v>124.15</v>
      </c>
      <c r="E30" s="3">
        <v>127.09</v>
      </c>
      <c r="F30" s="3">
        <v>36</v>
      </c>
    </row>
    <row r="31" spans="1:6">
      <c r="A31" s="3" t="s">
        <v>16</v>
      </c>
      <c r="B31" s="3" t="s">
        <v>69</v>
      </c>
      <c r="C31" s="3">
        <v>22.34</v>
      </c>
      <c r="D31" s="3">
        <v>26.4</v>
      </c>
      <c r="E31" s="3">
        <v>30.98</v>
      </c>
      <c r="F31" s="3">
        <v>17</v>
      </c>
    </row>
    <row r="32" spans="1:6">
      <c r="A32" s="3" t="s">
        <v>20</v>
      </c>
      <c r="B32" s="3" t="s">
        <v>68</v>
      </c>
      <c r="C32" s="3">
        <v>4.05</v>
      </c>
      <c r="D32" s="3">
        <v>7.7</v>
      </c>
      <c r="E32" s="3">
        <v>8.02</v>
      </c>
      <c r="F32" s="3">
        <v>4</v>
      </c>
    </row>
    <row r="33" spans="1:6">
      <c r="A33" s="3" t="s">
        <v>15</v>
      </c>
      <c r="B33" s="3" t="s">
        <v>68</v>
      </c>
      <c r="C33" s="3">
        <v>0.18</v>
      </c>
      <c r="D33" s="3">
        <v>0.33</v>
      </c>
      <c r="E33" s="3">
        <v>0.4</v>
      </c>
      <c r="F33" s="3">
        <v>145</v>
      </c>
    </row>
    <row r="34" spans="1:6">
      <c r="A34" s="3" t="s">
        <v>15</v>
      </c>
      <c r="B34" s="3" t="s">
        <v>70</v>
      </c>
      <c r="C34" s="3">
        <v>9.1999999999999993</v>
      </c>
      <c r="D34" s="3">
        <v>9.1999999999999993</v>
      </c>
      <c r="E34" s="3">
        <v>9.1999999999999993</v>
      </c>
      <c r="F34" s="3">
        <v>1</v>
      </c>
    </row>
  </sheetData>
  <autoFilter ref="A3:F34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0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71</v>
      </c>
    </row>
    <row r="3" spans="1:8">
      <c r="A3" s="2" t="s">
        <v>1</v>
      </c>
      <c r="B3" s="2" t="s">
        <v>33</v>
      </c>
      <c r="C3" s="2" t="s">
        <v>34</v>
      </c>
      <c r="D3" s="2" t="s">
        <v>66</v>
      </c>
      <c r="E3" s="2" t="s">
        <v>2</v>
      </c>
      <c r="F3" s="2" t="s">
        <v>4</v>
      </c>
      <c r="G3" s="2" t="s">
        <v>5</v>
      </c>
      <c r="H3" s="2" t="s">
        <v>67</v>
      </c>
    </row>
    <row r="4" spans="1:8">
      <c r="A4" s="3" t="s">
        <v>13</v>
      </c>
      <c r="B4" s="3" t="s">
        <v>35</v>
      </c>
      <c r="C4" s="3" t="s">
        <v>36</v>
      </c>
      <c r="D4" s="3" t="s">
        <v>68</v>
      </c>
      <c r="E4" s="3">
        <v>0.9</v>
      </c>
      <c r="F4" s="3">
        <v>2.5099999999999998</v>
      </c>
      <c r="G4" s="3">
        <v>2.82</v>
      </c>
      <c r="H4" s="3">
        <v>4</v>
      </c>
    </row>
    <row r="5" spans="1:8">
      <c r="A5" s="3" t="s">
        <v>13</v>
      </c>
      <c r="B5" s="3" t="s">
        <v>35</v>
      </c>
      <c r="C5" s="3" t="s">
        <v>36</v>
      </c>
      <c r="D5" s="3" t="s">
        <v>69</v>
      </c>
      <c r="E5" s="3">
        <v>7.11</v>
      </c>
      <c r="F5" s="3">
        <v>23.82</v>
      </c>
      <c r="G5" s="3">
        <v>24.46</v>
      </c>
      <c r="H5" s="3">
        <v>8</v>
      </c>
    </row>
    <row r="6" spans="1:8">
      <c r="A6" s="3" t="s">
        <v>13</v>
      </c>
      <c r="B6" s="3" t="s">
        <v>35</v>
      </c>
      <c r="C6" s="3" t="s">
        <v>37</v>
      </c>
      <c r="D6" s="3" t="s">
        <v>68</v>
      </c>
      <c r="E6" s="3">
        <v>0.62</v>
      </c>
      <c r="F6" s="3">
        <v>0.93</v>
      </c>
      <c r="G6" s="3">
        <v>0.93</v>
      </c>
      <c r="H6" s="3">
        <v>5</v>
      </c>
    </row>
    <row r="7" spans="1:8">
      <c r="A7" s="3" t="s">
        <v>13</v>
      </c>
      <c r="B7" s="3" t="s">
        <v>35</v>
      </c>
      <c r="C7" s="3" t="s">
        <v>37</v>
      </c>
      <c r="D7" s="3" t="s">
        <v>69</v>
      </c>
      <c r="E7" s="3">
        <v>2.9</v>
      </c>
      <c r="F7" s="3">
        <v>11.2</v>
      </c>
      <c r="G7" s="3">
        <v>11.74</v>
      </c>
      <c r="H7" s="3">
        <v>9</v>
      </c>
    </row>
    <row r="8" spans="1:8">
      <c r="A8" s="3" t="s">
        <v>13</v>
      </c>
      <c r="B8" s="3" t="s">
        <v>35</v>
      </c>
      <c r="C8" s="3" t="s">
        <v>38</v>
      </c>
      <c r="D8" s="3" t="s">
        <v>68</v>
      </c>
      <c r="E8" s="3">
        <v>0.64</v>
      </c>
      <c r="F8" s="3">
        <v>0.82</v>
      </c>
      <c r="G8" s="3">
        <v>0.82</v>
      </c>
      <c r="H8" s="3">
        <v>4</v>
      </c>
    </row>
    <row r="9" spans="1:8">
      <c r="A9" s="3" t="s">
        <v>13</v>
      </c>
      <c r="B9" s="3" t="s">
        <v>35</v>
      </c>
      <c r="C9" s="3" t="s">
        <v>38</v>
      </c>
      <c r="D9" s="3" t="s">
        <v>69</v>
      </c>
      <c r="E9" s="3">
        <v>10.210000000000001</v>
      </c>
      <c r="F9" s="3">
        <v>23.45</v>
      </c>
      <c r="G9" s="3">
        <v>23.51</v>
      </c>
      <c r="H9" s="3">
        <v>6</v>
      </c>
    </row>
    <row r="10" spans="1:8">
      <c r="A10" s="3" t="s">
        <v>13</v>
      </c>
      <c r="B10" s="3" t="s">
        <v>35</v>
      </c>
      <c r="C10" s="3" t="s">
        <v>39</v>
      </c>
      <c r="D10" s="3" t="s">
        <v>68</v>
      </c>
      <c r="E10" s="3">
        <v>0.41</v>
      </c>
      <c r="F10" s="3">
        <v>1.08</v>
      </c>
      <c r="G10" s="3">
        <v>1.18</v>
      </c>
      <c r="H10" s="3">
        <v>4</v>
      </c>
    </row>
    <row r="11" spans="1:8">
      <c r="A11" s="3" t="s">
        <v>13</v>
      </c>
      <c r="B11" s="3" t="s">
        <v>35</v>
      </c>
      <c r="C11" s="3" t="s">
        <v>39</v>
      </c>
      <c r="D11" s="3" t="s">
        <v>69</v>
      </c>
      <c r="E11" s="3">
        <v>6.41</v>
      </c>
      <c r="F11" s="3">
        <v>23.48</v>
      </c>
      <c r="G11" s="3">
        <v>23.75</v>
      </c>
      <c r="H11" s="3">
        <v>9</v>
      </c>
    </row>
    <row r="12" spans="1:8">
      <c r="A12" s="3" t="s">
        <v>13</v>
      </c>
      <c r="B12" s="3" t="s">
        <v>35</v>
      </c>
      <c r="C12" s="3" t="s">
        <v>40</v>
      </c>
      <c r="D12" s="3" t="s">
        <v>68</v>
      </c>
      <c r="E12" s="3">
        <v>1.26</v>
      </c>
      <c r="F12" s="3">
        <v>4.24</v>
      </c>
      <c r="G12" s="3">
        <v>4.83</v>
      </c>
      <c r="H12" s="3">
        <v>4</v>
      </c>
    </row>
    <row r="13" spans="1:8">
      <c r="A13" s="3" t="s">
        <v>13</v>
      </c>
      <c r="B13" s="3" t="s">
        <v>35</v>
      </c>
      <c r="C13" s="3" t="s">
        <v>40</v>
      </c>
      <c r="D13" s="3" t="s">
        <v>69</v>
      </c>
      <c r="E13" s="3">
        <v>6.19</v>
      </c>
      <c r="F13" s="3">
        <v>23.47</v>
      </c>
      <c r="G13" s="3">
        <v>23.87</v>
      </c>
      <c r="H13" s="3">
        <v>9</v>
      </c>
    </row>
    <row r="14" spans="1:8">
      <c r="A14" s="3" t="s">
        <v>13</v>
      </c>
      <c r="B14" s="3" t="s">
        <v>35</v>
      </c>
      <c r="C14" s="3" t="s">
        <v>41</v>
      </c>
      <c r="D14" s="3" t="s">
        <v>68</v>
      </c>
      <c r="E14" s="3">
        <v>0.47</v>
      </c>
      <c r="F14" s="3">
        <v>0.95</v>
      </c>
      <c r="G14" s="3">
        <v>0.95</v>
      </c>
      <c r="H14" s="3">
        <v>7</v>
      </c>
    </row>
    <row r="15" spans="1:8">
      <c r="A15" s="3" t="s">
        <v>13</v>
      </c>
      <c r="B15" s="3" t="s">
        <v>35</v>
      </c>
      <c r="C15" s="3" t="s">
        <v>41</v>
      </c>
      <c r="D15" s="3" t="s">
        <v>69</v>
      </c>
      <c r="E15" s="3">
        <v>5.48</v>
      </c>
      <c r="F15" s="3">
        <v>15.39</v>
      </c>
      <c r="G15" s="3">
        <v>15.98</v>
      </c>
      <c r="H15" s="3">
        <v>8</v>
      </c>
    </row>
    <row r="16" spans="1:8">
      <c r="A16" s="3" t="s">
        <v>13</v>
      </c>
      <c r="B16" s="3" t="s">
        <v>35</v>
      </c>
      <c r="C16" s="3" t="s">
        <v>42</v>
      </c>
      <c r="D16" s="3" t="s">
        <v>68</v>
      </c>
      <c r="E16" s="3">
        <v>0.45</v>
      </c>
      <c r="F16" s="3">
        <v>1.33</v>
      </c>
      <c r="G16" s="3">
        <v>1.39</v>
      </c>
      <c r="H16" s="3">
        <v>13</v>
      </c>
    </row>
    <row r="17" spans="1:8">
      <c r="A17" s="3" t="s">
        <v>13</v>
      </c>
      <c r="B17" s="3" t="s">
        <v>35</v>
      </c>
      <c r="C17" s="3" t="s">
        <v>42</v>
      </c>
      <c r="D17" s="3" t="s">
        <v>69</v>
      </c>
      <c r="E17" s="3">
        <v>5.62</v>
      </c>
      <c r="F17" s="3">
        <v>24.92</v>
      </c>
      <c r="G17" s="3">
        <v>25.41</v>
      </c>
      <c r="H17" s="3">
        <v>10</v>
      </c>
    </row>
    <row r="18" spans="1:8">
      <c r="A18" s="3" t="s">
        <v>13</v>
      </c>
      <c r="B18" s="3" t="s">
        <v>35</v>
      </c>
      <c r="C18" s="3" t="s">
        <v>43</v>
      </c>
      <c r="D18" s="3" t="s">
        <v>68</v>
      </c>
      <c r="E18" s="3">
        <v>0.34</v>
      </c>
      <c r="F18" s="3">
        <v>0.87</v>
      </c>
      <c r="G18" s="3">
        <v>0.96</v>
      </c>
      <c r="H18" s="3">
        <v>9</v>
      </c>
    </row>
    <row r="19" spans="1:8">
      <c r="A19" s="3" t="s">
        <v>13</v>
      </c>
      <c r="B19" s="3" t="s">
        <v>35</v>
      </c>
      <c r="C19" s="3" t="s">
        <v>43</v>
      </c>
      <c r="D19" s="3" t="s">
        <v>69</v>
      </c>
      <c r="E19" s="3">
        <v>5.59</v>
      </c>
      <c r="F19" s="3">
        <v>17.59</v>
      </c>
      <c r="G19" s="3">
        <v>17.96</v>
      </c>
      <c r="H19" s="3">
        <v>9</v>
      </c>
    </row>
    <row r="20" spans="1:8">
      <c r="A20" s="3" t="s">
        <v>13</v>
      </c>
      <c r="B20" s="3" t="s">
        <v>35</v>
      </c>
      <c r="C20" s="3" t="s">
        <v>44</v>
      </c>
      <c r="D20" s="3" t="s">
        <v>68</v>
      </c>
      <c r="E20" s="3">
        <v>0.68</v>
      </c>
      <c r="F20" s="3">
        <v>1.82</v>
      </c>
      <c r="G20" s="3">
        <v>2.06</v>
      </c>
      <c r="H20" s="3">
        <v>7</v>
      </c>
    </row>
    <row r="21" spans="1:8">
      <c r="A21" s="3" t="s">
        <v>13</v>
      </c>
      <c r="B21" s="3" t="s">
        <v>35</v>
      </c>
      <c r="C21" s="3" t="s">
        <v>44</v>
      </c>
      <c r="D21" s="3" t="s">
        <v>69</v>
      </c>
      <c r="E21" s="3">
        <v>6.63</v>
      </c>
      <c r="F21" s="3">
        <v>25.93</v>
      </c>
      <c r="G21" s="3">
        <v>26.49</v>
      </c>
      <c r="H21" s="3">
        <v>10</v>
      </c>
    </row>
    <row r="22" spans="1:8">
      <c r="A22" s="3" t="s">
        <v>13</v>
      </c>
      <c r="B22" s="3" t="s">
        <v>35</v>
      </c>
      <c r="C22" s="3" t="s">
        <v>45</v>
      </c>
      <c r="D22" s="3" t="s">
        <v>68</v>
      </c>
      <c r="E22" s="3">
        <v>1.5</v>
      </c>
      <c r="F22" s="3">
        <v>5.56</v>
      </c>
      <c r="G22" s="3">
        <v>7.53</v>
      </c>
      <c r="H22" s="3">
        <v>9</v>
      </c>
    </row>
    <row r="23" spans="1:8">
      <c r="A23" s="3" t="s">
        <v>13</v>
      </c>
      <c r="B23" s="3" t="s">
        <v>35</v>
      </c>
      <c r="C23" s="3" t="s">
        <v>45</v>
      </c>
      <c r="D23" s="3" t="s">
        <v>69</v>
      </c>
      <c r="E23" s="3">
        <v>7.33</v>
      </c>
      <c r="F23" s="3">
        <v>22.82</v>
      </c>
      <c r="G23" s="3">
        <v>23.27</v>
      </c>
      <c r="H23" s="3">
        <v>9</v>
      </c>
    </row>
    <row r="24" spans="1:8">
      <c r="A24" s="3" t="s">
        <v>13</v>
      </c>
      <c r="B24" s="3" t="s">
        <v>35</v>
      </c>
      <c r="C24" s="3" t="s">
        <v>46</v>
      </c>
      <c r="D24" s="3" t="s">
        <v>68</v>
      </c>
      <c r="E24" s="3">
        <v>2</v>
      </c>
      <c r="F24" s="3">
        <v>4.46</v>
      </c>
      <c r="G24" s="3">
        <v>4.5599999999999996</v>
      </c>
      <c r="H24" s="3">
        <v>7</v>
      </c>
    </row>
    <row r="25" spans="1:8">
      <c r="A25" s="3" t="s">
        <v>13</v>
      </c>
      <c r="B25" s="3" t="s">
        <v>35</v>
      </c>
      <c r="C25" s="3" t="s">
        <v>46</v>
      </c>
      <c r="D25" s="3" t="s">
        <v>69</v>
      </c>
      <c r="E25" s="3">
        <v>10.98</v>
      </c>
      <c r="F25" s="3">
        <v>26.47</v>
      </c>
      <c r="G25" s="3">
        <v>26.69</v>
      </c>
      <c r="H25" s="3">
        <v>10</v>
      </c>
    </row>
    <row r="26" spans="1:8">
      <c r="A26" s="3" t="s">
        <v>13</v>
      </c>
      <c r="B26" s="3" t="s">
        <v>35</v>
      </c>
      <c r="C26" s="3" t="s">
        <v>47</v>
      </c>
      <c r="D26" s="3" t="s">
        <v>68</v>
      </c>
      <c r="E26" s="3">
        <v>0.98</v>
      </c>
      <c r="F26" s="3">
        <v>2.08</v>
      </c>
      <c r="G26" s="3">
        <v>2.2400000000000002</v>
      </c>
      <c r="H26" s="3">
        <v>3</v>
      </c>
    </row>
    <row r="27" spans="1:8">
      <c r="A27" s="3" t="s">
        <v>13</v>
      </c>
      <c r="B27" s="3" t="s">
        <v>35</v>
      </c>
      <c r="C27" s="3" t="s">
        <v>47</v>
      </c>
      <c r="D27" s="3" t="s">
        <v>69</v>
      </c>
      <c r="E27" s="3">
        <v>5.9</v>
      </c>
      <c r="F27" s="3">
        <v>10.8</v>
      </c>
      <c r="G27" s="3">
        <v>10.9</v>
      </c>
      <c r="H27" s="3">
        <v>5</v>
      </c>
    </row>
    <row r="28" spans="1:8">
      <c r="A28" s="3" t="s">
        <v>13</v>
      </c>
      <c r="B28" s="3" t="s">
        <v>35</v>
      </c>
      <c r="C28" s="3" t="s">
        <v>48</v>
      </c>
      <c r="D28" s="3" t="s">
        <v>68</v>
      </c>
      <c r="E28" s="3">
        <v>1.47</v>
      </c>
      <c r="F28" s="3">
        <v>2.2599999999999998</v>
      </c>
      <c r="G28" s="3">
        <v>2.33</v>
      </c>
      <c r="H28" s="3">
        <v>3</v>
      </c>
    </row>
    <row r="29" spans="1:8">
      <c r="A29" s="3" t="s">
        <v>13</v>
      </c>
      <c r="B29" s="3" t="s">
        <v>35</v>
      </c>
      <c r="C29" s="3" t="s">
        <v>48</v>
      </c>
      <c r="D29" s="3" t="s">
        <v>69</v>
      </c>
      <c r="E29" s="3">
        <v>0.22</v>
      </c>
      <c r="F29" s="3">
        <v>0.22</v>
      </c>
      <c r="G29" s="3">
        <v>0.22</v>
      </c>
      <c r="H29" s="3">
        <v>1</v>
      </c>
    </row>
    <row r="30" spans="1:8">
      <c r="A30" s="3" t="s">
        <v>13</v>
      </c>
      <c r="B30" s="3" t="s">
        <v>35</v>
      </c>
      <c r="C30" s="3" t="s">
        <v>49</v>
      </c>
      <c r="D30" s="3" t="s">
        <v>68</v>
      </c>
      <c r="E30" s="3">
        <v>0.8</v>
      </c>
      <c r="F30" s="3">
        <v>1.37</v>
      </c>
      <c r="G30" s="3">
        <v>1.47</v>
      </c>
      <c r="H30" s="3">
        <v>6</v>
      </c>
    </row>
    <row r="31" spans="1:8">
      <c r="A31" s="3" t="s">
        <v>13</v>
      </c>
      <c r="B31" s="3" t="s">
        <v>35</v>
      </c>
      <c r="C31" s="3" t="s">
        <v>49</v>
      </c>
      <c r="D31" s="3" t="s">
        <v>69</v>
      </c>
      <c r="E31" s="3">
        <v>9.5299999999999994</v>
      </c>
      <c r="F31" s="3">
        <v>40.880000000000003</v>
      </c>
      <c r="G31" s="3">
        <v>42.1</v>
      </c>
      <c r="H31" s="3">
        <v>10</v>
      </c>
    </row>
    <row r="32" spans="1:8">
      <c r="A32" s="3" t="s">
        <v>13</v>
      </c>
      <c r="B32" s="3" t="s">
        <v>35</v>
      </c>
      <c r="C32" s="3" t="s">
        <v>50</v>
      </c>
      <c r="D32" s="3" t="s">
        <v>68</v>
      </c>
      <c r="E32" s="3">
        <v>1.49</v>
      </c>
      <c r="F32" s="3">
        <v>4.03</v>
      </c>
      <c r="G32" s="3">
        <v>4.5</v>
      </c>
      <c r="H32" s="3">
        <v>7</v>
      </c>
    </row>
    <row r="33" spans="1:8">
      <c r="A33" s="3" t="s">
        <v>13</v>
      </c>
      <c r="B33" s="3" t="s">
        <v>35</v>
      </c>
      <c r="C33" s="3" t="s">
        <v>50</v>
      </c>
      <c r="D33" s="3" t="s">
        <v>69</v>
      </c>
      <c r="E33" s="3">
        <v>2.5099999999999998</v>
      </c>
      <c r="F33" s="3">
        <v>3.12</v>
      </c>
      <c r="G33" s="3">
        <v>3.18</v>
      </c>
      <c r="H33" s="3">
        <v>5</v>
      </c>
    </row>
    <row r="34" spans="1:8">
      <c r="A34" s="3" t="s">
        <v>13</v>
      </c>
      <c r="B34" s="3" t="s">
        <v>35</v>
      </c>
      <c r="C34" s="3" t="s">
        <v>51</v>
      </c>
      <c r="D34" s="3" t="s">
        <v>68</v>
      </c>
      <c r="E34" s="3">
        <v>1.19</v>
      </c>
      <c r="F34" s="3">
        <v>1.33</v>
      </c>
      <c r="G34" s="3">
        <v>1.35</v>
      </c>
      <c r="H34" s="3">
        <v>4</v>
      </c>
    </row>
    <row r="35" spans="1:8">
      <c r="A35" s="3" t="s">
        <v>13</v>
      </c>
      <c r="B35" s="3" t="s">
        <v>35</v>
      </c>
      <c r="C35" s="3" t="s">
        <v>51</v>
      </c>
      <c r="D35" s="3" t="s">
        <v>69</v>
      </c>
      <c r="E35" s="3">
        <v>13.69</v>
      </c>
      <c r="F35" s="3">
        <v>26.99</v>
      </c>
      <c r="G35" s="3">
        <v>27.09</v>
      </c>
      <c r="H35" s="3">
        <v>4</v>
      </c>
    </row>
    <row r="36" spans="1:8">
      <c r="A36" s="3" t="s">
        <v>13</v>
      </c>
      <c r="B36" s="3" t="s">
        <v>35</v>
      </c>
      <c r="C36" s="3" t="s">
        <v>52</v>
      </c>
      <c r="D36" s="3" t="s">
        <v>68</v>
      </c>
      <c r="E36" s="3">
        <v>0.45</v>
      </c>
      <c r="F36" s="3">
        <v>0.52</v>
      </c>
      <c r="G36" s="3">
        <v>0.53</v>
      </c>
      <c r="H36" s="3">
        <v>2</v>
      </c>
    </row>
    <row r="37" spans="1:8">
      <c r="A37" s="3" t="s">
        <v>13</v>
      </c>
      <c r="B37" s="3" t="s">
        <v>35</v>
      </c>
      <c r="C37" s="3" t="s">
        <v>52</v>
      </c>
      <c r="D37" s="3" t="s">
        <v>69</v>
      </c>
      <c r="E37" s="3">
        <v>0.95</v>
      </c>
      <c r="F37" s="3">
        <v>0.95</v>
      </c>
      <c r="G37" s="3">
        <v>0.95</v>
      </c>
      <c r="H37" s="3">
        <v>1</v>
      </c>
    </row>
    <row r="38" spans="1:8">
      <c r="A38" s="3" t="s">
        <v>13</v>
      </c>
      <c r="B38" s="3" t="s">
        <v>35</v>
      </c>
      <c r="C38" s="3" t="s">
        <v>53</v>
      </c>
      <c r="D38" s="3" t="s">
        <v>68</v>
      </c>
      <c r="E38" s="3">
        <v>9.39</v>
      </c>
      <c r="F38" s="3">
        <v>30.48</v>
      </c>
      <c r="G38" s="3">
        <v>31.56</v>
      </c>
      <c r="H38" s="3">
        <v>8</v>
      </c>
    </row>
    <row r="39" spans="1:8">
      <c r="A39" s="3" t="s">
        <v>13</v>
      </c>
      <c r="B39" s="3" t="s">
        <v>35</v>
      </c>
      <c r="C39" s="3" t="s">
        <v>53</v>
      </c>
      <c r="D39" s="3" t="s">
        <v>69</v>
      </c>
      <c r="E39" s="3">
        <v>1.84</v>
      </c>
      <c r="F39" s="3">
        <v>4.2</v>
      </c>
      <c r="G39" s="3">
        <v>4.34</v>
      </c>
      <c r="H39" s="3">
        <v>9</v>
      </c>
    </row>
    <row r="40" spans="1:8">
      <c r="A40" s="3" t="s">
        <v>13</v>
      </c>
      <c r="B40" s="3" t="s">
        <v>35</v>
      </c>
      <c r="C40" s="3" t="s">
        <v>54</v>
      </c>
      <c r="D40" s="3" t="s">
        <v>68</v>
      </c>
      <c r="E40" s="3">
        <v>1.92</v>
      </c>
      <c r="F40" s="3">
        <v>4.8600000000000003</v>
      </c>
      <c r="G40" s="3">
        <v>5.52</v>
      </c>
      <c r="H40" s="3">
        <v>11</v>
      </c>
    </row>
    <row r="41" spans="1:8">
      <c r="A41" s="3" t="s">
        <v>13</v>
      </c>
      <c r="B41" s="3" t="s">
        <v>35</v>
      </c>
      <c r="C41" s="3" t="s">
        <v>54</v>
      </c>
      <c r="D41" s="3" t="s">
        <v>69</v>
      </c>
      <c r="E41" s="3">
        <v>3.12</v>
      </c>
      <c r="F41" s="3">
        <v>3.12</v>
      </c>
      <c r="G41" s="3">
        <v>3.12</v>
      </c>
      <c r="H41" s="3">
        <v>1</v>
      </c>
    </row>
    <row r="42" spans="1:8">
      <c r="A42" s="3" t="s">
        <v>13</v>
      </c>
      <c r="B42" s="3" t="s">
        <v>35</v>
      </c>
      <c r="C42" s="3" t="s">
        <v>55</v>
      </c>
      <c r="D42" s="3" t="s">
        <v>68</v>
      </c>
      <c r="E42" s="3">
        <v>1.01</v>
      </c>
      <c r="F42" s="3">
        <v>1.48</v>
      </c>
      <c r="G42" s="3">
        <v>1.52</v>
      </c>
      <c r="H42" s="3">
        <v>6</v>
      </c>
    </row>
    <row r="43" spans="1:8">
      <c r="A43" s="3" t="s">
        <v>13</v>
      </c>
      <c r="B43" s="3" t="s">
        <v>35</v>
      </c>
      <c r="C43" s="3" t="s">
        <v>55</v>
      </c>
      <c r="D43" s="3" t="s">
        <v>69</v>
      </c>
      <c r="E43" s="3">
        <v>26.13</v>
      </c>
      <c r="F43" s="3">
        <v>26.44</v>
      </c>
      <c r="G43" s="3">
        <v>26.46</v>
      </c>
      <c r="H43" s="3">
        <v>2</v>
      </c>
    </row>
    <row r="44" spans="1:8">
      <c r="A44" s="3" t="s">
        <v>13</v>
      </c>
      <c r="B44" s="3" t="s">
        <v>35</v>
      </c>
      <c r="C44" s="3" t="s">
        <v>56</v>
      </c>
      <c r="D44" s="3" t="s">
        <v>68</v>
      </c>
      <c r="E44" s="3">
        <v>0.95</v>
      </c>
      <c r="F44" s="3">
        <v>0.99</v>
      </c>
      <c r="G44" s="3">
        <v>1</v>
      </c>
      <c r="H44" s="3">
        <v>2</v>
      </c>
    </row>
    <row r="45" spans="1:8">
      <c r="A45" s="3" t="s">
        <v>13</v>
      </c>
      <c r="B45" s="3" t="s">
        <v>35</v>
      </c>
      <c r="C45" s="3" t="s">
        <v>57</v>
      </c>
      <c r="D45" s="3" t="s">
        <v>68</v>
      </c>
      <c r="E45" s="3">
        <v>1.43</v>
      </c>
      <c r="F45" s="3">
        <v>2.89</v>
      </c>
      <c r="G45" s="3">
        <v>3.04</v>
      </c>
      <c r="H45" s="3">
        <v>10</v>
      </c>
    </row>
    <row r="46" spans="1:8">
      <c r="A46" s="3" t="s">
        <v>13</v>
      </c>
      <c r="B46" s="3" t="s">
        <v>35</v>
      </c>
      <c r="C46" s="3" t="s">
        <v>57</v>
      </c>
      <c r="D46" s="3" t="s">
        <v>69</v>
      </c>
      <c r="E46" s="3">
        <v>4.09</v>
      </c>
      <c r="F46" s="3">
        <v>7.92</v>
      </c>
      <c r="G46" s="3">
        <v>8.09</v>
      </c>
      <c r="H46" s="3">
        <v>4</v>
      </c>
    </row>
    <row r="47" spans="1:8">
      <c r="A47" s="3" t="s">
        <v>13</v>
      </c>
      <c r="B47" s="3" t="s">
        <v>35</v>
      </c>
      <c r="C47" s="3" t="s">
        <v>58</v>
      </c>
      <c r="D47" s="3" t="s">
        <v>68</v>
      </c>
      <c r="E47" s="3">
        <v>6.47</v>
      </c>
      <c r="F47" s="3">
        <v>27.03</v>
      </c>
      <c r="G47" s="3">
        <v>27.1</v>
      </c>
      <c r="H47" s="3">
        <v>11</v>
      </c>
    </row>
    <row r="48" spans="1:8">
      <c r="A48" s="3" t="s">
        <v>13</v>
      </c>
      <c r="B48" s="3" t="s">
        <v>35</v>
      </c>
      <c r="C48" s="3" t="s">
        <v>58</v>
      </c>
      <c r="D48" s="3" t="s">
        <v>69</v>
      </c>
      <c r="E48" s="3">
        <v>14.15</v>
      </c>
      <c r="F48" s="3">
        <v>25.79</v>
      </c>
      <c r="G48" s="3">
        <v>26.21</v>
      </c>
      <c r="H48" s="3">
        <v>4</v>
      </c>
    </row>
    <row r="49" spans="1:8">
      <c r="A49" s="3" t="s">
        <v>13</v>
      </c>
      <c r="B49" s="3" t="s">
        <v>35</v>
      </c>
      <c r="C49" s="3" t="s">
        <v>59</v>
      </c>
      <c r="D49" s="3" t="s">
        <v>68</v>
      </c>
      <c r="E49" s="3">
        <v>3.75</v>
      </c>
      <c r="F49" s="3">
        <v>16.97</v>
      </c>
      <c r="G49" s="3">
        <v>17.989999999999998</v>
      </c>
      <c r="H49" s="3">
        <v>13</v>
      </c>
    </row>
    <row r="50" spans="1:8">
      <c r="A50" s="3" t="s">
        <v>13</v>
      </c>
      <c r="B50" s="3" t="s">
        <v>35</v>
      </c>
      <c r="C50" s="3" t="s">
        <v>59</v>
      </c>
      <c r="D50" s="3" t="s">
        <v>69</v>
      </c>
      <c r="E50" s="3">
        <v>4.82</v>
      </c>
      <c r="F50" s="3">
        <v>8</v>
      </c>
      <c r="G50" s="3">
        <v>8.2799999999999994</v>
      </c>
      <c r="H50" s="3">
        <v>2</v>
      </c>
    </row>
    <row r="51" spans="1:8">
      <c r="A51" s="3" t="s">
        <v>29</v>
      </c>
      <c r="B51" s="3" t="s">
        <v>35</v>
      </c>
      <c r="C51" s="3" t="s">
        <v>57</v>
      </c>
      <c r="D51" s="3" t="s">
        <v>68</v>
      </c>
      <c r="E51" s="3">
        <v>22.58</v>
      </c>
      <c r="F51" s="3">
        <v>22.58</v>
      </c>
      <c r="G51" s="3">
        <v>22.58</v>
      </c>
      <c r="H51" s="3">
        <v>1</v>
      </c>
    </row>
    <row r="52" spans="1:8">
      <c r="A52" s="3" t="s">
        <v>30</v>
      </c>
      <c r="B52" s="3" t="s">
        <v>35</v>
      </c>
      <c r="C52" s="3" t="s">
        <v>51</v>
      </c>
      <c r="D52" s="3" t="s">
        <v>68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21</v>
      </c>
      <c r="B53" s="3" t="s">
        <v>35</v>
      </c>
      <c r="C53" s="3" t="s">
        <v>46</v>
      </c>
      <c r="D53" s="3" t="s">
        <v>68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21</v>
      </c>
      <c r="B54" s="3" t="s">
        <v>35</v>
      </c>
      <c r="C54" s="3" t="s">
        <v>52</v>
      </c>
      <c r="D54" s="3" t="s">
        <v>68</v>
      </c>
      <c r="E54" s="3">
        <v>341.08</v>
      </c>
      <c r="F54" s="3">
        <v>341.08</v>
      </c>
      <c r="G54" s="3">
        <v>341.08</v>
      </c>
      <c r="H54" s="3">
        <v>1</v>
      </c>
    </row>
    <row r="55" spans="1:8">
      <c r="A55" s="3" t="s">
        <v>21</v>
      </c>
      <c r="B55" s="3" t="s">
        <v>35</v>
      </c>
      <c r="C55" s="3" t="s">
        <v>58</v>
      </c>
      <c r="D55" s="3" t="s">
        <v>68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19</v>
      </c>
      <c r="B56" s="3" t="s">
        <v>35</v>
      </c>
      <c r="C56" s="3" t="s">
        <v>49</v>
      </c>
      <c r="D56" s="3" t="s">
        <v>68</v>
      </c>
      <c r="E56" s="3">
        <v>0.08</v>
      </c>
      <c r="F56" s="3">
        <v>0.14000000000000001</v>
      </c>
      <c r="G56" s="3">
        <v>0.15</v>
      </c>
      <c r="H56" s="3">
        <v>5</v>
      </c>
    </row>
    <row r="57" spans="1:8">
      <c r="A57" s="3" t="s">
        <v>22</v>
      </c>
      <c r="B57" s="3" t="s">
        <v>35</v>
      </c>
      <c r="C57" s="3" t="s">
        <v>46</v>
      </c>
      <c r="D57" s="3" t="s">
        <v>68</v>
      </c>
      <c r="E57" s="3">
        <v>0.59</v>
      </c>
      <c r="F57" s="3">
        <v>0.95</v>
      </c>
      <c r="G57" s="3">
        <v>0.99</v>
      </c>
      <c r="H57" s="3">
        <v>3</v>
      </c>
    </row>
    <row r="58" spans="1:8">
      <c r="A58" s="3" t="s">
        <v>23</v>
      </c>
      <c r="B58" s="3" t="s">
        <v>35</v>
      </c>
      <c r="C58" s="3" t="s">
        <v>45</v>
      </c>
      <c r="D58" s="3" t="s">
        <v>68</v>
      </c>
      <c r="E58" s="3">
        <v>0.85</v>
      </c>
      <c r="F58" s="3">
        <v>1.05</v>
      </c>
      <c r="G58" s="3">
        <v>1.07</v>
      </c>
      <c r="H58" s="3">
        <v>2</v>
      </c>
    </row>
    <row r="59" spans="1:8">
      <c r="A59" s="3" t="s">
        <v>23</v>
      </c>
      <c r="B59" s="3" t="s">
        <v>35</v>
      </c>
      <c r="C59" s="3" t="s">
        <v>53</v>
      </c>
      <c r="D59" s="3" t="s">
        <v>68</v>
      </c>
      <c r="E59" s="3">
        <v>0.25</v>
      </c>
      <c r="F59" s="3">
        <v>0.25</v>
      </c>
      <c r="G59" s="3">
        <v>0.25</v>
      </c>
      <c r="H59" s="3">
        <v>1</v>
      </c>
    </row>
    <row r="60" spans="1:8">
      <c r="A60" s="3" t="s">
        <v>24</v>
      </c>
      <c r="B60" s="3" t="s">
        <v>35</v>
      </c>
      <c r="C60" s="3" t="s">
        <v>46</v>
      </c>
      <c r="D60" s="3" t="s">
        <v>68</v>
      </c>
      <c r="E60" s="3">
        <v>0.3</v>
      </c>
      <c r="F60" s="3">
        <v>0.35</v>
      </c>
      <c r="G60" s="3">
        <v>0.35</v>
      </c>
      <c r="H60" s="3">
        <v>3</v>
      </c>
    </row>
    <row r="61" spans="1:8">
      <c r="A61" s="3" t="s">
        <v>17</v>
      </c>
      <c r="B61" s="3" t="s">
        <v>35</v>
      </c>
      <c r="C61" s="3" t="s">
        <v>45</v>
      </c>
      <c r="D61" s="3" t="s">
        <v>68</v>
      </c>
      <c r="E61" s="3">
        <v>0.02</v>
      </c>
      <c r="F61" s="3">
        <v>0.02</v>
      </c>
      <c r="G61" s="3">
        <v>0.02</v>
      </c>
      <c r="H61" s="3">
        <v>2</v>
      </c>
    </row>
    <row r="62" spans="1:8">
      <c r="A62" s="3" t="s">
        <v>17</v>
      </c>
      <c r="B62" s="3" t="s">
        <v>35</v>
      </c>
      <c r="C62" s="3" t="s">
        <v>46</v>
      </c>
      <c r="D62" s="3" t="s">
        <v>68</v>
      </c>
      <c r="E62" s="3">
        <v>0.03</v>
      </c>
      <c r="F62" s="3">
        <v>0.09</v>
      </c>
      <c r="G62" s="3">
        <v>0.12</v>
      </c>
      <c r="H62" s="3">
        <v>16</v>
      </c>
    </row>
    <row r="63" spans="1:8">
      <c r="A63" s="3" t="s">
        <v>18</v>
      </c>
      <c r="B63" s="3" t="s">
        <v>35</v>
      </c>
      <c r="C63" s="3" t="s">
        <v>43</v>
      </c>
      <c r="D63" s="3" t="s">
        <v>68</v>
      </c>
      <c r="E63" s="3">
        <v>24.13</v>
      </c>
      <c r="F63" s="3">
        <v>24.13</v>
      </c>
      <c r="G63" s="3">
        <v>24.13</v>
      </c>
      <c r="H63" s="3">
        <v>1</v>
      </c>
    </row>
    <row r="64" spans="1:8">
      <c r="A64" s="3" t="s">
        <v>18</v>
      </c>
      <c r="B64" s="3" t="s">
        <v>35</v>
      </c>
      <c r="C64" s="3" t="s">
        <v>44</v>
      </c>
      <c r="D64" s="3" t="s">
        <v>68</v>
      </c>
      <c r="E64" s="3">
        <v>29.06</v>
      </c>
      <c r="F64" s="3">
        <v>40.81</v>
      </c>
      <c r="G64" s="3">
        <v>41.2</v>
      </c>
      <c r="H64" s="3">
        <v>5</v>
      </c>
    </row>
    <row r="65" spans="1:8">
      <c r="A65" s="3" t="s">
        <v>18</v>
      </c>
      <c r="B65" s="3" t="s">
        <v>35</v>
      </c>
      <c r="C65" s="3" t="s">
        <v>45</v>
      </c>
      <c r="D65" s="3" t="s">
        <v>68</v>
      </c>
      <c r="E65" s="3">
        <v>18.760000000000002</v>
      </c>
      <c r="F65" s="3">
        <v>21.62</v>
      </c>
      <c r="G65" s="3">
        <v>21.79</v>
      </c>
      <c r="H65" s="3">
        <v>6</v>
      </c>
    </row>
    <row r="66" spans="1:8">
      <c r="A66" s="3" t="s">
        <v>18</v>
      </c>
      <c r="B66" s="3" t="s">
        <v>35</v>
      </c>
      <c r="C66" s="3" t="s">
        <v>47</v>
      </c>
      <c r="D66" s="3" t="s">
        <v>68</v>
      </c>
      <c r="E66" s="3">
        <v>25.57</v>
      </c>
      <c r="F66" s="3">
        <v>25.57</v>
      </c>
      <c r="G66" s="3">
        <v>25.57</v>
      </c>
      <c r="H66" s="3">
        <v>1</v>
      </c>
    </row>
    <row r="67" spans="1:8">
      <c r="A67" s="3" t="s">
        <v>18</v>
      </c>
      <c r="B67" s="3" t="s">
        <v>35</v>
      </c>
      <c r="C67" s="3" t="s">
        <v>49</v>
      </c>
      <c r="D67" s="3" t="s">
        <v>68</v>
      </c>
      <c r="E67" s="3">
        <v>24.12</v>
      </c>
      <c r="F67" s="3">
        <v>25.82</v>
      </c>
      <c r="G67" s="3">
        <v>25.82</v>
      </c>
      <c r="H67" s="3">
        <v>4</v>
      </c>
    </row>
    <row r="68" spans="1:8">
      <c r="A68" s="3" t="s">
        <v>10</v>
      </c>
      <c r="B68" s="3" t="s">
        <v>35</v>
      </c>
      <c r="C68" s="3" t="s">
        <v>36</v>
      </c>
      <c r="D68" s="3" t="s">
        <v>68</v>
      </c>
      <c r="E68" s="3">
        <v>1.33</v>
      </c>
      <c r="F68" s="3">
        <v>3.35</v>
      </c>
      <c r="G68" s="3">
        <v>3.63</v>
      </c>
      <c r="H68" s="3">
        <v>3</v>
      </c>
    </row>
    <row r="69" spans="1:8">
      <c r="A69" s="3" t="s">
        <v>10</v>
      </c>
      <c r="B69" s="3" t="s">
        <v>35</v>
      </c>
      <c r="C69" s="3" t="s">
        <v>36</v>
      </c>
      <c r="D69" s="3" t="s">
        <v>69</v>
      </c>
      <c r="E69" s="3">
        <v>6.82</v>
      </c>
      <c r="F69" s="3">
        <v>20.74</v>
      </c>
      <c r="G69" s="3">
        <v>24.17</v>
      </c>
      <c r="H69" s="3">
        <v>5</v>
      </c>
    </row>
    <row r="70" spans="1:8">
      <c r="A70" s="3" t="s">
        <v>10</v>
      </c>
      <c r="B70" s="3" t="s">
        <v>35</v>
      </c>
      <c r="C70" s="3" t="s">
        <v>37</v>
      </c>
      <c r="D70" s="3" t="s">
        <v>68</v>
      </c>
      <c r="E70" s="3">
        <v>0.84</v>
      </c>
      <c r="F70" s="3">
        <v>1.66</v>
      </c>
      <c r="G70" s="3">
        <v>1.71</v>
      </c>
      <c r="H70" s="3">
        <v>4</v>
      </c>
    </row>
    <row r="71" spans="1:8">
      <c r="A71" s="3" t="s">
        <v>10</v>
      </c>
      <c r="B71" s="3" t="s">
        <v>35</v>
      </c>
      <c r="C71" s="3" t="s">
        <v>37</v>
      </c>
      <c r="D71" s="3" t="s">
        <v>69</v>
      </c>
      <c r="E71" s="3">
        <v>2.88</v>
      </c>
      <c r="F71" s="3">
        <v>9.9</v>
      </c>
      <c r="G71" s="3">
        <v>12.3</v>
      </c>
      <c r="H71" s="3">
        <v>7</v>
      </c>
    </row>
    <row r="72" spans="1:8">
      <c r="A72" s="3" t="s">
        <v>10</v>
      </c>
      <c r="B72" s="3" t="s">
        <v>35</v>
      </c>
      <c r="C72" s="3" t="s">
        <v>38</v>
      </c>
      <c r="D72" s="3" t="s">
        <v>68</v>
      </c>
      <c r="E72" s="3">
        <v>0.74</v>
      </c>
      <c r="F72" s="3">
        <v>1.67</v>
      </c>
      <c r="G72" s="3">
        <v>1.8</v>
      </c>
      <c r="H72" s="3">
        <v>3</v>
      </c>
    </row>
    <row r="73" spans="1:8">
      <c r="A73" s="3" t="s">
        <v>10</v>
      </c>
      <c r="B73" s="3" t="s">
        <v>35</v>
      </c>
      <c r="C73" s="3" t="s">
        <v>38</v>
      </c>
      <c r="D73" s="3" t="s">
        <v>69</v>
      </c>
      <c r="E73" s="3">
        <v>9.2200000000000006</v>
      </c>
      <c r="F73" s="3">
        <v>21.95</v>
      </c>
      <c r="G73" s="3">
        <v>23.65</v>
      </c>
      <c r="H73" s="3">
        <v>3</v>
      </c>
    </row>
    <row r="74" spans="1:8">
      <c r="A74" s="3" t="s">
        <v>10</v>
      </c>
      <c r="B74" s="3" t="s">
        <v>35</v>
      </c>
      <c r="C74" s="3" t="s">
        <v>39</v>
      </c>
      <c r="D74" s="3" t="s">
        <v>68</v>
      </c>
      <c r="E74" s="3">
        <v>0.69</v>
      </c>
      <c r="F74" s="3">
        <v>1.66</v>
      </c>
      <c r="G74" s="3">
        <v>1.81</v>
      </c>
      <c r="H74" s="3">
        <v>4</v>
      </c>
    </row>
    <row r="75" spans="1:8">
      <c r="A75" s="3" t="s">
        <v>10</v>
      </c>
      <c r="B75" s="3" t="s">
        <v>35</v>
      </c>
      <c r="C75" s="3" t="s">
        <v>39</v>
      </c>
      <c r="D75" s="3" t="s">
        <v>69</v>
      </c>
      <c r="E75" s="3">
        <v>6</v>
      </c>
      <c r="F75" s="3">
        <v>19.79</v>
      </c>
      <c r="G75" s="3">
        <v>23.78</v>
      </c>
      <c r="H75" s="3">
        <v>6</v>
      </c>
    </row>
    <row r="76" spans="1:8">
      <c r="A76" s="3" t="s">
        <v>10</v>
      </c>
      <c r="B76" s="3" t="s">
        <v>35</v>
      </c>
      <c r="C76" s="3" t="s">
        <v>40</v>
      </c>
      <c r="D76" s="3" t="s">
        <v>68</v>
      </c>
      <c r="E76" s="3">
        <v>2.0299999999999998</v>
      </c>
      <c r="F76" s="3">
        <v>5.21</v>
      </c>
      <c r="G76" s="3">
        <v>5.66</v>
      </c>
      <c r="H76" s="3">
        <v>3</v>
      </c>
    </row>
    <row r="77" spans="1:8">
      <c r="A77" s="3" t="s">
        <v>10</v>
      </c>
      <c r="B77" s="3" t="s">
        <v>35</v>
      </c>
      <c r="C77" s="3" t="s">
        <v>40</v>
      </c>
      <c r="D77" s="3" t="s">
        <v>69</v>
      </c>
      <c r="E77" s="3">
        <v>5.6</v>
      </c>
      <c r="F77" s="3">
        <v>19.170000000000002</v>
      </c>
      <c r="G77" s="3">
        <v>23.41</v>
      </c>
      <c r="H77" s="3">
        <v>6</v>
      </c>
    </row>
    <row r="78" spans="1:8">
      <c r="A78" s="3" t="s">
        <v>10</v>
      </c>
      <c r="B78" s="3" t="s">
        <v>35</v>
      </c>
      <c r="C78" s="3" t="s">
        <v>41</v>
      </c>
      <c r="D78" s="3" t="s">
        <v>68</v>
      </c>
      <c r="E78" s="3">
        <v>1.19</v>
      </c>
      <c r="F78" s="3">
        <v>1.81</v>
      </c>
      <c r="G78" s="3">
        <v>1.87</v>
      </c>
      <c r="H78" s="3">
        <v>5</v>
      </c>
    </row>
    <row r="79" spans="1:8">
      <c r="A79" s="3" t="s">
        <v>10</v>
      </c>
      <c r="B79" s="3" t="s">
        <v>35</v>
      </c>
      <c r="C79" s="3" t="s">
        <v>41</v>
      </c>
      <c r="D79" s="3" t="s">
        <v>69</v>
      </c>
      <c r="E79" s="3">
        <v>5.12</v>
      </c>
      <c r="F79" s="3">
        <v>13.83</v>
      </c>
      <c r="G79" s="3">
        <v>15.67</v>
      </c>
      <c r="H79" s="3">
        <v>5</v>
      </c>
    </row>
    <row r="80" spans="1:8">
      <c r="A80" s="3" t="s">
        <v>10</v>
      </c>
      <c r="B80" s="3" t="s">
        <v>35</v>
      </c>
      <c r="C80" s="3" t="s">
        <v>42</v>
      </c>
      <c r="D80" s="3" t="s">
        <v>68</v>
      </c>
      <c r="E80" s="3">
        <v>0.99</v>
      </c>
      <c r="F80" s="3">
        <v>1.67</v>
      </c>
      <c r="G80" s="3">
        <v>1.83</v>
      </c>
      <c r="H80" s="3">
        <v>9</v>
      </c>
    </row>
    <row r="81" spans="1:8">
      <c r="A81" s="3" t="s">
        <v>10</v>
      </c>
      <c r="B81" s="3" t="s">
        <v>35</v>
      </c>
      <c r="C81" s="3" t="s">
        <v>42</v>
      </c>
      <c r="D81" s="3" t="s">
        <v>69</v>
      </c>
      <c r="E81" s="3">
        <v>4.5</v>
      </c>
      <c r="F81" s="3">
        <v>18.149999999999999</v>
      </c>
      <c r="G81" s="3">
        <v>24.49</v>
      </c>
      <c r="H81" s="3">
        <v>8</v>
      </c>
    </row>
    <row r="82" spans="1:8">
      <c r="A82" s="3" t="s">
        <v>10</v>
      </c>
      <c r="B82" s="3" t="s">
        <v>35</v>
      </c>
      <c r="C82" s="3" t="s">
        <v>43</v>
      </c>
      <c r="D82" s="3" t="s">
        <v>68</v>
      </c>
      <c r="E82" s="3">
        <v>1.31</v>
      </c>
      <c r="F82" s="3">
        <v>2.41</v>
      </c>
      <c r="G82" s="3">
        <v>2.76</v>
      </c>
      <c r="H82" s="3">
        <v>25</v>
      </c>
    </row>
    <row r="83" spans="1:8">
      <c r="A83" s="3" t="s">
        <v>10</v>
      </c>
      <c r="B83" s="3" t="s">
        <v>35</v>
      </c>
      <c r="C83" s="3" t="s">
        <v>43</v>
      </c>
      <c r="D83" s="3" t="s">
        <v>69</v>
      </c>
      <c r="E83" s="3">
        <v>4.2300000000000004</v>
      </c>
      <c r="F83" s="3">
        <v>13.44</v>
      </c>
      <c r="G83" s="3">
        <v>17.13</v>
      </c>
      <c r="H83" s="3">
        <v>7</v>
      </c>
    </row>
    <row r="84" spans="1:8">
      <c r="A84" s="3" t="s">
        <v>10</v>
      </c>
      <c r="B84" s="3" t="s">
        <v>35</v>
      </c>
      <c r="C84" s="3" t="s">
        <v>44</v>
      </c>
      <c r="D84" s="3" t="s">
        <v>68</v>
      </c>
      <c r="E84" s="3">
        <v>1.23</v>
      </c>
      <c r="F84" s="3">
        <v>2.3199999999999998</v>
      </c>
      <c r="G84" s="3">
        <v>2.6</v>
      </c>
      <c r="H84" s="3">
        <v>107</v>
      </c>
    </row>
    <row r="85" spans="1:8">
      <c r="A85" s="3" t="s">
        <v>10</v>
      </c>
      <c r="B85" s="3" t="s">
        <v>35</v>
      </c>
      <c r="C85" s="3" t="s">
        <v>44</v>
      </c>
      <c r="D85" s="3" t="s">
        <v>69</v>
      </c>
      <c r="E85" s="3">
        <v>5.0199999999999996</v>
      </c>
      <c r="F85" s="3">
        <v>19.64</v>
      </c>
      <c r="G85" s="3">
        <v>26.33</v>
      </c>
      <c r="H85" s="3">
        <v>8</v>
      </c>
    </row>
    <row r="86" spans="1:8">
      <c r="A86" s="3" t="s">
        <v>10</v>
      </c>
      <c r="B86" s="3" t="s">
        <v>35</v>
      </c>
      <c r="C86" s="3" t="s">
        <v>45</v>
      </c>
      <c r="D86" s="3" t="s">
        <v>68</v>
      </c>
      <c r="E86" s="3">
        <v>1.28</v>
      </c>
      <c r="F86" s="3">
        <v>1.87</v>
      </c>
      <c r="G86" s="3">
        <v>2.33</v>
      </c>
      <c r="H86" s="3">
        <v>175</v>
      </c>
    </row>
    <row r="87" spans="1:8">
      <c r="A87" s="3" t="s">
        <v>10</v>
      </c>
      <c r="B87" s="3" t="s">
        <v>35</v>
      </c>
      <c r="C87" s="3" t="s">
        <v>45</v>
      </c>
      <c r="D87" s="3" t="s">
        <v>69</v>
      </c>
      <c r="E87" s="3">
        <v>6.58</v>
      </c>
      <c r="F87" s="3">
        <v>20.010000000000002</v>
      </c>
      <c r="G87" s="3">
        <v>23.14</v>
      </c>
      <c r="H87" s="3">
        <v>7</v>
      </c>
    </row>
    <row r="88" spans="1:8">
      <c r="A88" s="3" t="s">
        <v>10</v>
      </c>
      <c r="B88" s="3" t="s">
        <v>35</v>
      </c>
      <c r="C88" s="3" t="s">
        <v>46</v>
      </c>
      <c r="D88" s="3" t="s">
        <v>68</v>
      </c>
      <c r="E88" s="3">
        <v>1.75</v>
      </c>
      <c r="F88" s="3">
        <v>2.95</v>
      </c>
      <c r="G88" s="3">
        <v>4.72</v>
      </c>
      <c r="H88" s="3">
        <v>149</v>
      </c>
    </row>
    <row r="89" spans="1:8">
      <c r="A89" s="3" t="s">
        <v>10</v>
      </c>
      <c r="B89" s="3" t="s">
        <v>35</v>
      </c>
      <c r="C89" s="3" t="s">
        <v>46</v>
      </c>
      <c r="D89" s="3" t="s">
        <v>69</v>
      </c>
      <c r="E89" s="3">
        <v>9.52</v>
      </c>
      <c r="F89" s="3">
        <v>26.84</v>
      </c>
      <c r="G89" s="3">
        <v>27.57</v>
      </c>
      <c r="H89" s="3">
        <v>7</v>
      </c>
    </row>
    <row r="90" spans="1:8">
      <c r="A90" s="3" t="s">
        <v>10</v>
      </c>
      <c r="B90" s="3" t="s">
        <v>35</v>
      </c>
      <c r="C90" s="3" t="s">
        <v>47</v>
      </c>
      <c r="D90" s="3" t="s">
        <v>68</v>
      </c>
      <c r="E90" s="3">
        <v>1.43</v>
      </c>
      <c r="F90" s="3">
        <v>2.5499999999999998</v>
      </c>
      <c r="G90" s="3">
        <v>3.24</v>
      </c>
      <c r="H90" s="3">
        <v>171</v>
      </c>
    </row>
    <row r="91" spans="1:8">
      <c r="A91" s="3" t="s">
        <v>10</v>
      </c>
      <c r="B91" s="3" t="s">
        <v>35</v>
      </c>
      <c r="C91" s="3" t="s">
        <v>47</v>
      </c>
      <c r="D91" s="3" t="s">
        <v>69</v>
      </c>
      <c r="E91" s="3">
        <v>6.09</v>
      </c>
      <c r="F91" s="3">
        <v>11.24</v>
      </c>
      <c r="G91" s="3">
        <v>11.83</v>
      </c>
      <c r="H91" s="3">
        <v>3</v>
      </c>
    </row>
    <row r="92" spans="1:8">
      <c r="A92" s="3" t="s">
        <v>10</v>
      </c>
      <c r="B92" s="3" t="s">
        <v>35</v>
      </c>
      <c r="C92" s="3" t="s">
        <v>47</v>
      </c>
      <c r="D92" s="3" t="s">
        <v>70</v>
      </c>
      <c r="E92" s="3">
        <v>0.55000000000000004</v>
      </c>
      <c r="F92" s="3">
        <v>0.55000000000000004</v>
      </c>
      <c r="G92" s="3">
        <v>0.55000000000000004</v>
      </c>
      <c r="H92" s="3">
        <v>1</v>
      </c>
    </row>
    <row r="93" spans="1:8">
      <c r="A93" s="3" t="s">
        <v>10</v>
      </c>
      <c r="B93" s="3" t="s">
        <v>35</v>
      </c>
      <c r="C93" s="3" t="s">
        <v>48</v>
      </c>
      <c r="D93" s="3" t="s">
        <v>68</v>
      </c>
      <c r="E93" s="3">
        <v>1.26</v>
      </c>
      <c r="F93" s="3">
        <v>2.4900000000000002</v>
      </c>
      <c r="G93" s="3">
        <v>2.79</v>
      </c>
      <c r="H93" s="3">
        <v>97</v>
      </c>
    </row>
    <row r="94" spans="1:8">
      <c r="A94" s="3" t="s">
        <v>10</v>
      </c>
      <c r="B94" s="3" t="s">
        <v>35</v>
      </c>
      <c r="C94" s="3" t="s">
        <v>48</v>
      </c>
      <c r="D94" s="3" t="s">
        <v>69</v>
      </c>
      <c r="E94" s="3">
        <v>0.78</v>
      </c>
      <c r="F94" s="3">
        <v>0.78</v>
      </c>
      <c r="G94" s="3">
        <v>0.78</v>
      </c>
      <c r="H94" s="3">
        <v>1</v>
      </c>
    </row>
    <row r="95" spans="1:8">
      <c r="A95" s="3" t="s">
        <v>10</v>
      </c>
      <c r="B95" s="3" t="s">
        <v>35</v>
      </c>
      <c r="C95" s="3" t="s">
        <v>49</v>
      </c>
      <c r="D95" s="3" t="s">
        <v>68</v>
      </c>
      <c r="E95" s="3">
        <v>1.24</v>
      </c>
      <c r="F95" s="3">
        <v>2.0099999999999998</v>
      </c>
      <c r="G95" s="3">
        <v>2.89</v>
      </c>
      <c r="H95" s="3">
        <v>183</v>
      </c>
    </row>
    <row r="96" spans="1:8">
      <c r="A96" s="3" t="s">
        <v>10</v>
      </c>
      <c r="B96" s="3" t="s">
        <v>35</v>
      </c>
      <c r="C96" s="3" t="s">
        <v>49</v>
      </c>
      <c r="D96" s="3" t="s">
        <v>69</v>
      </c>
      <c r="E96" s="3">
        <v>9</v>
      </c>
      <c r="F96" s="3">
        <v>33.159999999999997</v>
      </c>
      <c r="G96" s="3">
        <v>40.57</v>
      </c>
      <c r="H96" s="3">
        <v>6</v>
      </c>
    </row>
    <row r="97" spans="1:8">
      <c r="A97" s="3" t="s">
        <v>10</v>
      </c>
      <c r="B97" s="3" t="s">
        <v>35</v>
      </c>
      <c r="C97" s="3" t="s">
        <v>50</v>
      </c>
      <c r="D97" s="3" t="s">
        <v>68</v>
      </c>
      <c r="E97" s="3">
        <v>1.28</v>
      </c>
      <c r="F97" s="3">
        <v>2.38</v>
      </c>
      <c r="G97" s="3">
        <v>2.92</v>
      </c>
      <c r="H97" s="3">
        <v>211</v>
      </c>
    </row>
    <row r="98" spans="1:8">
      <c r="A98" s="3" t="s">
        <v>10</v>
      </c>
      <c r="B98" s="3" t="s">
        <v>35</v>
      </c>
      <c r="C98" s="3" t="s">
        <v>50</v>
      </c>
      <c r="D98" s="3" t="s">
        <v>69</v>
      </c>
      <c r="E98" s="3">
        <v>3.02</v>
      </c>
      <c r="F98" s="3">
        <v>3.5</v>
      </c>
      <c r="G98" s="3">
        <v>3.56</v>
      </c>
      <c r="H98" s="3">
        <v>3</v>
      </c>
    </row>
    <row r="99" spans="1:8">
      <c r="A99" s="3" t="s">
        <v>10</v>
      </c>
      <c r="B99" s="3" t="s">
        <v>35</v>
      </c>
      <c r="C99" s="3" t="s">
        <v>51</v>
      </c>
      <c r="D99" s="3" t="s">
        <v>68</v>
      </c>
      <c r="E99" s="3">
        <v>1.24</v>
      </c>
      <c r="F99" s="3">
        <v>2.19</v>
      </c>
      <c r="G99" s="3">
        <v>2.88</v>
      </c>
      <c r="H99" s="3">
        <v>184</v>
      </c>
    </row>
    <row r="100" spans="1:8">
      <c r="A100" s="3" t="s">
        <v>10</v>
      </c>
      <c r="B100" s="3" t="s">
        <v>35</v>
      </c>
      <c r="C100" s="3" t="s">
        <v>51</v>
      </c>
      <c r="D100" s="3" t="s">
        <v>69</v>
      </c>
      <c r="E100" s="3">
        <v>10.41</v>
      </c>
      <c r="F100" s="3">
        <v>25.79</v>
      </c>
      <c r="G100" s="3">
        <v>27.96</v>
      </c>
      <c r="H100" s="3">
        <v>3</v>
      </c>
    </row>
    <row r="101" spans="1:8">
      <c r="A101" s="3" t="s">
        <v>10</v>
      </c>
      <c r="B101" s="3" t="s">
        <v>35</v>
      </c>
      <c r="C101" s="3" t="s">
        <v>51</v>
      </c>
      <c r="D101" s="3" t="s">
        <v>70</v>
      </c>
      <c r="E101" s="3">
        <v>0.56999999999999995</v>
      </c>
      <c r="F101" s="3">
        <v>0.56999999999999995</v>
      </c>
      <c r="G101" s="3">
        <v>0.56999999999999995</v>
      </c>
      <c r="H101" s="3">
        <v>1</v>
      </c>
    </row>
    <row r="102" spans="1:8">
      <c r="A102" s="3" t="s">
        <v>10</v>
      </c>
      <c r="B102" s="3" t="s">
        <v>35</v>
      </c>
      <c r="C102" s="3" t="s">
        <v>52</v>
      </c>
      <c r="D102" s="3" t="s">
        <v>68</v>
      </c>
      <c r="E102" s="3">
        <v>1.27</v>
      </c>
      <c r="F102" s="3">
        <v>2.12</v>
      </c>
      <c r="G102" s="3">
        <v>3.15</v>
      </c>
      <c r="H102" s="3">
        <v>184</v>
      </c>
    </row>
    <row r="103" spans="1:8">
      <c r="A103" s="3" t="s">
        <v>10</v>
      </c>
      <c r="B103" s="3" t="s">
        <v>35</v>
      </c>
      <c r="C103" s="3" t="s">
        <v>52</v>
      </c>
      <c r="D103" s="3" t="s">
        <v>69</v>
      </c>
      <c r="E103" s="3">
        <v>1.38</v>
      </c>
      <c r="F103" s="3">
        <v>1.38</v>
      </c>
      <c r="G103" s="3">
        <v>1.38</v>
      </c>
      <c r="H103" s="3">
        <v>1</v>
      </c>
    </row>
    <row r="104" spans="1:8">
      <c r="A104" s="3" t="s">
        <v>10</v>
      </c>
      <c r="B104" s="3" t="s">
        <v>35</v>
      </c>
      <c r="C104" s="3" t="s">
        <v>53</v>
      </c>
      <c r="D104" s="3" t="s">
        <v>68</v>
      </c>
      <c r="E104" s="3">
        <v>1.52</v>
      </c>
      <c r="F104" s="3">
        <v>2.48</v>
      </c>
      <c r="G104" s="3">
        <v>4.3099999999999996</v>
      </c>
      <c r="H104" s="3">
        <v>143</v>
      </c>
    </row>
    <row r="105" spans="1:8">
      <c r="A105" s="3" t="s">
        <v>10</v>
      </c>
      <c r="B105" s="3" t="s">
        <v>35</v>
      </c>
      <c r="C105" s="3" t="s">
        <v>53</v>
      </c>
      <c r="D105" s="3" t="s">
        <v>69</v>
      </c>
      <c r="E105" s="3">
        <v>2.08</v>
      </c>
      <c r="F105" s="3">
        <v>3.96</v>
      </c>
      <c r="G105" s="3">
        <v>4.51</v>
      </c>
      <c r="H105" s="3">
        <v>6</v>
      </c>
    </row>
    <row r="106" spans="1:8">
      <c r="A106" s="3" t="s">
        <v>10</v>
      </c>
      <c r="B106" s="3" t="s">
        <v>35</v>
      </c>
      <c r="C106" s="3" t="s">
        <v>54</v>
      </c>
      <c r="D106" s="3" t="s">
        <v>68</v>
      </c>
      <c r="E106" s="3">
        <v>1.4</v>
      </c>
      <c r="F106" s="3">
        <v>2.73</v>
      </c>
      <c r="G106" s="3">
        <v>5.01</v>
      </c>
      <c r="H106" s="3">
        <v>61</v>
      </c>
    </row>
    <row r="107" spans="1:8">
      <c r="A107" s="3" t="s">
        <v>10</v>
      </c>
      <c r="B107" s="3" t="s">
        <v>35</v>
      </c>
      <c r="C107" s="3" t="s">
        <v>54</v>
      </c>
      <c r="D107" s="3" t="s">
        <v>69</v>
      </c>
      <c r="E107" s="3">
        <v>3.41</v>
      </c>
      <c r="F107" s="3">
        <v>3.65</v>
      </c>
      <c r="G107" s="3">
        <v>3.67</v>
      </c>
      <c r="H107" s="3">
        <v>2</v>
      </c>
    </row>
    <row r="108" spans="1:8">
      <c r="A108" s="3" t="s">
        <v>10</v>
      </c>
      <c r="B108" s="3" t="s">
        <v>35</v>
      </c>
      <c r="C108" s="3" t="s">
        <v>55</v>
      </c>
      <c r="D108" s="3" t="s">
        <v>68</v>
      </c>
      <c r="E108" s="3">
        <v>1.46</v>
      </c>
      <c r="F108" s="3">
        <v>2.78</v>
      </c>
      <c r="G108" s="3">
        <v>3.02</v>
      </c>
      <c r="H108" s="3">
        <v>57</v>
      </c>
    </row>
    <row r="109" spans="1:8">
      <c r="A109" s="3" t="s">
        <v>10</v>
      </c>
      <c r="B109" s="3" t="s">
        <v>35</v>
      </c>
      <c r="C109" s="3" t="s">
        <v>55</v>
      </c>
      <c r="D109" s="3" t="s">
        <v>69</v>
      </c>
      <c r="E109" s="3">
        <v>27.32</v>
      </c>
      <c r="F109" s="3">
        <v>27.32</v>
      </c>
      <c r="G109" s="3">
        <v>27.32</v>
      </c>
      <c r="H109" s="3">
        <v>1</v>
      </c>
    </row>
    <row r="110" spans="1:8">
      <c r="A110" s="3" t="s">
        <v>10</v>
      </c>
      <c r="B110" s="3" t="s">
        <v>35</v>
      </c>
      <c r="C110" s="3" t="s">
        <v>56</v>
      </c>
      <c r="D110" s="3" t="s">
        <v>68</v>
      </c>
      <c r="E110" s="3">
        <v>1.27</v>
      </c>
      <c r="F110" s="3">
        <v>2.2200000000000002</v>
      </c>
      <c r="G110" s="3">
        <v>2.65</v>
      </c>
      <c r="H110" s="3">
        <v>56</v>
      </c>
    </row>
    <row r="111" spans="1:8">
      <c r="A111" s="3" t="s">
        <v>10</v>
      </c>
      <c r="B111" s="3" t="s">
        <v>35</v>
      </c>
      <c r="C111" s="3" t="s">
        <v>57</v>
      </c>
      <c r="D111" s="3" t="s">
        <v>68</v>
      </c>
      <c r="E111" s="3">
        <v>1.53</v>
      </c>
      <c r="F111" s="3">
        <v>3.18</v>
      </c>
      <c r="G111" s="3">
        <v>3.45</v>
      </c>
      <c r="H111" s="3">
        <v>17</v>
      </c>
    </row>
    <row r="112" spans="1:8">
      <c r="A112" s="3" t="s">
        <v>10</v>
      </c>
      <c r="B112" s="3" t="s">
        <v>35</v>
      </c>
      <c r="C112" s="3" t="s">
        <v>57</v>
      </c>
      <c r="D112" s="3" t="s">
        <v>69</v>
      </c>
      <c r="E112" s="3">
        <v>4.38</v>
      </c>
      <c r="F112" s="3">
        <v>8.2200000000000006</v>
      </c>
      <c r="G112" s="3">
        <v>8.7200000000000006</v>
      </c>
      <c r="H112" s="3">
        <v>3</v>
      </c>
    </row>
    <row r="113" spans="1:8">
      <c r="A113" s="3" t="s">
        <v>10</v>
      </c>
      <c r="B113" s="3" t="s">
        <v>35</v>
      </c>
      <c r="C113" s="3" t="s">
        <v>58</v>
      </c>
      <c r="D113" s="3" t="s">
        <v>68</v>
      </c>
      <c r="E113" s="3">
        <v>4.99</v>
      </c>
      <c r="F113" s="3">
        <v>19.7</v>
      </c>
      <c r="G113" s="3">
        <v>26.16</v>
      </c>
      <c r="H113" s="3">
        <v>8</v>
      </c>
    </row>
    <row r="114" spans="1:8">
      <c r="A114" s="3" t="s">
        <v>10</v>
      </c>
      <c r="B114" s="3" t="s">
        <v>35</v>
      </c>
      <c r="C114" s="3" t="s">
        <v>58</v>
      </c>
      <c r="D114" s="3" t="s">
        <v>69</v>
      </c>
      <c r="E114" s="3">
        <v>15.86</v>
      </c>
      <c r="F114" s="3">
        <v>26.23</v>
      </c>
      <c r="G114" s="3">
        <v>27.15</v>
      </c>
      <c r="H114" s="3">
        <v>2</v>
      </c>
    </row>
    <row r="115" spans="1:8">
      <c r="A115" s="3" t="s">
        <v>10</v>
      </c>
      <c r="B115" s="3" t="s">
        <v>35</v>
      </c>
      <c r="C115" s="3" t="s">
        <v>59</v>
      </c>
      <c r="D115" s="3" t="s">
        <v>68</v>
      </c>
      <c r="E115" s="3">
        <v>3.71</v>
      </c>
      <c r="F115" s="3">
        <v>14.03</v>
      </c>
      <c r="G115" s="3">
        <v>17.850000000000001</v>
      </c>
      <c r="H115" s="3">
        <v>7</v>
      </c>
    </row>
    <row r="116" spans="1:8">
      <c r="A116" s="3" t="s">
        <v>10</v>
      </c>
      <c r="B116" s="3" t="s">
        <v>35</v>
      </c>
      <c r="C116" s="3" t="s">
        <v>59</v>
      </c>
      <c r="D116" s="3" t="s">
        <v>69</v>
      </c>
      <c r="E116" s="3">
        <v>5.12</v>
      </c>
      <c r="F116" s="3">
        <v>8.5500000000000007</v>
      </c>
      <c r="G116" s="3">
        <v>8.85</v>
      </c>
      <c r="H116" s="3">
        <v>2</v>
      </c>
    </row>
    <row r="117" spans="1:8">
      <c r="A117" s="3" t="s">
        <v>25</v>
      </c>
      <c r="B117" s="3" t="s">
        <v>35</v>
      </c>
      <c r="C117" s="3" t="s">
        <v>58</v>
      </c>
      <c r="D117" s="3" t="s">
        <v>68</v>
      </c>
      <c r="E117" s="3">
        <v>2</v>
      </c>
      <c r="F117" s="3">
        <v>2</v>
      </c>
      <c r="G117" s="3">
        <v>2</v>
      </c>
      <c r="H117" s="3">
        <v>1</v>
      </c>
    </row>
    <row r="118" spans="1:8">
      <c r="A118" s="3" t="s">
        <v>25</v>
      </c>
      <c r="B118" s="3" t="s">
        <v>35</v>
      </c>
      <c r="C118" s="3" t="s">
        <v>59</v>
      </c>
      <c r="D118" s="3" t="s">
        <v>68</v>
      </c>
      <c r="E118" s="3">
        <v>1.24</v>
      </c>
      <c r="F118" s="3">
        <v>1.7</v>
      </c>
      <c r="G118" s="3">
        <v>1.74</v>
      </c>
      <c r="H118" s="3">
        <v>2</v>
      </c>
    </row>
    <row r="119" spans="1:8">
      <c r="A119" s="3" t="s">
        <v>26</v>
      </c>
      <c r="B119" s="3" t="s">
        <v>35</v>
      </c>
      <c r="C119" s="3" t="s">
        <v>39</v>
      </c>
      <c r="D119" s="3" t="s">
        <v>68</v>
      </c>
      <c r="E119" s="3">
        <v>0.65</v>
      </c>
      <c r="F119" s="3">
        <v>0.65</v>
      </c>
      <c r="G119" s="3">
        <v>0.65</v>
      </c>
      <c r="H119" s="3">
        <v>1</v>
      </c>
    </row>
    <row r="120" spans="1:8">
      <c r="A120" s="3" t="s">
        <v>26</v>
      </c>
      <c r="B120" s="3" t="s">
        <v>35</v>
      </c>
      <c r="C120" s="3" t="s">
        <v>48</v>
      </c>
      <c r="D120" s="3" t="s">
        <v>68</v>
      </c>
      <c r="E120" s="3">
        <v>2.62</v>
      </c>
      <c r="F120" s="3">
        <v>2.62</v>
      </c>
      <c r="G120" s="3">
        <v>2.62</v>
      </c>
      <c r="H120" s="3">
        <v>1</v>
      </c>
    </row>
    <row r="121" spans="1:8">
      <c r="A121" s="3" t="s">
        <v>26</v>
      </c>
      <c r="B121" s="3" t="s">
        <v>35</v>
      </c>
      <c r="C121" s="3" t="s">
        <v>59</v>
      </c>
      <c r="D121" s="3" t="s">
        <v>70</v>
      </c>
      <c r="E121" s="3">
        <v>0.13</v>
      </c>
      <c r="F121" s="3">
        <v>0.13</v>
      </c>
      <c r="G121" s="3">
        <v>0.13</v>
      </c>
      <c r="H121" s="3">
        <v>1</v>
      </c>
    </row>
    <row r="122" spans="1:8">
      <c r="A122" s="3" t="s">
        <v>27</v>
      </c>
      <c r="B122" s="3" t="s">
        <v>35</v>
      </c>
      <c r="C122" s="3" t="s">
        <v>38</v>
      </c>
      <c r="D122" s="3" t="s">
        <v>68</v>
      </c>
      <c r="E122" s="3">
        <v>1.9</v>
      </c>
      <c r="F122" s="3">
        <v>1.9</v>
      </c>
      <c r="G122" s="3">
        <v>1.9</v>
      </c>
      <c r="H122" s="3">
        <v>1</v>
      </c>
    </row>
    <row r="123" spans="1:8">
      <c r="A123" s="3" t="s">
        <v>27</v>
      </c>
      <c r="B123" s="3" t="s">
        <v>35</v>
      </c>
      <c r="C123" s="3" t="s">
        <v>47</v>
      </c>
      <c r="D123" s="3" t="s">
        <v>68</v>
      </c>
      <c r="E123" s="3">
        <v>1.67</v>
      </c>
      <c r="F123" s="3">
        <v>1.67</v>
      </c>
      <c r="G123" s="3">
        <v>1.67</v>
      </c>
      <c r="H123" s="3">
        <v>1</v>
      </c>
    </row>
    <row r="124" spans="1:8">
      <c r="A124" s="3" t="s">
        <v>27</v>
      </c>
      <c r="B124" s="3" t="s">
        <v>35</v>
      </c>
      <c r="C124" s="3" t="s">
        <v>58</v>
      </c>
      <c r="D124" s="3" t="s">
        <v>70</v>
      </c>
      <c r="E124" s="3">
        <v>0.13</v>
      </c>
      <c r="F124" s="3">
        <v>0.13</v>
      </c>
      <c r="G124" s="3">
        <v>0.13</v>
      </c>
      <c r="H124" s="3">
        <v>1</v>
      </c>
    </row>
    <row r="125" spans="1:8">
      <c r="A125" s="3" t="s">
        <v>14</v>
      </c>
      <c r="B125" s="3" t="s">
        <v>35</v>
      </c>
      <c r="C125" s="3" t="s">
        <v>36</v>
      </c>
      <c r="D125" s="3" t="s">
        <v>68</v>
      </c>
      <c r="E125" s="3">
        <v>7.51</v>
      </c>
      <c r="F125" s="3">
        <v>20.49</v>
      </c>
      <c r="G125" s="3">
        <v>24.39</v>
      </c>
      <c r="H125" s="3">
        <v>7</v>
      </c>
    </row>
    <row r="126" spans="1:8">
      <c r="A126" s="3" t="s">
        <v>14</v>
      </c>
      <c r="B126" s="3" t="s">
        <v>35</v>
      </c>
      <c r="C126" s="3" t="s">
        <v>37</v>
      </c>
      <c r="D126" s="3" t="s">
        <v>68</v>
      </c>
      <c r="E126" s="3">
        <v>2.2400000000000002</v>
      </c>
      <c r="F126" s="3">
        <v>7.7</v>
      </c>
      <c r="G126" s="3">
        <v>12.62</v>
      </c>
      <c r="H126" s="3">
        <v>13</v>
      </c>
    </row>
    <row r="127" spans="1:8">
      <c r="A127" s="3" t="s">
        <v>14</v>
      </c>
      <c r="B127" s="3" t="s">
        <v>35</v>
      </c>
      <c r="C127" s="3" t="s">
        <v>38</v>
      </c>
      <c r="D127" s="3" t="s">
        <v>68</v>
      </c>
      <c r="E127" s="3">
        <v>2.76</v>
      </c>
      <c r="F127" s="3">
        <v>12.93</v>
      </c>
      <c r="G127" s="3">
        <v>22.24</v>
      </c>
      <c r="H127" s="3">
        <v>13</v>
      </c>
    </row>
    <row r="128" spans="1:8">
      <c r="A128" s="3" t="s">
        <v>14</v>
      </c>
      <c r="B128" s="3" t="s">
        <v>35</v>
      </c>
      <c r="C128" s="3" t="s">
        <v>39</v>
      </c>
      <c r="D128" s="3" t="s">
        <v>68</v>
      </c>
      <c r="E128" s="3">
        <v>5.45</v>
      </c>
      <c r="F128" s="3">
        <v>18.46</v>
      </c>
      <c r="G128" s="3">
        <v>23.83</v>
      </c>
      <c r="H128" s="3">
        <v>9</v>
      </c>
    </row>
    <row r="129" spans="1:8">
      <c r="A129" s="3" t="s">
        <v>14</v>
      </c>
      <c r="B129" s="3" t="s">
        <v>35</v>
      </c>
      <c r="C129" s="3" t="s">
        <v>40</v>
      </c>
      <c r="D129" s="3" t="s">
        <v>68</v>
      </c>
      <c r="E129" s="3">
        <v>4.07</v>
      </c>
      <c r="F129" s="3">
        <v>15.63</v>
      </c>
      <c r="G129" s="3">
        <v>23.07</v>
      </c>
      <c r="H129" s="3">
        <v>14</v>
      </c>
    </row>
    <row r="130" spans="1:8">
      <c r="A130" s="3" t="s">
        <v>14</v>
      </c>
      <c r="B130" s="3" t="s">
        <v>35</v>
      </c>
      <c r="C130" s="3" t="s">
        <v>41</v>
      </c>
      <c r="D130" s="3" t="s">
        <v>68</v>
      </c>
      <c r="E130" s="3">
        <v>4.25</v>
      </c>
      <c r="F130" s="3">
        <v>12.66</v>
      </c>
      <c r="G130" s="3">
        <v>16.61</v>
      </c>
      <c r="H130" s="3">
        <v>10</v>
      </c>
    </row>
    <row r="131" spans="1:8">
      <c r="A131" s="3" t="s">
        <v>14</v>
      </c>
      <c r="B131" s="3" t="s">
        <v>35</v>
      </c>
      <c r="C131" s="3" t="s">
        <v>42</v>
      </c>
      <c r="D131" s="3" t="s">
        <v>68</v>
      </c>
      <c r="E131" s="3">
        <v>3.01</v>
      </c>
      <c r="F131" s="3">
        <v>8.83</v>
      </c>
      <c r="G131" s="3">
        <v>22.78</v>
      </c>
      <c r="H131" s="3">
        <v>19</v>
      </c>
    </row>
    <row r="132" spans="1:8">
      <c r="A132" s="3" t="s">
        <v>14</v>
      </c>
      <c r="B132" s="3" t="s">
        <v>35</v>
      </c>
      <c r="C132" s="3" t="s">
        <v>43</v>
      </c>
      <c r="D132" s="3" t="s">
        <v>68</v>
      </c>
      <c r="E132" s="3">
        <v>3.53</v>
      </c>
      <c r="F132" s="3">
        <v>10.47</v>
      </c>
      <c r="G132" s="3">
        <v>17.04</v>
      </c>
      <c r="H132" s="3">
        <v>13</v>
      </c>
    </row>
    <row r="133" spans="1:8">
      <c r="A133" s="3" t="s">
        <v>14</v>
      </c>
      <c r="B133" s="3" t="s">
        <v>35</v>
      </c>
      <c r="C133" s="3" t="s">
        <v>44</v>
      </c>
      <c r="D133" s="3" t="s">
        <v>68</v>
      </c>
      <c r="E133" s="3">
        <v>3.17</v>
      </c>
      <c r="F133" s="3">
        <v>9.8000000000000007</v>
      </c>
      <c r="G133" s="3">
        <v>25.16</v>
      </c>
      <c r="H133" s="3">
        <v>20</v>
      </c>
    </row>
    <row r="134" spans="1:8">
      <c r="A134" s="3" t="s">
        <v>14</v>
      </c>
      <c r="B134" s="3" t="s">
        <v>35</v>
      </c>
      <c r="C134" s="3" t="s">
        <v>45</v>
      </c>
      <c r="D134" s="3" t="s">
        <v>68</v>
      </c>
      <c r="E134" s="3">
        <v>7.04</v>
      </c>
      <c r="F134" s="3">
        <v>20.69</v>
      </c>
      <c r="G134" s="3">
        <v>24.55</v>
      </c>
      <c r="H134" s="3">
        <v>9</v>
      </c>
    </row>
    <row r="135" spans="1:8">
      <c r="A135" s="3" t="s">
        <v>14</v>
      </c>
      <c r="B135" s="3" t="s">
        <v>35</v>
      </c>
      <c r="C135" s="3" t="s">
        <v>46</v>
      </c>
      <c r="D135" s="3" t="s">
        <v>68</v>
      </c>
      <c r="E135" s="3">
        <v>6.32</v>
      </c>
      <c r="F135" s="3">
        <v>26.45</v>
      </c>
      <c r="G135" s="3">
        <v>28.27</v>
      </c>
      <c r="H135" s="3">
        <v>15</v>
      </c>
    </row>
    <row r="136" spans="1:8">
      <c r="A136" s="3" t="s">
        <v>14</v>
      </c>
      <c r="B136" s="3" t="s">
        <v>35</v>
      </c>
      <c r="C136" s="3" t="s">
        <v>47</v>
      </c>
      <c r="D136" s="3" t="s">
        <v>68</v>
      </c>
      <c r="E136" s="3">
        <v>6.92</v>
      </c>
      <c r="F136" s="3">
        <v>12.17</v>
      </c>
      <c r="G136" s="3">
        <v>12.82</v>
      </c>
      <c r="H136" s="3">
        <v>4</v>
      </c>
    </row>
    <row r="137" spans="1:8">
      <c r="A137" s="3" t="s">
        <v>14</v>
      </c>
      <c r="B137" s="3" t="s">
        <v>35</v>
      </c>
      <c r="C137" s="3" t="s">
        <v>48</v>
      </c>
      <c r="D137" s="3" t="s">
        <v>68</v>
      </c>
      <c r="E137" s="3">
        <v>0.63</v>
      </c>
      <c r="F137" s="3">
        <v>1.78</v>
      </c>
      <c r="G137" s="3">
        <v>2.08</v>
      </c>
      <c r="H137" s="3">
        <v>8</v>
      </c>
    </row>
    <row r="138" spans="1:8">
      <c r="A138" s="3" t="s">
        <v>14</v>
      </c>
      <c r="B138" s="3" t="s">
        <v>35</v>
      </c>
      <c r="C138" s="3" t="s">
        <v>49</v>
      </c>
      <c r="D138" s="3" t="s">
        <v>68</v>
      </c>
      <c r="E138" s="3">
        <v>8.93</v>
      </c>
      <c r="F138" s="3">
        <v>32.090000000000003</v>
      </c>
      <c r="G138" s="3">
        <v>41.06</v>
      </c>
      <c r="H138" s="3">
        <v>7</v>
      </c>
    </row>
    <row r="139" spans="1:8">
      <c r="A139" s="3" t="s">
        <v>14</v>
      </c>
      <c r="B139" s="3" t="s">
        <v>35</v>
      </c>
      <c r="C139" s="3" t="s">
        <v>50</v>
      </c>
      <c r="D139" s="3" t="s">
        <v>68</v>
      </c>
      <c r="E139" s="3">
        <v>1.94</v>
      </c>
      <c r="F139" s="3">
        <v>5.27</v>
      </c>
      <c r="G139" s="3">
        <v>5.67</v>
      </c>
      <c r="H139" s="3">
        <v>13</v>
      </c>
    </row>
    <row r="140" spans="1:8">
      <c r="A140" s="3" t="s">
        <v>14</v>
      </c>
      <c r="B140" s="3" t="s">
        <v>35</v>
      </c>
      <c r="C140" s="3" t="s">
        <v>51</v>
      </c>
      <c r="D140" s="3" t="s">
        <v>68</v>
      </c>
      <c r="E140" s="3">
        <v>8.44</v>
      </c>
      <c r="F140" s="3">
        <v>25.36</v>
      </c>
      <c r="G140" s="3">
        <v>28.61</v>
      </c>
      <c r="H140" s="3">
        <v>4</v>
      </c>
    </row>
    <row r="141" spans="1:8">
      <c r="A141" s="3" t="s">
        <v>14</v>
      </c>
      <c r="B141" s="3" t="s">
        <v>35</v>
      </c>
      <c r="C141" s="3" t="s">
        <v>52</v>
      </c>
      <c r="D141" s="3" t="s">
        <v>68</v>
      </c>
      <c r="E141" s="3">
        <v>0.72</v>
      </c>
      <c r="F141" s="3">
        <v>3.03</v>
      </c>
      <c r="G141" s="3">
        <v>3.75</v>
      </c>
      <c r="H141" s="3">
        <v>9</v>
      </c>
    </row>
    <row r="142" spans="1:8">
      <c r="A142" s="3" t="s">
        <v>14</v>
      </c>
      <c r="B142" s="3" t="s">
        <v>35</v>
      </c>
      <c r="C142" s="3" t="s">
        <v>53</v>
      </c>
      <c r="D142" s="3" t="s">
        <v>68</v>
      </c>
      <c r="E142" s="3">
        <v>6.4</v>
      </c>
      <c r="F142" s="3">
        <v>23.4</v>
      </c>
      <c r="G142" s="3">
        <v>31.84</v>
      </c>
      <c r="H142" s="3">
        <v>9</v>
      </c>
    </row>
    <row r="143" spans="1:8">
      <c r="A143" s="3" t="s">
        <v>14</v>
      </c>
      <c r="B143" s="3" t="s">
        <v>35</v>
      </c>
      <c r="C143" s="3" t="s">
        <v>54</v>
      </c>
      <c r="D143" s="3" t="s">
        <v>68</v>
      </c>
      <c r="E143" s="3">
        <v>2.33</v>
      </c>
      <c r="F143" s="3">
        <v>5.69</v>
      </c>
      <c r="G143" s="3">
        <v>6.46</v>
      </c>
      <c r="H143" s="3">
        <v>13</v>
      </c>
    </row>
    <row r="144" spans="1:8">
      <c r="A144" s="3" t="s">
        <v>14</v>
      </c>
      <c r="B144" s="3" t="s">
        <v>35</v>
      </c>
      <c r="C144" s="3" t="s">
        <v>55</v>
      </c>
      <c r="D144" s="3" t="s">
        <v>68</v>
      </c>
      <c r="E144" s="3">
        <v>15.56</v>
      </c>
      <c r="F144" s="3">
        <v>26.56</v>
      </c>
      <c r="G144" s="3">
        <v>27.54</v>
      </c>
      <c r="H144" s="3">
        <v>2</v>
      </c>
    </row>
    <row r="145" spans="1:8">
      <c r="A145" s="3" t="s">
        <v>14</v>
      </c>
      <c r="B145" s="3" t="s">
        <v>35</v>
      </c>
      <c r="C145" s="3" t="s">
        <v>56</v>
      </c>
      <c r="D145" s="3" t="s">
        <v>68</v>
      </c>
      <c r="E145" s="3">
        <v>0.25</v>
      </c>
      <c r="F145" s="3">
        <v>0.33</v>
      </c>
      <c r="G145" s="3">
        <v>0.33</v>
      </c>
      <c r="H145" s="3">
        <v>7</v>
      </c>
    </row>
    <row r="146" spans="1:8">
      <c r="A146" s="3" t="s">
        <v>14</v>
      </c>
      <c r="B146" s="3" t="s">
        <v>35</v>
      </c>
      <c r="C146" s="3" t="s">
        <v>57</v>
      </c>
      <c r="D146" s="3" t="s">
        <v>68</v>
      </c>
      <c r="E146" s="3">
        <v>4.68</v>
      </c>
      <c r="F146" s="3">
        <v>8.9499999999999993</v>
      </c>
      <c r="G146" s="3">
        <v>10.09</v>
      </c>
      <c r="H146" s="3">
        <v>6</v>
      </c>
    </row>
    <row r="147" spans="1:8">
      <c r="A147" s="3" t="s">
        <v>14</v>
      </c>
      <c r="B147" s="3" t="s">
        <v>35</v>
      </c>
      <c r="C147" s="3" t="s">
        <v>58</v>
      </c>
      <c r="D147" s="3" t="s">
        <v>68</v>
      </c>
      <c r="E147" s="3">
        <v>7.11</v>
      </c>
      <c r="F147" s="3">
        <v>28.28</v>
      </c>
      <c r="G147" s="3">
        <v>28.55</v>
      </c>
      <c r="H147" s="3">
        <v>15</v>
      </c>
    </row>
    <row r="148" spans="1:8">
      <c r="A148" s="3" t="s">
        <v>14</v>
      </c>
      <c r="B148" s="3" t="s">
        <v>35</v>
      </c>
      <c r="C148" s="3" t="s">
        <v>59</v>
      </c>
      <c r="D148" s="3" t="s">
        <v>68</v>
      </c>
      <c r="E148" s="3">
        <v>5.15</v>
      </c>
      <c r="F148" s="3">
        <v>16.170000000000002</v>
      </c>
      <c r="G148" s="3">
        <v>18.579999999999998</v>
      </c>
      <c r="H148" s="3">
        <v>8</v>
      </c>
    </row>
    <row r="149" spans="1:8">
      <c r="A149" s="3" t="s">
        <v>31</v>
      </c>
      <c r="B149" s="3" t="s">
        <v>35</v>
      </c>
      <c r="C149" s="3" t="s">
        <v>36</v>
      </c>
      <c r="D149" s="3" t="s">
        <v>68</v>
      </c>
      <c r="E149" s="3">
        <v>690.58</v>
      </c>
      <c r="F149" s="3">
        <v>690.58</v>
      </c>
      <c r="G149" s="3">
        <v>690.58</v>
      </c>
      <c r="H149" s="3">
        <v>1</v>
      </c>
    </row>
    <row r="150" spans="1:8">
      <c r="A150" s="3" t="s">
        <v>28</v>
      </c>
      <c r="B150" s="3" t="s">
        <v>35</v>
      </c>
      <c r="C150" s="3" t="s">
        <v>46</v>
      </c>
      <c r="D150" s="3" t="s">
        <v>68</v>
      </c>
      <c r="E150" s="3">
        <v>0</v>
      </c>
      <c r="F150" s="3">
        <v>0</v>
      </c>
      <c r="G150" s="3">
        <v>0</v>
      </c>
      <c r="H150" s="3">
        <v>1</v>
      </c>
    </row>
    <row r="151" spans="1:8">
      <c r="A151" s="3" t="s">
        <v>28</v>
      </c>
      <c r="B151" s="3" t="s">
        <v>35</v>
      </c>
      <c r="C151" s="3" t="s">
        <v>51</v>
      </c>
      <c r="D151" s="3" t="s">
        <v>68</v>
      </c>
      <c r="E151" s="3">
        <v>0.02</v>
      </c>
      <c r="F151" s="3">
        <v>0.02</v>
      </c>
      <c r="G151" s="3">
        <v>0.02</v>
      </c>
      <c r="H151" s="3">
        <v>2</v>
      </c>
    </row>
    <row r="152" spans="1:8">
      <c r="A152" s="3" t="s">
        <v>11</v>
      </c>
      <c r="B152" s="3" t="s">
        <v>35</v>
      </c>
      <c r="C152" s="3" t="s">
        <v>36</v>
      </c>
      <c r="D152" s="3" t="s">
        <v>68</v>
      </c>
      <c r="E152" s="3">
        <v>0.39</v>
      </c>
      <c r="F152" s="3">
        <v>0.92</v>
      </c>
      <c r="G152" s="3">
        <v>0.97</v>
      </c>
      <c r="H152" s="3">
        <v>9</v>
      </c>
    </row>
    <row r="153" spans="1:8">
      <c r="A153" s="3" t="s">
        <v>11</v>
      </c>
      <c r="B153" s="3" t="s">
        <v>35</v>
      </c>
      <c r="C153" s="3" t="s">
        <v>37</v>
      </c>
      <c r="D153" s="3" t="s">
        <v>68</v>
      </c>
      <c r="E153" s="3">
        <v>0.35</v>
      </c>
      <c r="F153" s="3">
        <v>0.37</v>
      </c>
      <c r="G153" s="3">
        <v>0.37</v>
      </c>
      <c r="H153" s="3">
        <v>4</v>
      </c>
    </row>
    <row r="154" spans="1:8">
      <c r="A154" s="3" t="s">
        <v>11</v>
      </c>
      <c r="B154" s="3" t="s">
        <v>35</v>
      </c>
      <c r="C154" s="3" t="s">
        <v>38</v>
      </c>
      <c r="D154" s="3" t="s">
        <v>68</v>
      </c>
      <c r="E154" s="3">
        <v>0</v>
      </c>
      <c r="F154" s="3">
        <v>0</v>
      </c>
      <c r="G154" s="3">
        <v>0</v>
      </c>
      <c r="H154" s="3">
        <v>2</v>
      </c>
    </row>
    <row r="155" spans="1:8">
      <c r="A155" s="3" t="s">
        <v>11</v>
      </c>
      <c r="B155" s="3" t="s">
        <v>35</v>
      </c>
      <c r="C155" s="3" t="s">
        <v>39</v>
      </c>
      <c r="D155" s="3" t="s">
        <v>68</v>
      </c>
      <c r="E155" s="3">
        <v>0.87</v>
      </c>
      <c r="F155" s="3">
        <v>2.2599999999999998</v>
      </c>
      <c r="G155" s="3">
        <v>2.44</v>
      </c>
      <c r="H155" s="3">
        <v>6</v>
      </c>
    </row>
    <row r="156" spans="1:8">
      <c r="A156" s="3" t="s">
        <v>11</v>
      </c>
      <c r="B156" s="3" t="s">
        <v>35</v>
      </c>
      <c r="C156" s="3" t="s">
        <v>40</v>
      </c>
      <c r="D156" s="3" t="s">
        <v>68</v>
      </c>
      <c r="E156" s="3">
        <v>0.95</v>
      </c>
      <c r="F156" s="3">
        <v>3.4</v>
      </c>
      <c r="G156" s="3">
        <v>3.6</v>
      </c>
      <c r="H156" s="3">
        <v>9</v>
      </c>
    </row>
    <row r="157" spans="1:8">
      <c r="A157" s="3" t="s">
        <v>11</v>
      </c>
      <c r="B157" s="3" t="s">
        <v>35</v>
      </c>
      <c r="C157" s="3" t="s">
        <v>41</v>
      </c>
      <c r="D157" s="3" t="s">
        <v>68</v>
      </c>
      <c r="E157" s="3">
        <v>0.4</v>
      </c>
      <c r="F157" s="3">
        <v>1.36</v>
      </c>
      <c r="G157" s="3">
        <v>1.67</v>
      </c>
      <c r="H157" s="3">
        <v>8</v>
      </c>
    </row>
    <row r="158" spans="1:8">
      <c r="A158" s="3" t="s">
        <v>11</v>
      </c>
      <c r="B158" s="3" t="s">
        <v>35</v>
      </c>
      <c r="C158" s="3" t="s">
        <v>42</v>
      </c>
      <c r="D158" s="3" t="s">
        <v>68</v>
      </c>
      <c r="E158" s="3">
        <v>0.24</v>
      </c>
      <c r="F158" s="3">
        <v>0.46</v>
      </c>
      <c r="G158" s="3">
        <v>0.49</v>
      </c>
      <c r="H158" s="3">
        <v>12</v>
      </c>
    </row>
    <row r="159" spans="1:8">
      <c r="A159" s="3" t="s">
        <v>11</v>
      </c>
      <c r="B159" s="3" t="s">
        <v>35</v>
      </c>
      <c r="C159" s="3" t="s">
        <v>43</v>
      </c>
      <c r="D159" s="3" t="s">
        <v>68</v>
      </c>
      <c r="E159" s="3">
        <v>0.24</v>
      </c>
      <c r="F159" s="3">
        <v>0.95</v>
      </c>
      <c r="G159" s="3">
        <v>1.17</v>
      </c>
      <c r="H159" s="3">
        <v>29</v>
      </c>
    </row>
    <row r="160" spans="1:8">
      <c r="A160" s="3" t="s">
        <v>11</v>
      </c>
      <c r="B160" s="3" t="s">
        <v>35</v>
      </c>
      <c r="C160" s="3" t="s">
        <v>44</v>
      </c>
      <c r="D160" s="3" t="s">
        <v>68</v>
      </c>
      <c r="E160" s="3">
        <v>0.16</v>
      </c>
      <c r="F160" s="3">
        <v>0.35</v>
      </c>
      <c r="G160" s="3">
        <v>0.81</v>
      </c>
      <c r="H160" s="3">
        <v>100</v>
      </c>
    </row>
    <row r="161" spans="1:8">
      <c r="A161" s="3" t="s">
        <v>11</v>
      </c>
      <c r="B161" s="3" t="s">
        <v>35</v>
      </c>
      <c r="C161" s="3" t="s">
        <v>45</v>
      </c>
      <c r="D161" s="3" t="s">
        <v>68</v>
      </c>
      <c r="E161" s="3">
        <v>0.31</v>
      </c>
      <c r="F161" s="3">
        <v>0.38</v>
      </c>
      <c r="G161" s="3">
        <v>6.12</v>
      </c>
      <c r="H161" s="3">
        <v>173</v>
      </c>
    </row>
    <row r="162" spans="1:8">
      <c r="A162" s="3" t="s">
        <v>11</v>
      </c>
      <c r="B162" s="3" t="s">
        <v>35</v>
      </c>
      <c r="C162" s="3" t="s">
        <v>46</v>
      </c>
      <c r="D162" s="3" t="s">
        <v>68</v>
      </c>
      <c r="E162" s="3">
        <v>0.23</v>
      </c>
      <c r="F162" s="3">
        <v>0.38</v>
      </c>
      <c r="G162" s="3">
        <v>2.37</v>
      </c>
      <c r="H162" s="3">
        <v>151</v>
      </c>
    </row>
    <row r="163" spans="1:8">
      <c r="A163" s="3" t="s">
        <v>11</v>
      </c>
      <c r="B163" s="3" t="s">
        <v>35</v>
      </c>
      <c r="C163" s="3" t="s">
        <v>46</v>
      </c>
      <c r="D163" s="3" t="s">
        <v>69</v>
      </c>
      <c r="E163" s="3">
        <v>0.26</v>
      </c>
      <c r="F163" s="3">
        <v>0.37</v>
      </c>
      <c r="G163" s="3">
        <v>0.38</v>
      </c>
      <c r="H163" s="3">
        <v>3</v>
      </c>
    </row>
    <row r="164" spans="1:8">
      <c r="A164" s="3" t="s">
        <v>11</v>
      </c>
      <c r="B164" s="3" t="s">
        <v>35</v>
      </c>
      <c r="C164" s="3" t="s">
        <v>47</v>
      </c>
      <c r="D164" s="3" t="s">
        <v>68</v>
      </c>
      <c r="E164" s="3">
        <v>0.19</v>
      </c>
      <c r="F164" s="3">
        <v>0.35</v>
      </c>
      <c r="G164" s="3">
        <v>0.83</v>
      </c>
      <c r="H164" s="3">
        <v>167</v>
      </c>
    </row>
    <row r="165" spans="1:8">
      <c r="A165" s="3" t="s">
        <v>11</v>
      </c>
      <c r="B165" s="3" t="s">
        <v>35</v>
      </c>
      <c r="C165" s="3" t="s">
        <v>48</v>
      </c>
      <c r="D165" s="3" t="s">
        <v>68</v>
      </c>
      <c r="E165" s="3">
        <v>0.15</v>
      </c>
      <c r="F165" s="3">
        <v>0.34</v>
      </c>
      <c r="G165" s="3">
        <v>0.37</v>
      </c>
      <c r="H165" s="3">
        <v>100</v>
      </c>
    </row>
    <row r="166" spans="1:8">
      <c r="A166" s="3" t="s">
        <v>11</v>
      </c>
      <c r="B166" s="3" t="s">
        <v>35</v>
      </c>
      <c r="C166" s="3" t="s">
        <v>49</v>
      </c>
      <c r="D166" s="3" t="s">
        <v>68</v>
      </c>
      <c r="E166" s="3">
        <v>0.18</v>
      </c>
      <c r="F166" s="3">
        <v>0.35</v>
      </c>
      <c r="G166" s="3">
        <v>1.46</v>
      </c>
      <c r="H166" s="3">
        <v>189</v>
      </c>
    </row>
    <row r="167" spans="1:8">
      <c r="A167" s="3" t="s">
        <v>11</v>
      </c>
      <c r="B167" s="3" t="s">
        <v>35</v>
      </c>
      <c r="C167" s="3" t="s">
        <v>50</v>
      </c>
      <c r="D167" s="3" t="s">
        <v>68</v>
      </c>
      <c r="E167" s="3">
        <v>0.2</v>
      </c>
      <c r="F167" s="3">
        <v>0.37</v>
      </c>
      <c r="G167" s="3">
        <v>2.2400000000000002</v>
      </c>
      <c r="H167" s="3">
        <v>213</v>
      </c>
    </row>
    <row r="168" spans="1:8">
      <c r="A168" s="3" t="s">
        <v>11</v>
      </c>
      <c r="B168" s="3" t="s">
        <v>35</v>
      </c>
      <c r="C168" s="3" t="s">
        <v>51</v>
      </c>
      <c r="D168" s="3" t="s">
        <v>68</v>
      </c>
      <c r="E168" s="3">
        <v>0.14000000000000001</v>
      </c>
      <c r="F168" s="3">
        <v>0.35</v>
      </c>
      <c r="G168" s="3">
        <v>0.36</v>
      </c>
      <c r="H168" s="3">
        <v>178</v>
      </c>
    </row>
    <row r="169" spans="1:8">
      <c r="A169" s="3" t="s">
        <v>11</v>
      </c>
      <c r="B169" s="3" t="s">
        <v>35</v>
      </c>
      <c r="C169" s="3" t="s">
        <v>52</v>
      </c>
      <c r="D169" s="3" t="s">
        <v>68</v>
      </c>
      <c r="E169" s="3">
        <v>0.14000000000000001</v>
      </c>
      <c r="F169" s="3">
        <v>0.35</v>
      </c>
      <c r="G169" s="3">
        <v>0.36</v>
      </c>
      <c r="H169" s="3">
        <v>183</v>
      </c>
    </row>
    <row r="170" spans="1:8">
      <c r="A170" s="3" t="s">
        <v>11</v>
      </c>
      <c r="B170" s="3" t="s">
        <v>35</v>
      </c>
      <c r="C170" s="3" t="s">
        <v>53</v>
      </c>
      <c r="D170" s="3" t="s">
        <v>68</v>
      </c>
      <c r="E170" s="3">
        <v>0.18</v>
      </c>
      <c r="F170" s="3">
        <v>0.35</v>
      </c>
      <c r="G170" s="3">
        <v>1.81</v>
      </c>
      <c r="H170" s="3">
        <v>147</v>
      </c>
    </row>
    <row r="171" spans="1:8">
      <c r="A171" s="3" t="s">
        <v>11</v>
      </c>
      <c r="B171" s="3" t="s">
        <v>35</v>
      </c>
      <c r="C171" s="3" t="s">
        <v>54</v>
      </c>
      <c r="D171" s="3" t="s">
        <v>68</v>
      </c>
      <c r="E171" s="3">
        <v>0.26</v>
      </c>
      <c r="F171" s="3">
        <v>1.04</v>
      </c>
      <c r="G171" s="3">
        <v>1.72</v>
      </c>
      <c r="H171" s="3">
        <v>69</v>
      </c>
    </row>
    <row r="172" spans="1:8">
      <c r="A172" s="3" t="s">
        <v>11</v>
      </c>
      <c r="B172" s="3" t="s">
        <v>35</v>
      </c>
      <c r="C172" s="3" t="s">
        <v>54</v>
      </c>
      <c r="D172" s="3" t="s">
        <v>70</v>
      </c>
      <c r="E172" s="3">
        <v>1.8</v>
      </c>
      <c r="F172" s="3">
        <v>1.8</v>
      </c>
      <c r="G172" s="3">
        <v>1.8</v>
      </c>
      <c r="H172" s="3">
        <v>1</v>
      </c>
    </row>
    <row r="173" spans="1:8">
      <c r="A173" s="3" t="s">
        <v>11</v>
      </c>
      <c r="B173" s="3" t="s">
        <v>35</v>
      </c>
      <c r="C173" s="3" t="s">
        <v>55</v>
      </c>
      <c r="D173" s="3" t="s">
        <v>68</v>
      </c>
      <c r="E173" s="3">
        <v>0.23</v>
      </c>
      <c r="F173" s="3">
        <v>0.34</v>
      </c>
      <c r="G173" s="3">
        <v>0.37</v>
      </c>
      <c r="H173" s="3">
        <v>59</v>
      </c>
    </row>
    <row r="174" spans="1:8">
      <c r="A174" s="3" t="s">
        <v>11</v>
      </c>
      <c r="B174" s="3" t="s">
        <v>35</v>
      </c>
      <c r="C174" s="3" t="s">
        <v>56</v>
      </c>
      <c r="D174" s="3" t="s">
        <v>68</v>
      </c>
      <c r="E174" s="3">
        <v>0.2</v>
      </c>
      <c r="F174" s="3">
        <v>0.33</v>
      </c>
      <c r="G174" s="3">
        <v>0.36</v>
      </c>
      <c r="H174" s="3">
        <v>55</v>
      </c>
    </row>
    <row r="175" spans="1:8">
      <c r="A175" s="3" t="s">
        <v>11</v>
      </c>
      <c r="B175" s="3" t="s">
        <v>35</v>
      </c>
      <c r="C175" s="3" t="s">
        <v>57</v>
      </c>
      <c r="D175" s="3" t="s">
        <v>68</v>
      </c>
      <c r="E175" s="3">
        <v>0.56999999999999995</v>
      </c>
      <c r="F175" s="3">
        <v>3.7</v>
      </c>
      <c r="G175" s="3">
        <v>4.5199999999999996</v>
      </c>
      <c r="H175" s="3">
        <v>22</v>
      </c>
    </row>
    <row r="176" spans="1:8">
      <c r="A176" s="3" t="s">
        <v>11</v>
      </c>
      <c r="B176" s="3" t="s">
        <v>35</v>
      </c>
      <c r="C176" s="3" t="s">
        <v>58</v>
      </c>
      <c r="D176" s="3" t="s">
        <v>68</v>
      </c>
      <c r="E176" s="3">
        <v>0.64</v>
      </c>
      <c r="F176" s="3">
        <v>1.38</v>
      </c>
      <c r="G176" s="3">
        <v>1.48</v>
      </c>
      <c r="H176" s="3">
        <v>11</v>
      </c>
    </row>
    <row r="177" spans="1:8">
      <c r="A177" s="3" t="s">
        <v>11</v>
      </c>
      <c r="B177" s="3" t="s">
        <v>35</v>
      </c>
      <c r="C177" s="3" t="s">
        <v>59</v>
      </c>
      <c r="D177" s="3" t="s">
        <v>68</v>
      </c>
      <c r="E177" s="3">
        <v>0.46</v>
      </c>
      <c r="F177" s="3">
        <v>1.68</v>
      </c>
      <c r="G177" s="3">
        <v>2.48</v>
      </c>
      <c r="H177" s="3">
        <v>12</v>
      </c>
    </row>
    <row r="178" spans="1:8">
      <c r="A178" s="3" t="s">
        <v>12</v>
      </c>
      <c r="B178" s="3" t="s">
        <v>35</v>
      </c>
      <c r="C178" s="3" t="s">
        <v>36</v>
      </c>
      <c r="D178" s="3" t="s">
        <v>68</v>
      </c>
      <c r="E178" s="3">
        <v>0.28000000000000003</v>
      </c>
      <c r="F178" s="3">
        <v>0.47</v>
      </c>
      <c r="G178" s="3">
        <v>0.52</v>
      </c>
      <c r="H178" s="3">
        <v>9</v>
      </c>
    </row>
    <row r="179" spans="1:8">
      <c r="A179" s="3" t="s">
        <v>12</v>
      </c>
      <c r="B179" s="3" t="s">
        <v>35</v>
      </c>
      <c r="C179" s="3" t="s">
        <v>37</v>
      </c>
      <c r="D179" s="3" t="s">
        <v>68</v>
      </c>
      <c r="E179" s="3">
        <v>0.28000000000000003</v>
      </c>
      <c r="F179" s="3">
        <v>0.37</v>
      </c>
      <c r="G179" s="3">
        <v>0.37</v>
      </c>
      <c r="H179" s="3">
        <v>4</v>
      </c>
    </row>
    <row r="180" spans="1:8">
      <c r="A180" s="3" t="s">
        <v>12</v>
      </c>
      <c r="B180" s="3" t="s">
        <v>35</v>
      </c>
      <c r="C180" s="3" t="s">
        <v>38</v>
      </c>
      <c r="D180" s="3" t="s">
        <v>68</v>
      </c>
      <c r="E180" s="3">
        <v>0.08</v>
      </c>
      <c r="F180" s="3">
        <v>0.1</v>
      </c>
      <c r="G180" s="3">
        <v>0.1</v>
      </c>
      <c r="H180" s="3">
        <v>2</v>
      </c>
    </row>
    <row r="181" spans="1:8">
      <c r="A181" s="3" t="s">
        <v>12</v>
      </c>
      <c r="B181" s="3" t="s">
        <v>35</v>
      </c>
      <c r="C181" s="3" t="s">
        <v>39</v>
      </c>
      <c r="D181" s="3" t="s">
        <v>68</v>
      </c>
      <c r="E181" s="3">
        <v>0.12</v>
      </c>
      <c r="F181" s="3">
        <v>0.34</v>
      </c>
      <c r="G181" s="3">
        <v>0.39</v>
      </c>
      <c r="H181" s="3">
        <v>6</v>
      </c>
    </row>
    <row r="182" spans="1:8">
      <c r="A182" s="3" t="s">
        <v>12</v>
      </c>
      <c r="B182" s="3" t="s">
        <v>35</v>
      </c>
      <c r="C182" s="3" t="s">
        <v>40</v>
      </c>
      <c r="D182" s="3" t="s">
        <v>68</v>
      </c>
      <c r="E182" s="3">
        <v>0.16</v>
      </c>
      <c r="F182" s="3">
        <v>0.35</v>
      </c>
      <c r="G182" s="3">
        <v>0.37</v>
      </c>
      <c r="H182" s="3">
        <v>9</v>
      </c>
    </row>
    <row r="183" spans="1:8">
      <c r="A183" s="3" t="s">
        <v>12</v>
      </c>
      <c r="B183" s="3" t="s">
        <v>35</v>
      </c>
      <c r="C183" s="3" t="s">
        <v>41</v>
      </c>
      <c r="D183" s="3" t="s">
        <v>68</v>
      </c>
      <c r="E183" s="3">
        <v>0.14000000000000001</v>
      </c>
      <c r="F183" s="3">
        <v>0.34</v>
      </c>
      <c r="G183" s="3">
        <v>0.35</v>
      </c>
      <c r="H183" s="3">
        <v>8</v>
      </c>
    </row>
    <row r="184" spans="1:8">
      <c r="A184" s="3" t="s">
        <v>12</v>
      </c>
      <c r="B184" s="3" t="s">
        <v>35</v>
      </c>
      <c r="C184" s="3" t="s">
        <v>42</v>
      </c>
      <c r="D184" s="3" t="s">
        <v>68</v>
      </c>
      <c r="E184" s="3">
        <v>0.11</v>
      </c>
      <c r="F184" s="3">
        <v>0.36</v>
      </c>
      <c r="G184" s="3">
        <v>0.37</v>
      </c>
      <c r="H184" s="3">
        <v>11</v>
      </c>
    </row>
    <row r="185" spans="1:8">
      <c r="A185" s="3" t="s">
        <v>12</v>
      </c>
      <c r="B185" s="3" t="s">
        <v>35</v>
      </c>
      <c r="C185" s="3" t="s">
        <v>43</v>
      </c>
      <c r="D185" s="3" t="s">
        <v>68</v>
      </c>
      <c r="E185" s="3">
        <v>0.18</v>
      </c>
      <c r="F185" s="3">
        <v>0.35</v>
      </c>
      <c r="G185" s="3">
        <v>0.37</v>
      </c>
      <c r="H185" s="3">
        <v>29</v>
      </c>
    </row>
    <row r="186" spans="1:8">
      <c r="A186" s="3" t="s">
        <v>12</v>
      </c>
      <c r="B186" s="3" t="s">
        <v>35</v>
      </c>
      <c r="C186" s="3" t="s">
        <v>44</v>
      </c>
      <c r="D186" s="3" t="s">
        <v>68</v>
      </c>
      <c r="E186" s="3">
        <v>0.16</v>
      </c>
      <c r="F186" s="3">
        <v>0.37</v>
      </c>
      <c r="G186" s="3">
        <v>0.41</v>
      </c>
      <c r="H186" s="3">
        <v>100</v>
      </c>
    </row>
    <row r="187" spans="1:8">
      <c r="A187" s="3" t="s">
        <v>12</v>
      </c>
      <c r="B187" s="3" t="s">
        <v>35</v>
      </c>
      <c r="C187" s="3" t="s">
        <v>45</v>
      </c>
      <c r="D187" s="3" t="s">
        <v>68</v>
      </c>
      <c r="E187" s="3">
        <v>0.14000000000000001</v>
      </c>
      <c r="F187" s="3">
        <v>0.35</v>
      </c>
      <c r="G187" s="3">
        <v>0.4</v>
      </c>
      <c r="H187" s="3">
        <v>174</v>
      </c>
    </row>
    <row r="188" spans="1:8">
      <c r="A188" s="3" t="s">
        <v>12</v>
      </c>
      <c r="B188" s="3" t="s">
        <v>35</v>
      </c>
      <c r="C188" s="3" t="s">
        <v>46</v>
      </c>
      <c r="D188" s="3" t="s">
        <v>68</v>
      </c>
      <c r="E188" s="3">
        <v>0.17</v>
      </c>
      <c r="F188" s="3">
        <v>0.38</v>
      </c>
      <c r="G188" s="3">
        <v>0.39</v>
      </c>
      <c r="H188" s="3">
        <v>145</v>
      </c>
    </row>
    <row r="189" spans="1:8">
      <c r="A189" s="3" t="s">
        <v>12</v>
      </c>
      <c r="B189" s="3" t="s">
        <v>35</v>
      </c>
      <c r="C189" s="3" t="s">
        <v>47</v>
      </c>
      <c r="D189" s="3" t="s">
        <v>68</v>
      </c>
      <c r="E189" s="3">
        <v>0.18</v>
      </c>
      <c r="F189" s="3">
        <v>0.35</v>
      </c>
      <c r="G189" s="3">
        <v>0.36</v>
      </c>
      <c r="H189" s="3">
        <v>171</v>
      </c>
    </row>
    <row r="190" spans="1:8">
      <c r="A190" s="3" t="s">
        <v>12</v>
      </c>
      <c r="B190" s="3" t="s">
        <v>35</v>
      </c>
      <c r="C190" s="3" t="s">
        <v>48</v>
      </c>
      <c r="D190" s="3" t="s">
        <v>68</v>
      </c>
      <c r="E190" s="3">
        <v>0.14000000000000001</v>
      </c>
      <c r="F190" s="3">
        <v>0.35</v>
      </c>
      <c r="G190" s="3">
        <v>0.39</v>
      </c>
      <c r="H190" s="3">
        <v>101</v>
      </c>
    </row>
    <row r="191" spans="1:8">
      <c r="A191" s="3" t="s">
        <v>12</v>
      </c>
      <c r="B191" s="3" t="s">
        <v>35</v>
      </c>
      <c r="C191" s="3" t="s">
        <v>49</v>
      </c>
      <c r="D191" s="3" t="s">
        <v>68</v>
      </c>
      <c r="E191" s="3">
        <v>0.12</v>
      </c>
      <c r="F191" s="3">
        <v>0.35</v>
      </c>
      <c r="G191" s="3">
        <v>0.45</v>
      </c>
      <c r="H191" s="3">
        <v>182</v>
      </c>
    </row>
    <row r="192" spans="1:8">
      <c r="A192" s="3" t="s">
        <v>12</v>
      </c>
      <c r="B192" s="3" t="s">
        <v>35</v>
      </c>
      <c r="C192" s="3" t="s">
        <v>50</v>
      </c>
      <c r="D192" s="3" t="s">
        <v>68</v>
      </c>
      <c r="E192" s="3">
        <v>0.13</v>
      </c>
      <c r="F192" s="3">
        <v>0.35</v>
      </c>
      <c r="G192" s="3">
        <v>0.4</v>
      </c>
      <c r="H192" s="3">
        <v>219</v>
      </c>
    </row>
    <row r="193" spans="1:8">
      <c r="A193" s="3" t="s">
        <v>12</v>
      </c>
      <c r="B193" s="3" t="s">
        <v>35</v>
      </c>
      <c r="C193" s="3" t="s">
        <v>51</v>
      </c>
      <c r="D193" s="3" t="s">
        <v>68</v>
      </c>
      <c r="E193" s="3">
        <v>0.15</v>
      </c>
      <c r="F193" s="3">
        <v>0.35</v>
      </c>
      <c r="G193" s="3">
        <v>0.39</v>
      </c>
      <c r="H193" s="3">
        <v>178</v>
      </c>
    </row>
    <row r="194" spans="1:8">
      <c r="A194" s="3" t="s">
        <v>12</v>
      </c>
      <c r="B194" s="3" t="s">
        <v>35</v>
      </c>
      <c r="C194" s="3" t="s">
        <v>52</v>
      </c>
      <c r="D194" s="3" t="s">
        <v>68</v>
      </c>
      <c r="E194" s="3">
        <v>0.15</v>
      </c>
      <c r="F194" s="3">
        <v>0.35</v>
      </c>
      <c r="G194" s="3">
        <v>0.35</v>
      </c>
      <c r="H194" s="3">
        <v>181</v>
      </c>
    </row>
    <row r="195" spans="1:8">
      <c r="A195" s="3" t="s">
        <v>12</v>
      </c>
      <c r="B195" s="3" t="s">
        <v>35</v>
      </c>
      <c r="C195" s="3" t="s">
        <v>53</v>
      </c>
      <c r="D195" s="3" t="s">
        <v>68</v>
      </c>
      <c r="E195" s="3">
        <v>0.15</v>
      </c>
      <c r="F195" s="3">
        <v>0.35</v>
      </c>
      <c r="G195" s="3">
        <v>0.37</v>
      </c>
      <c r="H195" s="3">
        <v>150</v>
      </c>
    </row>
    <row r="196" spans="1:8">
      <c r="A196" s="3" t="s">
        <v>12</v>
      </c>
      <c r="B196" s="3" t="s">
        <v>35</v>
      </c>
      <c r="C196" s="3" t="s">
        <v>54</v>
      </c>
      <c r="D196" s="3" t="s">
        <v>68</v>
      </c>
      <c r="E196" s="3">
        <v>0.15</v>
      </c>
      <c r="F196" s="3">
        <v>0.41</v>
      </c>
      <c r="G196" s="3">
        <v>0.72</v>
      </c>
      <c r="H196" s="3">
        <v>69</v>
      </c>
    </row>
    <row r="197" spans="1:8">
      <c r="A197" s="3" t="s">
        <v>12</v>
      </c>
      <c r="B197" s="3" t="s">
        <v>35</v>
      </c>
      <c r="C197" s="3" t="s">
        <v>55</v>
      </c>
      <c r="D197" s="3" t="s">
        <v>68</v>
      </c>
      <c r="E197" s="3">
        <v>0.18</v>
      </c>
      <c r="F197" s="3">
        <v>0.35</v>
      </c>
      <c r="G197" s="3">
        <v>0.39</v>
      </c>
      <c r="H197" s="3">
        <v>59</v>
      </c>
    </row>
    <row r="198" spans="1:8">
      <c r="A198" s="3" t="s">
        <v>12</v>
      </c>
      <c r="B198" s="3" t="s">
        <v>35</v>
      </c>
      <c r="C198" s="3" t="s">
        <v>56</v>
      </c>
      <c r="D198" s="3" t="s">
        <v>68</v>
      </c>
      <c r="E198" s="3">
        <v>0.19</v>
      </c>
      <c r="F198" s="3">
        <v>0.33</v>
      </c>
      <c r="G198" s="3">
        <v>0.34</v>
      </c>
      <c r="H198" s="3">
        <v>55</v>
      </c>
    </row>
    <row r="199" spans="1:8">
      <c r="A199" s="3" t="s">
        <v>12</v>
      </c>
      <c r="B199" s="3" t="s">
        <v>35</v>
      </c>
      <c r="C199" s="3" t="s">
        <v>57</v>
      </c>
      <c r="D199" s="3" t="s">
        <v>68</v>
      </c>
      <c r="E199" s="3">
        <v>0.17</v>
      </c>
      <c r="F199" s="3">
        <v>0.37</v>
      </c>
      <c r="G199" s="3">
        <v>0.46</v>
      </c>
      <c r="H199" s="3">
        <v>23</v>
      </c>
    </row>
    <row r="200" spans="1:8">
      <c r="A200" s="3" t="s">
        <v>12</v>
      </c>
      <c r="B200" s="3" t="s">
        <v>35</v>
      </c>
      <c r="C200" s="3" t="s">
        <v>58</v>
      </c>
      <c r="D200" s="3" t="s">
        <v>68</v>
      </c>
      <c r="E200" s="3">
        <v>0.28999999999999998</v>
      </c>
      <c r="F200" s="3">
        <v>0.66</v>
      </c>
      <c r="G200" s="3">
        <v>0.81</v>
      </c>
      <c r="H200" s="3">
        <v>11</v>
      </c>
    </row>
    <row r="201" spans="1:8">
      <c r="A201" s="3" t="s">
        <v>12</v>
      </c>
      <c r="B201" s="3" t="s">
        <v>35</v>
      </c>
      <c r="C201" s="3" t="s">
        <v>59</v>
      </c>
      <c r="D201" s="3" t="s">
        <v>68</v>
      </c>
      <c r="E201" s="3">
        <v>0.14000000000000001</v>
      </c>
      <c r="F201" s="3">
        <v>0.39</v>
      </c>
      <c r="G201" s="3">
        <v>0.41</v>
      </c>
      <c r="H201" s="3">
        <v>12</v>
      </c>
    </row>
    <row r="202" spans="1:8">
      <c r="A202" s="3" t="s">
        <v>16</v>
      </c>
      <c r="B202" s="3" t="s">
        <v>35</v>
      </c>
      <c r="C202" s="3" t="s">
        <v>36</v>
      </c>
      <c r="D202" s="3" t="s">
        <v>69</v>
      </c>
      <c r="E202" s="3">
        <v>22.41</v>
      </c>
      <c r="F202" s="3">
        <v>22.91</v>
      </c>
      <c r="G202" s="3">
        <v>22.96</v>
      </c>
      <c r="H202" s="3">
        <v>2</v>
      </c>
    </row>
    <row r="203" spans="1:8">
      <c r="A203" s="3" t="s">
        <v>16</v>
      </c>
      <c r="B203" s="3" t="s">
        <v>35</v>
      </c>
      <c r="C203" s="3" t="s">
        <v>37</v>
      </c>
      <c r="D203" s="3" t="s">
        <v>68</v>
      </c>
      <c r="E203" s="3">
        <v>94.03</v>
      </c>
      <c r="F203" s="3">
        <v>94.03</v>
      </c>
      <c r="G203" s="3">
        <v>94.03</v>
      </c>
      <c r="H203" s="3">
        <v>1</v>
      </c>
    </row>
    <row r="204" spans="1:8">
      <c r="A204" s="3" t="s">
        <v>16</v>
      </c>
      <c r="B204" s="3" t="s">
        <v>35</v>
      </c>
      <c r="C204" s="3" t="s">
        <v>37</v>
      </c>
      <c r="D204" s="3" t="s">
        <v>69</v>
      </c>
      <c r="E204" s="3">
        <v>12.94</v>
      </c>
      <c r="F204" s="3">
        <v>21.54</v>
      </c>
      <c r="G204" s="3">
        <v>22.31</v>
      </c>
      <c r="H204" s="3">
        <v>2</v>
      </c>
    </row>
    <row r="205" spans="1:8">
      <c r="A205" s="3" t="s">
        <v>16</v>
      </c>
      <c r="B205" s="3" t="s">
        <v>35</v>
      </c>
      <c r="C205" s="3" t="s">
        <v>38</v>
      </c>
      <c r="D205" s="3" t="s">
        <v>68</v>
      </c>
      <c r="E205" s="3">
        <v>66.25</v>
      </c>
      <c r="F205" s="3">
        <v>66.25</v>
      </c>
      <c r="G205" s="3">
        <v>66.25</v>
      </c>
      <c r="H205" s="3">
        <v>1</v>
      </c>
    </row>
    <row r="206" spans="1:8">
      <c r="A206" s="3" t="s">
        <v>16</v>
      </c>
      <c r="B206" s="3" t="s">
        <v>35</v>
      </c>
      <c r="C206" s="3" t="s">
        <v>38</v>
      </c>
      <c r="D206" s="3" t="s">
        <v>69</v>
      </c>
      <c r="E206" s="3">
        <v>22.1</v>
      </c>
      <c r="F206" s="3">
        <v>22.16</v>
      </c>
      <c r="G206" s="3">
        <v>22.17</v>
      </c>
      <c r="H206" s="3">
        <v>2</v>
      </c>
    </row>
    <row r="207" spans="1:8">
      <c r="A207" s="3" t="s">
        <v>16</v>
      </c>
      <c r="B207" s="3" t="s">
        <v>35</v>
      </c>
      <c r="C207" s="3" t="s">
        <v>39</v>
      </c>
      <c r="D207" s="3" t="s">
        <v>69</v>
      </c>
      <c r="E207" s="3">
        <v>22.56</v>
      </c>
      <c r="F207" s="3">
        <v>23.2</v>
      </c>
      <c r="G207" s="3">
        <v>23.26</v>
      </c>
      <c r="H207" s="3">
        <v>2</v>
      </c>
    </row>
    <row r="208" spans="1:8">
      <c r="A208" s="3" t="s">
        <v>16</v>
      </c>
      <c r="B208" s="3" t="s">
        <v>35</v>
      </c>
      <c r="C208" s="3" t="s">
        <v>40</v>
      </c>
      <c r="D208" s="3" t="s">
        <v>69</v>
      </c>
      <c r="E208" s="3">
        <v>22.57</v>
      </c>
      <c r="F208" s="3">
        <v>22.57</v>
      </c>
      <c r="G208" s="3">
        <v>22.57</v>
      </c>
      <c r="H208" s="3">
        <v>1</v>
      </c>
    </row>
    <row r="209" spans="1:8">
      <c r="A209" s="3" t="s">
        <v>16</v>
      </c>
      <c r="B209" s="3" t="s">
        <v>35</v>
      </c>
      <c r="C209" s="3" t="s">
        <v>41</v>
      </c>
      <c r="D209" s="3" t="s">
        <v>68</v>
      </c>
      <c r="E209" s="3">
        <v>49.26</v>
      </c>
      <c r="F209" s="3">
        <v>92.38</v>
      </c>
      <c r="G209" s="3">
        <v>96.21</v>
      </c>
      <c r="H209" s="3">
        <v>2</v>
      </c>
    </row>
    <row r="210" spans="1:8">
      <c r="A210" s="3" t="s">
        <v>16</v>
      </c>
      <c r="B210" s="3" t="s">
        <v>35</v>
      </c>
      <c r="C210" s="3" t="s">
        <v>41</v>
      </c>
      <c r="D210" s="3" t="s">
        <v>69</v>
      </c>
      <c r="E210" s="3">
        <v>27.81</v>
      </c>
      <c r="F210" s="3">
        <v>31.69</v>
      </c>
      <c r="G210" s="3">
        <v>32.03</v>
      </c>
      <c r="H210" s="3">
        <v>2</v>
      </c>
    </row>
    <row r="211" spans="1:8">
      <c r="A211" s="3" t="s">
        <v>16</v>
      </c>
      <c r="B211" s="3" t="s">
        <v>35</v>
      </c>
      <c r="C211" s="3" t="s">
        <v>42</v>
      </c>
      <c r="D211" s="3" t="s">
        <v>68</v>
      </c>
      <c r="E211" s="3">
        <v>43.59</v>
      </c>
      <c r="F211" s="3">
        <v>81.58</v>
      </c>
      <c r="G211" s="3">
        <v>84.96</v>
      </c>
      <c r="H211" s="3">
        <v>2</v>
      </c>
    </row>
    <row r="212" spans="1:8">
      <c r="A212" s="3" t="s">
        <v>16</v>
      </c>
      <c r="B212" s="3" t="s">
        <v>35</v>
      </c>
      <c r="C212" s="3" t="s">
        <v>42</v>
      </c>
      <c r="D212" s="3" t="s">
        <v>69</v>
      </c>
      <c r="E212" s="3">
        <v>22.3</v>
      </c>
      <c r="F212" s="3">
        <v>22.3</v>
      </c>
      <c r="G212" s="3">
        <v>22.3</v>
      </c>
      <c r="H212" s="3">
        <v>1</v>
      </c>
    </row>
    <row r="213" spans="1:8">
      <c r="A213" s="3" t="s">
        <v>16</v>
      </c>
      <c r="B213" s="3" t="s">
        <v>35</v>
      </c>
      <c r="C213" s="3" t="s">
        <v>43</v>
      </c>
      <c r="D213" s="3" t="s">
        <v>68</v>
      </c>
      <c r="E213" s="3">
        <v>20.62</v>
      </c>
      <c r="F213" s="3">
        <v>37.46</v>
      </c>
      <c r="G213" s="3">
        <v>38.869999999999997</v>
      </c>
      <c r="H213" s="3">
        <v>3</v>
      </c>
    </row>
    <row r="214" spans="1:8">
      <c r="A214" s="3" t="s">
        <v>16</v>
      </c>
      <c r="B214" s="3" t="s">
        <v>35</v>
      </c>
      <c r="C214" s="3" t="s">
        <v>43</v>
      </c>
      <c r="D214" s="3" t="s">
        <v>69</v>
      </c>
      <c r="E214" s="3">
        <v>22.82</v>
      </c>
      <c r="F214" s="3">
        <v>22.82</v>
      </c>
      <c r="G214" s="3">
        <v>22.82</v>
      </c>
      <c r="H214" s="3">
        <v>1</v>
      </c>
    </row>
    <row r="215" spans="1:8">
      <c r="A215" s="3" t="s">
        <v>16</v>
      </c>
      <c r="B215" s="3" t="s">
        <v>35</v>
      </c>
      <c r="C215" s="3" t="s">
        <v>44</v>
      </c>
      <c r="D215" s="3" t="s">
        <v>68</v>
      </c>
      <c r="E215" s="3">
        <v>54.38</v>
      </c>
      <c r="F215" s="3">
        <v>83.08</v>
      </c>
      <c r="G215" s="3">
        <v>85.63</v>
      </c>
      <c r="H215" s="3">
        <v>2</v>
      </c>
    </row>
    <row r="216" spans="1:8">
      <c r="A216" s="3" t="s">
        <v>16</v>
      </c>
      <c r="B216" s="3" t="s">
        <v>35</v>
      </c>
      <c r="C216" s="3" t="s">
        <v>45</v>
      </c>
      <c r="D216" s="3" t="s">
        <v>68</v>
      </c>
      <c r="E216" s="3">
        <v>30.55</v>
      </c>
      <c r="F216" s="3">
        <v>35.26</v>
      </c>
      <c r="G216" s="3">
        <v>35.799999999999997</v>
      </c>
      <c r="H216" s="3">
        <v>4</v>
      </c>
    </row>
    <row r="217" spans="1:8">
      <c r="A217" s="3" t="s">
        <v>16</v>
      </c>
      <c r="B217" s="3" t="s">
        <v>35</v>
      </c>
      <c r="C217" s="3" t="s">
        <v>47</v>
      </c>
      <c r="D217" s="3" t="s">
        <v>68</v>
      </c>
      <c r="E217" s="3">
        <v>63.68</v>
      </c>
      <c r="F217" s="3">
        <v>117.29</v>
      </c>
      <c r="G217" s="3">
        <v>125.94</v>
      </c>
      <c r="H217" s="3">
        <v>4</v>
      </c>
    </row>
    <row r="218" spans="1:8">
      <c r="A218" s="3" t="s">
        <v>16</v>
      </c>
      <c r="B218" s="3" t="s">
        <v>35</v>
      </c>
      <c r="C218" s="3" t="s">
        <v>48</v>
      </c>
      <c r="D218" s="3" t="s">
        <v>68</v>
      </c>
      <c r="E218" s="3">
        <v>23.85</v>
      </c>
      <c r="F218" s="3">
        <v>23.85</v>
      </c>
      <c r="G218" s="3">
        <v>23.85</v>
      </c>
      <c r="H218" s="3">
        <v>1</v>
      </c>
    </row>
    <row r="219" spans="1:8">
      <c r="A219" s="3" t="s">
        <v>16</v>
      </c>
      <c r="B219" s="3" t="s">
        <v>35</v>
      </c>
      <c r="C219" s="3" t="s">
        <v>49</v>
      </c>
      <c r="D219" s="3" t="s">
        <v>68</v>
      </c>
      <c r="E219" s="3">
        <v>26.6</v>
      </c>
      <c r="F219" s="3">
        <v>27.21</v>
      </c>
      <c r="G219" s="3">
        <v>27.27</v>
      </c>
      <c r="H219" s="3">
        <v>2</v>
      </c>
    </row>
    <row r="220" spans="1:8">
      <c r="A220" s="3" t="s">
        <v>16</v>
      </c>
      <c r="B220" s="3" t="s">
        <v>35</v>
      </c>
      <c r="C220" s="3" t="s">
        <v>50</v>
      </c>
      <c r="D220" s="3" t="s">
        <v>68</v>
      </c>
      <c r="E220" s="3">
        <v>32.32</v>
      </c>
      <c r="F220" s="3">
        <v>32.32</v>
      </c>
      <c r="G220" s="3">
        <v>32.32</v>
      </c>
      <c r="H220" s="3">
        <v>1</v>
      </c>
    </row>
    <row r="221" spans="1:8">
      <c r="A221" s="3" t="s">
        <v>16</v>
      </c>
      <c r="B221" s="3" t="s">
        <v>35</v>
      </c>
      <c r="C221" s="3" t="s">
        <v>51</v>
      </c>
      <c r="D221" s="3" t="s">
        <v>68</v>
      </c>
      <c r="E221" s="3">
        <v>75.94</v>
      </c>
      <c r="F221" s="3">
        <v>120.27</v>
      </c>
      <c r="G221" s="3">
        <v>124.21</v>
      </c>
      <c r="H221" s="3">
        <v>2</v>
      </c>
    </row>
    <row r="222" spans="1:8">
      <c r="A222" s="3" t="s">
        <v>16</v>
      </c>
      <c r="B222" s="3" t="s">
        <v>35</v>
      </c>
      <c r="C222" s="3" t="s">
        <v>52</v>
      </c>
      <c r="D222" s="3" t="s">
        <v>68</v>
      </c>
      <c r="E222" s="3">
        <v>27.53</v>
      </c>
      <c r="F222" s="3">
        <v>29.01</v>
      </c>
      <c r="G222" s="3">
        <v>29.15</v>
      </c>
      <c r="H222" s="3">
        <v>2</v>
      </c>
    </row>
    <row r="223" spans="1:8">
      <c r="A223" s="3" t="s">
        <v>16</v>
      </c>
      <c r="B223" s="3" t="s">
        <v>35</v>
      </c>
      <c r="C223" s="3" t="s">
        <v>53</v>
      </c>
      <c r="D223" s="3" t="s">
        <v>68</v>
      </c>
      <c r="E223" s="3">
        <v>26.65</v>
      </c>
      <c r="F223" s="3">
        <v>26.65</v>
      </c>
      <c r="G223" s="3">
        <v>26.65</v>
      </c>
      <c r="H223" s="3">
        <v>1</v>
      </c>
    </row>
    <row r="224" spans="1:8">
      <c r="A224" s="3" t="s">
        <v>16</v>
      </c>
      <c r="B224" s="3" t="s">
        <v>35</v>
      </c>
      <c r="C224" s="3" t="s">
        <v>54</v>
      </c>
      <c r="D224" s="3" t="s">
        <v>68</v>
      </c>
      <c r="E224" s="3">
        <v>23.68</v>
      </c>
      <c r="F224" s="3">
        <v>23.95</v>
      </c>
      <c r="G224" s="3">
        <v>23.97</v>
      </c>
      <c r="H224" s="3">
        <v>2</v>
      </c>
    </row>
    <row r="225" spans="1:8">
      <c r="A225" s="3" t="s">
        <v>16</v>
      </c>
      <c r="B225" s="3" t="s">
        <v>35</v>
      </c>
      <c r="C225" s="3" t="s">
        <v>55</v>
      </c>
      <c r="D225" s="3" t="s">
        <v>68</v>
      </c>
      <c r="E225" s="3">
        <v>74.03</v>
      </c>
      <c r="F225" s="3">
        <v>118.82</v>
      </c>
      <c r="G225" s="3">
        <v>122.8</v>
      </c>
      <c r="H225" s="3">
        <v>2</v>
      </c>
    </row>
    <row r="226" spans="1:8">
      <c r="A226" s="3" t="s">
        <v>16</v>
      </c>
      <c r="B226" s="3" t="s">
        <v>35</v>
      </c>
      <c r="C226" s="3" t="s">
        <v>56</v>
      </c>
      <c r="D226" s="3" t="s">
        <v>68</v>
      </c>
      <c r="E226" s="3">
        <v>23.72</v>
      </c>
      <c r="F226" s="3">
        <v>24.06</v>
      </c>
      <c r="G226" s="3">
        <v>24.09</v>
      </c>
      <c r="H226" s="3">
        <v>2</v>
      </c>
    </row>
    <row r="227" spans="1:8">
      <c r="A227" s="3" t="s">
        <v>16</v>
      </c>
      <c r="B227" s="3" t="s">
        <v>35</v>
      </c>
      <c r="C227" s="3" t="s">
        <v>57</v>
      </c>
      <c r="D227" s="3" t="s">
        <v>68</v>
      </c>
      <c r="E227" s="3">
        <v>23.33</v>
      </c>
      <c r="F227" s="3">
        <v>23.33</v>
      </c>
      <c r="G227" s="3">
        <v>23.33</v>
      </c>
      <c r="H227" s="3">
        <v>1</v>
      </c>
    </row>
    <row r="228" spans="1:8">
      <c r="A228" s="3" t="s">
        <v>16</v>
      </c>
      <c r="B228" s="3" t="s">
        <v>35</v>
      </c>
      <c r="C228" s="3" t="s">
        <v>57</v>
      </c>
      <c r="D228" s="3" t="s">
        <v>69</v>
      </c>
      <c r="E228" s="3">
        <v>24.97</v>
      </c>
      <c r="F228" s="3">
        <v>24.97</v>
      </c>
      <c r="G228" s="3">
        <v>24.97</v>
      </c>
      <c r="H228" s="3">
        <v>1</v>
      </c>
    </row>
    <row r="229" spans="1:8">
      <c r="A229" s="3" t="s">
        <v>16</v>
      </c>
      <c r="B229" s="3" t="s">
        <v>35</v>
      </c>
      <c r="C229" s="3" t="s">
        <v>58</v>
      </c>
      <c r="D229" s="3" t="s">
        <v>69</v>
      </c>
      <c r="E229" s="3">
        <v>23.3</v>
      </c>
      <c r="F229" s="3">
        <v>23.3</v>
      </c>
      <c r="G229" s="3">
        <v>23.3</v>
      </c>
      <c r="H229" s="3">
        <v>1</v>
      </c>
    </row>
    <row r="230" spans="1:8">
      <c r="A230" s="3" t="s">
        <v>16</v>
      </c>
      <c r="B230" s="3" t="s">
        <v>35</v>
      </c>
      <c r="C230" s="3" t="s">
        <v>59</v>
      </c>
      <c r="D230" s="3" t="s">
        <v>68</v>
      </c>
      <c r="E230" s="3">
        <v>117.68</v>
      </c>
      <c r="F230" s="3">
        <v>117.68</v>
      </c>
      <c r="G230" s="3">
        <v>117.68</v>
      </c>
      <c r="H230" s="3">
        <v>1</v>
      </c>
    </row>
    <row r="231" spans="1:8">
      <c r="A231" s="3" t="s">
        <v>16</v>
      </c>
      <c r="B231" s="3" t="s">
        <v>35</v>
      </c>
      <c r="C231" s="3" t="s">
        <v>59</v>
      </c>
      <c r="D231" s="3" t="s">
        <v>69</v>
      </c>
      <c r="E231" s="3">
        <v>24.11</v>
      </c>
      <c r="F231" s="3">
        <v>24.67</v>
      </c>
      <c r="G231" s="3">
        <v>24.72</v>
      </c>
      <c r="H231" s="3">
        <v>2</v>
      </c>
    </row>
    <row r="232" spans="1:8">
      <c r="A232" s="3" t="s">
        <v>20</v>
      </c>
      <c r="B232" s="3" t="s">
        <v>35</v>
      </c>
      <c r="C232" s="3" t="s">
        <v>36</v>
      </c>
      <c r="D232" s="3" t="s">
        <v>68</v>
      </c>
      <c r="E232" s="3">
        <v>8.1</v>
      </c>
      <c r="F232" s="3">
        <v>8.1</v>
      </c>
      <c r="G232" s="3">
        <v>8.1</v>
      </c>
      <c r="H232" s="3">
        <v>1</v>
      </c>
    </row>
    <row r="233" spans="1:8">
      <c r="A233" s="3" t="s">
        <v>20</v>
      </c>
      <c r="B233" s="3" t="s">
        <v>35</v>
      </c>
      <c r="C233" s="3" t="s">
        <v>40</v>
      </c>
      <c r="D233" s="3" t="s">
        <v>68</v>
      </c>
      <c r="E233" s="3">
        <v>5.45</v>
      </c>
      <c r="F233" s="3">
        <v>5.45</v>
      </c>
      <c r="G233" s="3">
        <v>5.45</v>
      </c>
      <c r="H233" s="3">
        <v>1</v>
      </c>
    </row>
    <row r="234" spans="1:8">
      <c r="A234" s="3" t="s">
        <v>20</v>
      </c>
      <c r="B234" s="3" t="s">
        <v>35</v>
      </c>
      <c r="C234" s="3" t="s">
        <v>54</v>
      </c>
      <c r="D234" s="3" t="s">
        <v>68</v>
      </c>
      <c r="E234" s="3">
        <v>1.1299999999999999</v>
      </c>
      <c r="F234" s="3">
        <v>1.1299999999999999</v>
      </c>
      <c r="G234" s="3">
        <v>1.1299999999999999</v>
      </c>
      <c r="H234" s="3">
        <v>1</v>
      </c>
    </row>
    <row r="235" spans="1:8">
      <c r="A235" s="3" t="s">
        <v>20</v>
      </c>
      <c r="B235" s="3" t="s">
        <v>35</v>
      </c>
      <c r="C235" s="3" t="s">
        <v>59</v>
      </c>
      <c r="D235" s="3" t="s">
        <v>68</v>
      </c>
      <c r="E235" s="3">
        <v>1.5</v>
      </c>
      <c r="F235" s="3">
        <v>1.5</v>
      </c>
      <c r="G235" s="3">
        <v>1.5</v>
      </c>
      <c r="H235" s="3">
        <v>1</v>
      </c>
    </row>
    <row r="236" spans="1:8">
      <c r="A236" s="3" t="s">
        <v>15</v>
      </c>
      <c r="B236" s="3" t="s">
        <v>35</v>
      </c>
      <c r="C236" s="3" t="s">
        <v>36</v>
      </c>
      <c r="D236" s="3" t="s">
        <v>68</v>
      </c>
      <c r="E236" s="3">
        <v>0.22</v>
      </c>
      <c r="F236" s="3">
        <v>0.32</v>
      </c>
      <c r="G236" s="3">
        <v>0.32</v>
      </c>
      <c r="H236" s="3">
        <v>6</v>
      </c>
    </row>
    <row r="237" spans="1:8">
      <c r="A237" s="3" t="s">
        <v>15</v>
      </c>
      <c r="B237" s="3" t="s">
        <v>35</v>
      </c>
      <c r="C237" s="3" t="s">
        <v>37</v>
      </c>
      <c r="D237" s="3" t="s">
        <v>68</v>
      </c>
      <c r="E237" s="3">
        <v>0.23</v>
      </c>
      <c r="F237" s="3">
        <v>0.35</v>
      </c>
      <c r="G237" s="3">
        <v>0.35</v>
      </c>
      <c r="H237" s="3">
        <v>3</v>
      </c>
    </row>
    <row r="238" spans="1:8">
      <c r="A238" s="3" t="s">
        <v>15</v>
      </c>
      <c r="B238" s="3" t="s">
        <v>35</v>
      </c>
      <c r="C238" s="3" t="s">
        <v>38</v>
      </c>
      <c r="D238" s="3" t="s">
        <v>68</v>
      </c>
      <c r="E238" s="3">
        <v>0.32</v>
      </c>
      <c r="F238" s="3">
        <v>0.32</v>
      </c>
      <c r="G238" s="3">
        <v>0.32</v>
      </c>
      <c r="H238" s="3">
        <v>2</v>
      </c>
    </row>
    <row r="239" spans="1:8">
      <c r="A239" s="3" t="s">
        <v>15</v>
      </c>
      <c r="B239" s="3" t="s">
        <v>35</v>
      </c>
      <c r="C239" s="3" t="s">
        <v>39</v>
      </c>
      <c r="D239" s="3" t="s">
        <v>68</v>
      </c>
      <c r="E239" s="3">
        <v>0.25</v>
      </c>
      <c r="F239" s="3">
        <v>0.33</v>
      </c>
      <c r="G239" s="3">
        <v>0.33</v>
      </c>
      <c r="H239" s="3">
        <v>5</v>
      </c>
    </row>
    <row r="240" spans="1:8">
      <c r="A240" s="3" t="s">
        <v>15</v>
      </c>
      <c r="B240" s="3" t="s">
        <v>35</v>
      </c>
      <c r="C240" s="3" t="s">
        <v>40</v>
      </c>
      <c r="D240" s="3" t="s">
        <v>68</v>
      </c>
      <c r="E240" s="3">
        <v>0.17</v>
      </c>
      <c r="F240" s="3">
        <v>0.3</v>
      </c>
      <c r="G240" s="3">
        <v>0.32</v>
      </c>
      <c r="H240" s="3">
        <v>5</v>
      </c>
    </row>
    <row r="241" spans="1:8">
      <c r="A241" s="3" t="s">
        <v>15</v>
      </c>
      <c r="B241" s="3" t="s">
        <v>35</v>
      </c>
      <c r="C241" s="3" t="s">
        <v>41</v>
      </c>
      <c r="D241" s="3" t="s">
        <v>68</v>
      </c>
      <c r="E241" s="3">
        <v>0.02</v>
      </c>
      <c r="F241" s="3">
        <v>0.02</v>
      </c>
      <c r="G241" s="3">
        <v>0.02</v>
      </c>
      <c r="H241" s="3">
        <v>7</v>
      </c>
    </row>
    <row r="242" spans="1:8">
      <c r="A242" s="3" t="s">
        <v>15</v>
      </c>
      <c r="B242" s="3" t="s">
        <v>35</v>
      </c>
      <c r="C242" s="3" t="s">
        <v>42</v>
      </c>
      <c r="D242" s="3" t="s">
        <v>68</v>
      </c>
      <c r="E242" s="3">
        <v>0.22</v>
      </c>
      <c r="F242" s="3">
        <v>0.32</v>
      </c>
      <c r="G242" s="3">
        <v>0.32</v>
      </c>
      <c r="H242" s="3">
        <v>7</v>
      </c>
    </row>
    <row r="243" spans="1:8">
      <c r="A243" s="3" t="s">
        <v>15</v>
      </c>
      <c r="B243" s="3" t="s">
        <v>35</v>
      </c>
      <c r="C243" s="3" t="s">
        <v>43</v>
      </c>
      <c r="D243" s="3" t="s">
        <v>68</v>
      </c>
      <c r="E243" s="3">
        <v>0.02</v>
      </c>
      <c r="F243" s="3">
        <v>0.02</v>
      </c>
      <c r="G243" s="3">
        <v>0.02</v>
      </c>
      <c r="H243" s="3">
        <v>9</v>
      </c>
    </row>
    <row r="244" spans="1:8">
      <c r="A244" s="3" t="s">
        <v>15</v>
      </c>
      <c r="B244" s="3" t="s">
        <v>35</v>
      </c>
      <c r="C244" s="3" t="s">
        <v>44</v>
      </c>
      <c r="D244" s="3" t="s">
        <v>68</v>
      </c>
      <c r="E244" s="3">
        <v>0.22</v>
      </c>
      <c r="F244" s="3">
        <v>0.33</v>
      </c>
      <c r="G244" s="3">
        <v>0.33</v>
      </c>
      <c r="H244" s="3">
        <v>6</v>
      </c>
    </row>
    <row r="245" spans="1:8">
      <c r="A245" s="3" t="s">
        <v>15</v>
      </c>
      <c r="B245" s="3" t="s">
        <v>35</v>
      </c>
      <c r="C245" s="3" t="s">
        <v>45</v>
      </c>
      <c r="D245" s="3" t="s">
        <v>68</v>
      </c>
      <c r="E245" s="3">
        <v>0.17</v>
      </c>
      <c r="F245" s="3">
        <v>0.33</v>
      </c>
      <c r="G245" s="3">
        <v>0.33</v>
      </c>
      <c r="H245" s="3">
        <v>7</v>
      </c>
    </row>
    <row r="246" spans="1:8">
      <c r="A246" s="3" t="s">
        <v>15</v>
      </c>
      <c r="B246" s="3" t="s">
        <v>35</v>
      </c>
      <c r="C246" s="3" t="s">
        <v>46</v>
      </c>
      <c r="D246" s="3" t="s">
        <v>68</v>
      </c>
      <c r="E246" s="3">
        <v>0.14000000000000001</v>
      </c>
      <c r="F246" s="3">
        <v>0.33</v>
      </c>
      <c r="G246" s="3">
        <v>0.33</v>
      </c>
      <c r="H246" s="3">
        <v>10</v>
      </c>
    </row>
    <row r="247" spans="1:8">
      <c r="A247" s="3" t="s">
        <v>15</v>
      </c>
      <c r="B247" s="3" t="s">
        <v>35</v>
      </c>
      <c r="C247" s="3" t="s">
        <v>47</v>
      </c>
      <c r="D247" s="3" t="s">
        <v>68</v>
      </c>
      <c r="E247" s="3">
        <v>0.17</v>
      </c>
      <c r="F247" s="3">
        <v>0.33</v>
      </c>
      <c r="G247" s="3">
        <v>0.33</v>
      </c>
      <c r="H247" s="3">
        <v>6</v>
      </c>
    </row>
    <row r="248" spans="1:8">
      <c r="A248" s="3" t="s">
        <v>15</v>
      </c>
      <c r="B248" s="3" t="s">
        <v>35</v>
      </c>
      <c r="C248" s="3" t="s">
        <v>48</v>
      </c>
      <c r="D248" s="3" t="s">
        <v>68</v>
      </c>
      <c r="E248" s="3">
        <v>0.02</v>
      </c>
      <c r="F248" s="3">
        <v>0.02</v>
      </c>
      <c r="G248" s="3">
        <v>0.02</v>
      </c>
      <c r="H248" s="3">
        <v>3</v>
      </c>
    </row>
    <row r="249" spans="1:8">
      <c r="A249" s="3" t="s">
        <v>15</v>
      </c>
      <c r="B249" s="3" t="s">
        <v>35</v>
      </c>
      <c r="C249" s="3" t="s">
        <v>49</v>
      </c>
      <c r="D249" s="3" t="s">
        <v>68</v>
      </c>
      <c r="E249" s="3">
        <v>0.27</v>
      </c>
      <c r="F249" s="3">
        <v>0.33</v>
      </c>
      <c r="G249" s="3">
        <v>0.33</v>
      </c>
      <c r="H249" s="3">
        <v>8</v>
      </c>
    </row>
    <row r="250" spans="1:8">
      <c r="A250" s="3" t="s">
        <v>15</v>
      </c>
      <c r="B250" s="3" t="s">
        <v>35</v>
      </c>
      <c r="C250" s="3" t="s">
        <v>50</v>
      </c>
      <c r="D250" s="3" t="s">
        <v>68</v>
      </c>
      <c r="E250" s="3">
        <v>0.13</v>
      </c>
      <c r="F250" s="3">
        <v>0.32</v>
      </c>
      <c r="G250" s="3">
        <v>0.32</v>
      </c>
      <c r="H250" s="3">
        <v>7</v>
      </c>
    </row>
    <row r="251" spans="1:8">
      <c r="A251" s="3" t="s">
        <v>15</v>
      </c>
      <c r="B251" s="3" t="s">
        <v>35</v>
      </c>
      <c r="C251" s="3" t="s">
        <v>51</v>
      </c>
      <c r="D251" s="3" t="s">
        <v>68</v>
      </c>
      <c r="E251" s="3">
        <v>0.17</v>
      </c>
      <c r="F251" s="3">
        <v>0.33</v>
      </c>
      <c r="G251" s="3">
        <v>0.33</v>
      </c>
      <c r="H251" s="3">
        <v>6</v>
      </c>
    </row>
    <row r="252" spans="1:8">
      <c r="A252" s="3" t="s">
        <v>15</v>
      </c>
      <c r="B252" s="3" t="s">
        <v>35</v>
      </c>
      <c r="C252" s="3" t="s">
        <v>52</v>
      </c>
      <c r="D252" s="3" t="s">
        <v>68</v>
      </c>
      <c r="E252" s="3">
        <v>0.02</v>
      </c>
      <c r="F252" s="3">
        <v>0.02</v>
      </c>
      <c r="G252" s="3">
        <v>0.02</v>
      </c>
      <c r="H252" s="3">
        <v>3</v>
      </c>
    </row>
    <row r="253" spans="1:8">
      <c r="A253" s="3" t="s">
        <v>15</v>
      </c>
      <c r="B253" s="3" t="s">
        <v>35</v>
      </c>
      <c r="C253" s="3" t="s">
        <v>53</v>
      </c>
      <c r="D253" s="3" t="s">
        <v>68</v>
      </c>
      <c r="E253" s="3">
        <v>0.34</v>
      </c>
      <c r="F253" s="3">
        <v>0.62</v>
      </c>
      <c r="G253" s="3">
        <v>0.74</v>
      </c>
      <c r="H253" s="3">
        <v>9</v>
      </c>
    </row>
    <row r="254" spans="1:8">
      <c r="A254" s="3" t="s">
        <v>15</v>
      </c>
      <c r="B254" s="3" t="s">
        <v>35</v>
      </c>
      <c r="C254" s="3" t="s">
        <v>54</v>
      </c>
      <c r="D254" s="3" t="s">
        <v>68</v>
      </c>
      <c r="E254" s="3">
        <v>0.17</v>
      </c>
      <c r="F254" s="3">
        <v>0.33</v>
      </c>
      <c r="G254" s="3">
        <v>0.33</v>
      </c>
      <c r="H254" s="3">
        <v>8</v>
      </c>
    </row>
    <row r="255" spans="1:8">
      <c r="A255" s="3" t="s">
        <v>15</v>
      </c>
      <c r="B255" s="3" t="s">
        <v>35</v>
      </c>
      <c r="C255" s="3" t="s">
        <v>55</v>
      </c>
      <c r="D255" s="3" t="s">
        <v>68</v>
      </c>
      <c r="E255" s="3">
        <v>0.32</v>
      </c>
      <c r="F255" s="3">
        <v>0.32</v>
      </c>
      <c r="G255" s="3">
        <v>0.32</v>
      </c>
      <c r="H255" s="3">
        <v>5</v>
      </c>
    </row>
    <row r="256" spans="1:8">
      <c r="A256" s="3" t="s">
        <v>15</v>
      </c>
      <c r="B256" s="3" t="s">
        <v>35</v>
      </c>
      <c r="C256" s="3" t="s">
        <v>56</v>
      </c>
      <c r="D256" s="3" t="s">
        <v>68</v>
      </c>
      <c r="E256" s="3">
        <v>0.32</v>
      </c>
      <c r="F256" s="3">
        <v>0.32</v>
      </c>
      <c r="G256" s="3">
        <v>0.32</v>
      </c>
      <c r="H256" s="3">
        <v>2</v>
      </c>
    </row>
    <row r="257" spans="1:8">
      <c r="A257" s="3" t="s">
        <v>15</v>
      </c>
      <c r="B257" s="3" t="s">
        <v>35</v>
      </c>
      <c r="C257" s="3" t="s">
        <v>57</v>
      </c>
      <c r="D257" s="3" t="s">
        <v>68</v>
      </c>
      <c r="E257" s="3">
        <v>0.17</v>
      </c>
      <c r="F257" s="3">
        <v>0.3</v>
      </c>
      <c r="G257" s="3">
        <v>0.32</v>
      </c>
      <c r="H257" s="3">
        <v>6</v>
      </c>
    </row>
    <row r="258" spans="1:8">
      <c r="A258" s="3" t="s">
        <v>15</v>
      </c>
      <c r="B258" s="3" t="s">
        <v>35</v>
      </c>
      <c r="C258" s="3" t="s">
        <v>57</v>
      </c>
      <c r="D258" s="3" t="s">
        <v>70</v>
      </c>
      <c r="E258" s="3">
        <v>9.1999999999999993</v>
      </c>
      <c r="F258" s="3">
        <v>9.1999999999999993</v>
      </c>
      <c r="G258" s="3">
        <v>9.1999999999999993</v>
      </c>
      <c r="H258" s="3">
        <v>1</v>
      </c>
    </row>
    <row r="259" spans="1:8">
      <c r="A259" s="3" t="s">
        <v>15</v>
      </c>
      <c r="B259" s="3" t="s">
        <v>35</v>
      </c>
      <c r="C259" s="3" t="s">
        <v>58</v>
      </c>
      <c r="D259" s="3" t="s">
        <v>68</v>
      </c>
      <c r="E259" s="3">
        <v>0.17</v>
      </c>
      <c r="F259" s="3">
        <v>0.32</v>
      </c>
      <c r="G259" s="3">
        <v>0.32</v>
      </c>
      <c r="H259" s="3">
        <v>7</v>
      </c>
    </row>
    <row r="260" spans="1:8">
      <c r="A260" s="3" t="s">
        <v>15</v>
      </c>
      <c r="B260" s="3" t="s">
        <v>35</v>
      </c>
      <c r="C260" s="3" t="s">
        <v>59</v>
      </c>
      <c r="D260" s="3" t="s">
        <v>68</v>
      </c>
      <c r="E260" s="3">
        <v>0.12</v>
      </c>
      <c r="F260" s="3">
        <v>0.33</v>
      </c>
      <c r="G260" s="3">
        <v>0.33</v>
      </c>
      <c r="H260" s="3">
        <v>8</v>
      </c>
    </row>
  </sheetData>
  <autoFilter ref="A3:H260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72</v>
      </c>
    </row>
    <row r="3" spans="1:2">
      <c r="A3" s="5" t="s">
        <v>73</v>
      </c>
    </row>
    <row r="4" spans="1:2">
      <c r="A4" s="2" t="s">
        <v>1</v>
      </c>
      <c r="B4" s="2" t="s">
        <v>9</v>
      </c>
    </row>
    <row r="5" spans="1:2">
      <c r="A5" t="s">
        <v>26</v>
      </c>
      <c r="B5">
        <v>33.33</v>
      </c>
    </row>
    <row r="6" spans="1:2">
      <c r="A6" t="s">
        <v>27</v>
      </c>
      <c r="B6">
        <v>33.33</v>
      </c>
    </row>
    <row r="7" spans="1:2">
      <c r="A7" t="s">
        <v>15</v>
      </c>
      <c r="B7">
        <v>0.68</v>
      </c>
    </row>
    <row r="8" spans="1:2">
      <c r="A8" t="s">
        <v>10</v>
      </c>
      <c r="B8">
        <v>0.1</v>
      </c>
    </row>
    <row r="9" spans="1:2">
      <c r="A9" t="s">
        <v>11</v>
      </c>
      <c r="B9">
        <v>0.05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14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74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17</v>
      </c>
      <c r="B37">
        <v>100</v>
      </c>
    </row>
    <row r="38" spans="1:2">
      <c r="A38" t="s">
        <v>18</v>
      </c>
      <c r="B38">
        <v>100</v>
      </c>
    </row>
    <row r="39" spans="1:2">
      <c r="A39" t="s">
        <v>19</v>
      </c>
      <c r="B39">
        <v>100</v>
      </c>
    </row>
    <row r="40" spans="1:2">
      <c r="A40" t="s">
        <v>20</v>
      </c>
      <c r="B40">
        <v>100</v>
      </c>
    </row>
    <row r="41" spans="1:2">
      <c r="A41" t="s">
        <v>21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75</v>
      </c>
    </row>
    <row r="3" spans="1:2">
      <c r="A3" s="2" t="s">
        <v>1</v>
      </c>
      <c r="B3" s="2" t="s">
        <v>67</v>
      </c>
    </row>
    <row r="4" spans="1:2">
      <c r="A4" s="3" t="s">
        <v>10</v>
      </c>
      <c r="B4" s="3">
        <v>1970</v>
      </c>
    </row>
    <row r="5" spans="1:2">
      <c r="A5" s="3" t="s">
        <v>11</v>
      </c>
      <c r="B5" s="3">
        <v>1912</v>
      </c>
    </row>
    <row r="6" spans="1:2">
      <c r="A6" s="3" t="s">
        <v>12</v>
      </c>
      <c r="B6" s="3">
        <v>1908</v>
      </c>
    </row>
    <row r="7" spans="1:2">
      <c r="A7" s="3" t="s">
        <v>13</v>
      </c>
      <c r="B7" s="3">
        <v>304</v>
      </c>
    </row>
    <row r="8" spans="1:2">
      <c r="A8" s="3" t="s">
        <v>14</v>
      </c>
      <c r="B8" s="3">
        <v>247</v>
      </c>
    </row>
    <row r="9" spans="1:2">
      <c r="A9" s="3" t="s">
        <v>15</v>
      </c>
      <c r="B9" s="3">
        <v>146</v>
      </c>
    </row>
    <row r="10" spans="1:2">
      <c r="A10" s="3" t="s">
        <v>16</v>
      </c>
      <c r="B10" s="3">
        <v>53</v>
      </c>
    </row>
    <row r="11" spans="1:2">
      <c r="A11" s="3" t="s">
        <v>17</v>
      </c>
      <c r="B11" s="3">
        <v>18</v>
      </c>
    </row>
    <row r="12" spans="1:2">
      <c r="A12" s="3" t="s">
        <v>18</v>
      </c>
      <c r="B12" s="3">
        <v>17</v>
      </c>
    </row>
    <row r="13" spans="1:2">
      <c r="A13" s="3" t="s">
        <v>19</v>
      </c>
      <c r="B13" s="3">
        <v>5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76</v>
      </c>
    </row>
    <row r="3" spans="1:2">
      <c r="A3" s="2" t="s">
        <v>1</v>
      </c>
      <c r="B3" s="2" t="s">
        <v>4</v>
      </c>
    </row>
    <row r="4" spans="1:2">
      <c r="A4" s="3" t="s">
        <v>31</v>
      </c>
      <c r="B4" s="3">
        <v>690.58</v>
      </c>
    </row>
    <row r="5" spans="1:2">
      <c r="A5" s="3" t="s">
        <v>21</v>
      </c>
      <c r="B5" s="3">
        <v>341.08</v>
      </c>
    </row>
    <row r="6" spans="1:2">
      <c r="A6" s="3" t="s">
        <v>16</v>
      </c>
      <c r="B6" s="3">
        <v>120.13</v>
      </c>
    </row>
    <row r="7" spans="1:2">
      <c r="A7" s="3" t="s">
        <v>18</v>
      </c>
      <c r="B7" s="3">
        <v>39.340000000000003</v>
      </c>
    </row>
    <row r="8" spans="1:2">
      <c r="A8" s="3" t="s">
        <v>13</v>
      </c>
      <c r="B8" s="3">
        <v>25.66</v>
      </c>
    </row>
    <row r="9" spans="1:2">
      <c r="A9" s="3" t="s">
        <v>14</v>
      </c>
      <c r="B9" s="3">
        <v>25.29</v>
      </c>
    </row>
    <row r="10" spans="1:2">
      <c r="A10" s="3" t="s">
        <v>29</v>
      </c>
      <c r="B10" s="3">
        <v>22.58</v>
      </c>
    </row>
    <row r="11" spans="1:2">
      <c r="A11" s="3" t="s">
        <v>20</v>
      </c>
      <c r="B11" s="3">
        <v>7.7</v>
      </c>
    </row>
    <row r="12" spans="1:2">
      <c r="A12" s="3" t="s">
        <v>10</v>
      </c>
      <c r="B12" s="3">
        <v>2.78</v>
      </c>
    </row>
    <row r="13" spans="1:2">
      <c r="A13" s="3" t="s">
        <v>26</v>
      </c>
      <c r="B13" s="3">
        <v>2.42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77</v>
      </c>
    </row>
    <row r="3" spans="1:2">
      <c r="A3" s="2" t="s">
        <v>1</v>
      </c>
      <c r="B3" s="2" t="s">
        <v>4</v>
      </c>
    </row>
    <row r="4" spans="1:2">
      <c r="A4" s="3" t="s">
        <v>28</v>
      </c>
      <c r="B4" s="3">
        <v>0.02</v>
      </c>
    </row>
    <row r="5" spans="1:2">
      <c r="A5" s="3" t="s">
        <v>17</v>
      </c>
      <c r="B5" s="3">
        <v>0.08</v>
      </c>
    </row>
    <row r="6" spans="1:2">
      <c r="A6" s="3" t="s">
        <v>19</v>
      </c>
      <c r="B6" s="3">
        <v>0.14000000000000001</v>
      </c>
    </row>
    <row r="7" spans="1:2">
      <c r="A7" s="3" t="s">
        <v>15</v>
      </c>
      <c r="B7" s="3">
        <v>0.33</v>
      </c>
    </row>
    <row r="8" spans="1:2">
      <c r="A8" s="3" t="s">
        <v>12</v>
      </c>
      <c r="B8" s="3">
        <v>0.35</v>
      </c>
    </row>
    <row r="9" spans="1:2">
      <c r="A9" s="3" t="s">
        <v>24</v>
      </c>
      <c r="B9" s="3">
        <v>0.35</v>
      </c>
    </row>
    <row r="10" spans="1:2">
      <c r="A10" s="3" t="s">
        <v>11</v>
      </c>
      <c r="B10" s="3">
        <v>0.37</v>
      </c>
    </row>
    <row r="11" spans="1:2">
      <c r="A11" s="3" t="s">
        <v>22</v>
      </c>
      <c r="B11" s="3">
        <v>0.95</v>
      </c>
    </row>
    <row r="12" spans="1:2">
      <c r="A12" s="3" t="s">
        <v>23</v>
      </c>
      <c r="B12" s="3">
        <v>1.03</v>
      </c>
    </row>
    <row r="13" spans="1:2">
      <c r="A13" s="3" t="s">
        <v>27</v>
      </c>
      <c r="B13" s="3">
        <v>1.88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78</v>
      </c>
    </row>
    <row r="3" spans="1:5">
      <c r="A3" s="2" t="s">
        <v>1</v>
      </c>
      <c r="B3" s="2" t="s">
        <v>79</v>
      </c>
      <c r="C3" s="2" t="s">
        <v>80</v>
      </c>
      <c r="D3" s="2" t="s">
        <v>81</v>
      </c>
      <c r="E3" s="2" t="s">
        <v>82</v>
      </c>
    </row>
    <row r="4" spans="1:5">
      <c r="A4" s="3" t="s">
        <v>10</v>
      </c>
      <c r="B4" s="3" t="s">
        <v>83</v>
      </c>
      <c r="C4" s="3" t="s">
        <v>84</v>
      </c>
      <c r="D4" s="3" t="s">
        <v>85</v>
      </c>
      <c r="E4" s="3">
        <v>2</v>
      </c>
    </row>
    <row r="5" spans="1:5">
      <c r="A5" s="3" t="s">
        <v>26</v>
      </c>
      <c r="B5" s="3" t="s">
        <v>83</v>
      </c>
      <c r="C5" s="3" t="s">
        <v>84</v>
      </c>
      <c r="D5" s="3" t="s">
        <v>85</v>
      </c>
      <c r="E5" s="3">
        <v>1</v>
      </c>
    </row>
    <row r="6" spans="1:5">
      <c r="A6" s="3" t="s">
        <v>27</v>
      </c>
      <c r="B6" s="3" t="s">
        <v>83</v>
      </c>
      <c r="C6" s="3" t="s">
        <v>84</v>
      </c>
      <c r="D6" s="3" t="s">
        <v>86</v>
      </c>
      <c r="E6" s="3">
        <v>1</v>
      </c>
    </row>
    <row r="7" spans="1:5">
      <c r="A7" s="3" t="s">
        <v>11</v>
      </c>
      <c r="B7" s="3" t="s">
        <v>83</v>
      </c>
      <c r="C7" s="3" t="s">
        <v>84</v>
      </c>
      <c r="D7" s="3" t="s">
        <v>87</v>
      </c>
      <c r="E7" s="3">
        <v>1</v>
      </c>
    </row>
    <row r="8" spans="1:5">
      <c r="A8" s="3" t="s">
        <v>15</v>
      </c>
      <c r="B8" s="3" t="s">
        <v>83</v>
      </c>
      <c r="C8" s="3" t="s">
        <v>84</v>
      </c>
      <c r="D8" s="3" t="s">
        <v>88</v>
      </c>
      <c r="E8" s="3">
        <v>1</v>
      </c>
    </row>
  </sheetData>
  <autoFilter ref="A3:E8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89</v>
      </c>
    </row>
    <row r="3" spans="1:2">
      <c r="A3" s="2" t="s">
        <v>1</v>
      </c>
      <c r="B3" s="2" t="s">
        <v>90</v>
      </c>
    </row>
    <row r="4" spans="1:2">
      <c r="A4" s="3" t="s">
        <v>10</v>
      </c>
      <c r="B4" s="3">
        <v>2</v>
      </c>
    </row>
    <row r="5" spans="1:2">
      <c r="A5" s="3" t="s">
        <v>26</v>
      </c>
      <c r="B5" s="3">
        <v>1</v>
      </c>
    </row>
    <row r="6" spans="1:2">
      <c r="A6" s="3" t="s">
        <v>27</v>
      </c>
      <c r="B6" s="3">
        <v>1</v>
      </c>
    </row>
    <row r="7" spans="1:2">
      <c r="A7" s="3" t="s">
        <v>11</v>
      </c>
      <c r="B7" s="3">
        <v>1</v>
      </c>
    </row>
    <row r="8" spans="1:2">
      <c r="A8" s="3" t="s">
        <v>15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91</v>
      </c>
    </row>
    <row r="3" spans="1:2">
      <c r="A3" s="2" t="s">
        <v>81</v>
      </c>
      <c r="B3" s="2" t="s">
        <v>82</v>
      </c>
    </row>
    <row r="4" spans="1:2">
      <c r="A4" s="3" t="s">
        <v>85</v>
      </c>
      <c r="B4" s="3">
        <v>3</v>
      </c>
    </row>
    <row r="5" spans="1:2">
      <c r="A5" s="3" t="s">
        <v>86</v>
      </c>
      <c r="B5" s="3">
        <v>1</v>
      </c>
    </row>
    <row r="6" spans="1:2">
      <c r="A6" s="3" t="s">
        <v>87</v>
      </c>
      <c r="B6" s="3">
        <v>1</v>
      </c>
    </row>
    <row r="7" spans="1:2">
      <c r="A7" s="3" t="s">
        <v>88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5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92</v>
      </c>
    </row>
    <row r="3" spans="1:4">
      <c r="A3" s="2" t="s">
        <v>1</v>
      </c>
      <c r="B3" s="2" t="s">
        <v>70</v>
      </c>
      <c r="C3" s="2" t="s">
        <v>68</v>
      </c>
      <c r="D3" s="2" t="s">
        <v>69</v>
      </c>
    </row>
    <row r="4" spans="1:4">
      <c r="A4" s="3" t="s">
        <v>13</v>
      </c>
      <c r="B4" s="3">
        <v>0</v>
      </c>
      <c r="C4" s="3">
        <v>159</v>
      </c>
      <c r="D4" s="3">
        <v>145</v>
      </c>
    </row>
    <row r="5" spans="1:4">
      <c r="A5" s="3" t="s">
        <v>29</v>
      </c>
      <c r="B5" s="3">
        <v>0</v>
      </c>
      <c r="C5" s="3">
        <v>1</v>
      </c>
      <c r="D5" s="3">
        <v>0</v>
      </c>
    </row>
    <row r="6" spans="1:4">
      <c r="A6" s="3" t="s">
        <v>30</v>
      </c>
      <c r="B6" s="3">
        <v>0</v>
      </c>
      <c r="C6" s="3">
        <v>1</v>
      </c>
      <c r="D6" s="3">
        <v>0</v>
      </c>
    </row>
    <row r="7" spans="1:4">
      <c r="A7" s="3" t="s">
        <v>21</v>
      </c>
      <c r="B7" s="3">
        <v>0</v>
      </c>
      <c r="C7" s="3">
        <v>3</v>
      </c>
      <c r="D7" s="3">
        <v>0</v>
      </c>
    </row>
    <row r="8" spans="1:4">
      <c r="A8" s="3" t="s">
        <v>19</v>
      </c>
      <c r="B8" s="3">
        <v>0</v>
      </c>
      <c r="C8" s="3">
        <v>5</v>
      </c>
      <c r="D8" s="3">
        <v>0</v>
      </c>
    </row>
    <row r="9" spans="1:4">
      <c r="A9" s="3" t="s">
        <v>22</v>
      </c>
      <c r="B9" s="3">
        <v>0</v>
      </c>
      <c r="C9" s="3">
        <v>3</v>
      </c>
      <c r="D9" s="3">
        <v>0</v>
      </c>
    </row>
    <row r="10" spans="1:4">
      <c r="A10" s="3" t="s">
        <v>23</v>
      </c>
      <c r="B10" s="3">
        <v>0</v>
      </c>
      <c r="C10" s="3">
        <v>3</v>
      </c>
      <c r="D10" s="3">
        <v>0</v>
      </c>
    </row>
    <row r="11" spans="1:4">
      <c r="A11" s="3" t="s">
        <v>24</v>
      </c>
      <c r="B11" s="3">
        <v>0</v>
      </c>
      <c r="C11" s="3">
        <v>3</v>
      </c>
      <c r="D11" s="3">
        <v>0</v>
      </c>
    </row>
    <row r="12" spans="1:4">
      <c r="A12" s="3" t="s">
        <v>17</v>
      </c>
      <c r="B12" s="3">
        <v>0</v>
      </c>
      <c r="C12" s="3">
        <v>18</v>
      </c>
      <c r="D12" s="3">
        <v>0</v>
      </c>
    </row>
    <row r="13" spans="1:4">
      <c r="A13" s="3" t="s">
        <v>18</v>
      </c>
      <c r="B13" s="3">
        <v>0</v>
      </c>
      <c r="C13" s="3">
        <v>17</v>
      </c>
      <c r="D13" s="3">
        <v>0</v>
      </c>
    </row>
    <row r="14" spans="1:4">
      <c r="A14" s="3" t="s">
        <v>10</v>
      </c>
      <c r="B14" s="3">
        <v>2</v>
      </c>
      <c r="C14" s="3">
        <v>1866</v>
      </c>
      <c r="D14" s="3">
        <v>102</v>
      </c>
    </row>
    <row r="15" spans="1:4">
      <c r="A15" s="3" t="s">
        <v>25</v>
      </c>
      <c r="B15" s="3">
        <v>0</v>
      </c>
      <c r="C15" s="3">
        <v>3</v>
      </c>
      <c r="D15" s="3">
        <v>0</v>
      </c>
    </row>
    <row r="16" spans="1:4">
      <c r="A16" s="3" t="s">
        <v>26</v>
      </c>
      <c r="B16" s="3">
        <v>1</v>
      </c>
      <c r="C16" s="3">
        <v>2</v>
      </c>
      <c r="D16" s="3">
        <v>0</v>
      </c>
    </row>
    <row r="17" spans="1:4">
      <c r="A17" s="3" t="s">
        <v>27</v>
      </c>
      <c r="B17" s="3">
        <v>1</v>
      </c>
      <c r="C17" s="3">
        <v>2</v>
      </c>
      <c r="D17" s="3">
        <v>0</v>
      </c>
    </row>
    <row r="18" spans="1:4">
      <c r="A18" s="3" t="s">
        <v>14</v>
      </c>
      <c r="B18" s="3">
        <v>0</v>
      </c>
      <c r="C18" s="3">
        <v>247</v>
      </c>
      <c r="D18" s="3">
        <v>0</v>
      </c>
    </row>
    <row r="19" spans="1:4">
      <c r="A19" s="3" t="s">
        <v>31</v>
      </c>
      <c r="B19" s="3">
        <v>0</v>
      </c>
      <c r="C19" s="3">
        <v>1</v>
      </c>
      <c r="D19" s="3">
        <v>0</v>
      </c>
    </row>
    <row r="20" spans="1:4">
      <c r="A20" s="3" t="s">
        <v>28</v>
      </c>
      <c r="B20" s="3">
        <v>0</v>
      </c>
      <c r="C20" s="3">
        <v>3</v>
      </c>
      <c r="D20" s="3">
        <v>0</v>
      </c>
    </row>
    <row r="21" spans="1:4">
      <c r="A21" s="3" t="s">
        <v>11</v>
      </c>
      <c r="B21" s="3">
        <v>1</v>
      </c>
      <c r="C21" s="3">
        <v>1908</v>
      </c>
      <c r="D21" s="3">
        <v>3</v>
      </c>
    </row>
    <row r="22" spans="1:4">
      <c r="A22" s="3" t="s">
        <v>12</v>
      </c>
      <c r="B22" s="3">
        <v>0</v>
      </c>
      <c r="C22" s="3">
        <v>1908</v>
      </c>
      <c r="D22" s="3">
        <v>0</v>
      </c>
    </row>
    <row r="23" spans="1:4">
      <c r="A23" s="3" t="s">
        <v>16</v>
      </c>
      <c r="B23" s="3">
        <v>0</v>
      </c>
      <c r="C23" s="3">
        <v>36</v>
      </c>
      <c r="D23" s="3">
        <v>17</v>
      </c>
    </row>
    <row r="24" spans="1:4">
      <c r="A24" s="3" t="s">
        <v>20</v>
      </c>
      <c r="B24" s="3">
        <v>0</v>
      </c>
      <c r="C24" s="3">
        <v>4</v>
      </c>
      <c r="D24" s="3">
        <v>0</v>
      </c>
    </row>
    <row r="25" spans="1:4">
      <c r="A25" s="3" t="s">
        <v>15</v>
      </c>
      <c r="B25" s="3">
        <v>1</v>
      </c>
      <c r="C25" s="3">
        <v>145</v>
      </c>
      <c r="D25" s="3">
        <v>0</v>
      </c>
    </row>
  </sheetData>
  <autoFilter ref="A3:D25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2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93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94</v>
      </c>
      <c r="B4" s="3">
        <v>0.09</v>
      </c>
      <c r="C4" s="3">
        <v>0.08</v>
      </c>
      <c r="D4" s="3">
        <v>0.12</v>
      </c>
      <c r="E4" s="3">
        <v>0.14000000000000001</v>
      </c>
      <c r="F4" s="3">
        <v>215.63</v>
      </c>
      <c r="G4" s="3">
        <v>5175</v>
      </c>
      <c r="H4" s="3">
        <v>100</v>
      </c>
      <c r="I4" s="3">
        <v>0</v>
      </c>
    </row>
    <row r="5" spans="1:9">
      <c r="A5" s="3" t="s">
        <v>95</v>
      </c>
      <c r="B5" s="3">
        <v>0.14000000000000001</v>
      </c>
      <c r="C5" s="3">
        <v>0.03</v>
      </c>
      <c r="D5" s="3">
        <v>0.33</v>
      </c>
      <c r="E5" s="3">
        <v>0.35</v>
      </c>
      <c r="F5" s="3">
        <v>215.63</v>
      </c>
      <c r="G5" s="3">
        <v>5175</v>
      </c>
      <c r="H5" s="3">
        <v>100</v>
      </c>
      <c r="I5" s="3">
        <v>0</v>
      </c>
    </row>
    <row r="6" spans="1:9">
      <c r="A6" s="3" t="s">
        <v>96</v>
      </c>
      <c r="B6" s="3">
        <v>0.15</v>
      </c>
      <c r="C6" s="3">
        <v>0.12</v>
      </c>
      <c r="D6" s="3">
        <v>0.2</v>
      </c>
      <c r="E6" s="3">
        <v>1.18</v>
      </c>
      <c r="F6" s="3">
        <v>51.42</v>
      </c>
      <c r="G6" s="3">
        <v>1234</v>
      </c>
      <c r="H6" s="3">
        <v>100</v>
      </c>
      <c r="I6" s="3">
        <v>0</v>
      </c>
    </row>
    <row r="7" spans="1:9">
      <c r="A7" s="3" t="s">
        <v>97</v>
      </c>
      <c r="B7" s="3">
        <v>0.17</v>
      </c>
      <c r="C7" s="3">
        <v>0.02</v>
      </c>
      <c r="D7" s="3">
        <v>0.33</v>
      </c>
      <c r="E7" s="3">
        <v>0.33</v>
      </c>
      <c r="F7" s="3">
        <v>51.42</v>
      </c>
      <c r="G7" s="3">
        <v>1234</v>
      </c>
      <c r="H7" s="3">
        <v>99.84</v>
      </c>
      <c r="I7" s="3">
        <v>0.16</v>
      </c>
    </row>
    <row r="8" spans="1:9">
      <c r="A8" s="3" t="s">
        <v>98</v>
      </c>
      <c r="B8" s="3">
        <v>0.1</v>
      </c>
      <c r="C8" s="3">
        <v>0.02</v>
      </c>
      <c r="D8" s="3">
        <v>0.33</v>
      </c>
      <c r="E8" s="3">
        <v>0.38</v>
      </c>
      <c r="F8" s="3">
        <v>25.5</v>
      </c>
      <c r="G8" s="3">
        <v>612</v>
      </c>
      <c r="H8" s="3">
        <v>100</v>
      </c>
      <c r="I8" s="3">
        <v>0</v>
      </c>
    </row>
    <row r="9" spans="1:9">
      <c r="A9" s="3" t="s">
        <v>99</v>
      </c>
      <c r="B9" s="3">
        <v>4.07</v>
      </c>
      <c r="C9" s="3">
        <v>0.88</v>
      </c>
      <c r="D9" s="3">
        <v>23.76</v>
      </c>
      <c r="E9" s="3">
        <v>29.2</v>
      </c>
      <c r="F9" s="3">
        <v>23</v>
      </c>
      <c r="G9" s="3">
        <v>552</v>
      </c>
      <c r="H9" s="3">
        <v>89.13</v>
      </c>
      <c r="I9" s="3">
        <v>0.18</v>
      </c>
    </row>
    <row r="10" spans="1:9">
      <c r="A10" s="3" t="s">
        <v>100</v>
      </c>
      <c r="B10" s="3">
        <v>0.13</v>
      </c>
      <c r="C10" s="3">
        <v>0.08</v>
      </c>
      <c r="D10" s="3">
        <v>0.17</v>
      </c>
      <c r="E10" s="3">
        <v>1.71</v>
      </c>
      <c r="F10" s="3">
        <v>22.42</v>
      </c>
      <c r="G10" s="3">
        <v>538</v>
      </c>
      <c r="H10" s="3">
        <v>100</v>
      </c>
      <c r="I10" s="3">
        <v>0</v>
      </c>
    </row>
    <row r="11" spans="1:9">
      <c r="A11" s="3" t="s">
        <v>101</v>
      </c>
      <c r="B11" s="3">
        <v>0.09</v>
      </c>
      <c r="C11" s="3">
        <v>0.02</v>
      </c>
      <c r="D11" s="3">
        <v>0.33</v>
      </c>
      <c r="E11" s="3">
        <v>0.41</v>
      </c>
      <c r="F11" s="3">
        <v>12.13</v>
      </c>
      <c r="G11" s="3">
        <v>291</v>
      </c>
      <c r="H11" s="3">
        <v>99.66</v>
      </c>
      <c r="I11" s="3">
        <v>0.34</v>
      </c>
    </row>
    <row r="12" spans="1:9">
      <c r="A12" s="3" t="s">
        <v>102</v>
      </c>
      <c r="B12" s="3">
        <v>7.0000000000000007E-2</v>
      </c>
      <c r="C12" s="3">
        <v>0.03</v>
      </c>
      <c r="D12" s="3">
        <v>0.33</v>
      </c>
      <c r="E12" s="3">
        <v>0.35</v>
      </c>
      <c r="F12" s="3">
        <v>11.96</v>
      </c>
      <c r="G12" s="3">
        <v>287</v>
      </c>
      <c r="H12" s="3">
        <v>0</v>
      </c>
      <c r="I12" s="3">
        <v>0</v>
      </c>
    </row>
    <row r="13" spans="1:9">
      <c r="A13" s="3" t="s">
        <v>103</v>
      </c>
      <c r="B13" s="3">
        <v>0.09</v>
      </c>
      <c r="C13" s="3">
        <v>0.02</v>
      </c>
      <c r="D13" s="3">
        <v>0.33</v>
      </c>
      <c r="E13" s="3">
        <v>0.33</v>
      </c>
      <c r="F13" s="3">
        <v>11.92</v>
      </c>
      <c r="G13" s="3">
        <v>286</v>
      </c>
      <c r="H13" s="3">
        <v>100</v>
      </c>
      <c r="I13" s="3">
        <v>0</v>
      </c>
    </row>
    <row r="14" spans="1:9">
      <c r="A14" s="3" t="s">
        <v>104</v>
      </c>
      <c r="B14" s="3">
        <v>0.04</v>
      </c>
      <c r="C14" s="3">
        <v>0.05</v>
      </c>
      <c r="D14" s="3">
        <v>7.0000000000000007E-2</v>
      </c>
      <c r="E14" s="3">
        <v>7.0000000000000007E-2</v>
      </c>
      <c r="F14" s="3">
        <v>11.54</v>
      </c>
      <c r="G14" s="3">
        <v>277</v>
      </c>
      <c r="H14" s="3">
        <v>100</v>
      </c>
      <c r="I14" s="3">
        <v>0</v>
      </c>
    </row>
    <row r="15" spans="1:9">
      <c r="A15" s="3" t="s">
        <v>105</v>
      </c>
      <c r="B15" s="3">
        <v>0.16</v>
      </c>
      <c r="C15" s="3">
        <v>0.02</v>
      </c>
      <c r="D15" s="3">
        <v>0.33</v>
      </c>
      <c r="E15" s="3">
        <v>0.33</v>
      </c>
      <c r="F15" s="3">
        <v>8.0399999999999991</v>
      </c>
      <c r="G15" s="3">
        <v>193</v>
      </c>
      <c r="H15" s="3">
        <v>100</v>
      </c>
      <c r="I15" s="3">
        <v>0</v>
      </c>
    </row>
    <row r="16" spans="1:9">
      <c r="A16" s="3" t="s">
        <v>106</v>
      </c>
      <c r="B16" s="3">
        <v>0.17</v>
      </c>
      <c r="C16" s="3">
        <v>0.15</v>
      </c>
      <c r="D16" s="3">
        <v>0.22</v>
      </c>
      <c r="E16" s="3">
        <v>0.25</v>
      </c>
      <c r="F16" s="3">
        <v>5.58</v>
      </c>
      <c r="G16" s="3">
        <v>134</v>
      </c>
      <c r="H16" s="3">
        <v>100</v>
      </c>
      <c r="I16" s="3">
        <v>0</v>
      </c>
    </row>
    <row r="17" spans="1:9">
      <c r="A17" s="3" t="s">
        <v>107</v>
      </c>
      <c r="B17" s="3">
        <v>7.0000000000000007E-2</v>
      </c>
      <c r="C17" s="3">
        <v>7.0000000000000007E-2</v>
      </c>
      <c r="D17" s="3">
        <v>0.1</v>
      </c>
      <c r="E17" s="3">
        <v>0.13</v>
      </c>
      <c r="F17" s="3">
        <v>3.33</v>
      </c>
      <c r="G17" s="3">
        <v>80</v>
      </c>
      <c r="H17" s="3">
        <v>100</v>
      </c>
      <c r="I17" s="3">
        <v>0</v>
      </c>
    </row>
    <row r="18" spans="1:9">
      <c r="A18" s="3" t="s">
        <v>108</v>
      </c>
      <c r="B18" s="3">
        <v>0.11</v>
      </c>
      <c r="C18" s="3">
        <v>0.03</v>
      </c>
      <c r="D18" s="3">
        <v>0.33</v>
      </c>
      <c r="E18" s="3">
        <v>0.35</v>
      </c>
      <c r="F18" s="3">
        <v>2.92</v>
      </c>
      <c r="G18" s="3">
        <v>70</v>
      </c>
      <c r="H18" s="3">
        <v>100</v>
      </c>
      <c r="I18" s="3">
        <v>0</v>
      </c>
    </row>
    <row r="19" spans="1:9">
      <c r="A19" s="3" t="s">
        <v>109</v>
      </c>
      <c r="B19" s="3">
        <v>22.79</v>
      </c>
      <c r="C19" s="3">
        <v>1.1399999999999999</v>
      </c>
      <c r="D19" s="3">
        <v>28.09</v>
      </c>
      <c r="E19" s="3">
        <v>486.33</v>
      </c>
      <c r="F19" s="3">
        <v>2.5</v>
      </c>
      <c r="G19" s="3">
        <v>60</v>
      </c>
      <c r="H19" s="3">
        <v>96.67</v>
      </c>
      <c r="I19" s="3">
        <v>3.33</v>
      </c>
    </row>
    <row r="20" spans="1:9">
      <c r="A20" s="3" t="s">
        <v>110</v>
      </c>
      <c r="B20" s="3">
        <v>9.8699999999999992</v>
      </c>
      <c r="C20" s="3">
        <v>4.97</v>
      </c>
      <c r="D20" s="3">
        <v>24.31</v>
      </c>
      <c r="E20" s="3">
        <v>55.98</v>
      </c>
      <c r="F20" s="3">
        <v>2.04</v>
      </c>
      <c r="G20" s="3">
        <v>49</v>
      </c>
      <c r="H20" s="3">
        <v>95.92</v>
      </c>
      <c r="I20" s="3">
        <v>4.08</v>
      </c>
    </row>
    <row r="21" spans="1:9">
      <c r="A21" s="3" t="s">
        <v>111</v>
      </c>
      <c r="B21" s="3">
        <v>0.27</v>
      </c>
      <c r="C21" s="3">
        <v>0.32</v>
      </c>
      <c r="D21" s="3">
        <v>0.38</v>
      </c>
      <c r="E21" s="3">
        <v>0.42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112</v>
      </c>
      <c r="B22" s="3">
        <v>0.17</v>
      </c>
      <c r="C22" s="3">
        <v>7.0000000000000007E-2</v>
      </c>
      <c r="D22" s="3">
        <v>0.38</v>
      </c>
      <c r="E22" s="3">
        <v>0.4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113</v>
      </c>
      <c r="B23" s="3">
        <v>0.22</v>
      </c>
      <c r="C23" s="3">
        <v>0.17</v>
      </c>
      <c r="D23" s="3">
        <v>0.33</v>
      </c>
      <c r="E23" s="3">
        <v>1.48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114</v>
      </c>
      <c r="B24" s="3">
        <v>0.14000000000000001</v>
      </c>
      <c r="C24" s="3">
        <v>0.02</v>
      </c>
      <c r="D24" s="3">
        <v>0.32</v>
      </c>
      <c r="E24" s="3">
        <v>0.33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115</v>
      </c>
      <c r="B25" s="3">
        <v>0.17</v>
      </c>
      <c r="C25" s="3">
        <v>0.03</v>
      </c>
      <c r="D25" s="3">
        <v>0.33</v>
      </c>
      <c r="E25" s="3">
        <v>0.34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116</v>
      </c>
      <c r="B26" s="3">
        <v>0.08</v>
      </c>
      <c r="C26" s="3">
        <v>0.02</v>
      </c>
      <c r="D26" s="3">
        <v>0.33</v>
      </c>
      <c r="E26" s="3">
        <v>0.33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117</v>
      </c>
      <c r="B27" s="3">
        <v>4.78</v>
      </c>
      <c r="C27" s="3">
        <v>4.58</v>
      </c>
      <c r="D27" s="3">
        <v>6.98</v>
      </c>
      <c r="E27" s="3">
        <v>8.5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118</v>
      </c>
      <c r="B28" s="3">
        <v>3.44</v>
      </c>
      <c r="C28" s="3">
        <v>0.18</v>
      </c>
      <c r="D28" s="3">
        <v>10.48</v>
      </c>
      <c r="E28" s="3">
        <v>11.39</v>
      </c>
      <c r="F28" s="3">
        <v>1.96</v>
      </c>
      <c r="G28" s="3">
        <v>47</v>
      </c>
      <c r="H28" s="3">
        <v>100</v>
      </c>
      <c r="I28" s="3">
        <v>0</v>
      </c>
    </row>
    <row r="29" spans="1:9">
      <c r="A29" s="3" t="s">
        <v>119</v>
      </c>
      <c r="B29" s="3">
        <v>0.19</v>
      </c>
      <c r="C29" s="3">
        <v>0.23</v>
      </c>
      <c r="D29" s="3">
        <v>0.37</v>
      </c>
      <c r="E29" s="3">
        <v>0.39</v>
      </c>
      <c r="F29" s="3">
        <v>1.5</v>
      </c>
      <c r="G29" s="3">
        <v>36</v>
      </c>
      <c r="H29" s="3">
        <v>55.56</v>
      </c>
      <c r="I29" s="3">
        <v>0</v>
      </c>
    </row>
    <row r="30" spans="1:9">
      <c r="A30" s="3" t="s">
        <v>120</v>
      </c>
      <c r="B30" s="3">
        <v>3.38</v>
      </c>
      <c r="C30" s="3">
        <v>1.78</v>
      </c>
      <c r="D30" s="3">
        <v>5.29</v>
      </c>
      <c r="E30" s="3">
        <v>29.33</v>
      </c>
      <c r="F30" s="3">
        <v>1.5</v>
      </c>
      <c r="G30" s="3">
        <v>36</v>
      </c>
      <c r="H30" s="3">
        <v>97.22</v>
      </c>
      <c r="I30" s="3">
        <v>2.78</v>
      </c>
    </row>
    <row r="31" spans="1:9">
      <c r="A31" s="3" t="s">
        <v>121</v>
      </c>
      <c r="B31" s="3">
        <v>0.4</v>
      </c>
      <c r="C31" s="3">
        <v>0.1</v>
      </c>
      <c r="D31" s="3">
        <v>1.9</v>
      </c>
      <c r="E31" s="3">
        <v>2.64</v>
      </c>
      <c r="F31" s="3">
        <v>1.5</v>
      </c>
      <c r="G31" s="3">
        <v>36</v>
      </c>
      <c r="H31" s="3">
        <v>100</v>
      </c>
      <c r="I31" s="3">
        <v>0</v>
      </c>
    </row>
    <row r="32" spans="1:9">
      <c r="A32" s="3" t="s">
        <v>122</v>
      </c>
      <c r="B32" s="3">
        <v>0.34</v>
      </c>
      <c r="C32" s="3">
        <v>0.15</v>
      </c>
      <c r="D32" s="3">
        <v>2.06</v>
      </c>
      <c r="E32" s="3">
        <v>2.48</v>
      </c>
      <c r="F32" s="3">
        <v>1.46</v>
      </c>
      <c r="G32" s="3">
        <v>35</v>
      </c>
      <c r="H32" s="3">
        <v>100</v>
      </c>
      <c r="I32" s="3">
        <v>0</v>
      </c>
    </row>
    <row r="33" spans="1:9">
      <c r="A33" s="3" t="s">
        <v>123</v>
      </c>
      <c r="B33" s="3">
        <v>0.15</v>
      </c>
      <c r="C33" s="3">
        <v>0.03</v>
      </c>
      <c r="D33" s="3">
        <v>0.33</v>
      </c>
      <c r="E33" s="3">
        <v>0.33</v>
      </c>
      <c r="F33" s="3">
        <v>1.46</v>
      </c>
      <c r="G33" s="3">
        <v>35</v>
      </c>
      <c r="H33" s="3">
        <v>100</v>
      </c>
      <c r="I33" s="3">
        <v>0</v>
      </c>
    </row>
    <row r="34" spans="1:9">
      <c r="A34" s="3" t="s">
        <v>124</v>
      </c>
      <c r="B34" s="3">
        <v>23.12</v>
      </c>
      <c r="C34" s="3">
        <v>21.8</v>
      </c>
      <c r="D34" s="3">
        <v>27.73</v>
      </c>
      <c r="E34" s="3">
        <v>45.3</v>
      </c>
      <c r="F34" s="3">
        <v>1.46</v>
      </c>
      <c r="G34" s="3">
        <v>35</v>
      </c>
      <c r="H34" s="3">
        <v>0</v>
      </c>
      <c r="I34" s="3">
        <v>0</v>
      </c>
    </row>
    <row r="35" spans="1:9">
      <c r="A35" s="3" t="s">
        <v>125</v>
      </c>
      <c r="B35" s="3">
        <v>0.04</v>
      </c>
      <c r="C35" s="3">
        <v>0.02</v>
      </c>
      <c r="D35" s="3">
        <v>0.09</v>
      </c>
      <c r="E35" s="3">
        <v>0.27</v>
      </c>
      <c r="F35" s="3">
        <v>1</v>
      </c>
      <c r="G35" s="3">
        <v>24</v>
      </c>
      <c r="H35" s="3">
        <v>100</v>
      </c>
      <c r="I35" s="3">
        <v>0</v>
      </c>
    </row>
    <row r="36" spans="1:9">
      <c r="A36" s="3" t="s">
        <v>126</v>
      </c>
      <c r="B36" s="3">
        <v>0.02</v>
      </c>
      <c r="C36" s="3">
        <v>0.02</v>
      </c>
      <c r="D36" s="3">
        <v>0.02</v>
      </c>
      <c r="E36" s="3">
        <v>0.02</v>
      </c>
      <c r="F36" s="3">
        <v>0.5</v>
      </c>
      <c r="G36" s="3">
        <v>12</v>
      </c>
      <c r="H36" s="3">
        <v>100</v>
      </c>
      <c r="I36" s="3">
        <v>0</v>
      </c>
    </row>
    <row r="37" spans="1:9">
      <c r="A37" s="3" t="s">
        <v>127</v>
      </c>
      <c r="B37" s="3">
        <v>0.97</v>
      </c>
      <c r="C37" s="3">
        <v>0.86</v>
      </c>
      <c r="D37" s="3">
        <v>1.6</v>
      </c>
      <c r="E37" s="3">
        <v>1.88</v>
      </c>
      <c r="F37" s="3">
        <v>0.42</v>
      </c>
      <c r="G37" s="3">
        <v>10</v>
      </c>
      <c r="H37" s="3">
        <v>100</v>
      </c>
      <c r="I37" s="3">
        <v>0</v>
      </c>
    </row>
    <row r="38" spans="1:9">
      <c r="A38" s="3" t="s">
        <v>128</v>
      </c>
      <c r="B38" s="3">
        <v>0.1</v>
      </c>
      <c r="C38" s="3">
        <v>0.02</v>
      </c>
      <c r="D38" s="3">
        <v>0.35</v>
      </c>
      <c r="E38" s="3">
        <v>0.35</v>
      </c>
      <c r="F38" s="3">
        <v>0.42</v>
      </c>
      <c r="G38" s="3">
        <v>10</v>
      </c>
      <c r="H38" s="3">
        <v>100</v>
      </c>
      <c r="I38" s="3">
        <v>0</v>
      </c>
    </row>
    <row r="39" spans="1:9">
      <c r="A39" s="3" t="s">
        <v>129</v>
      </c>
      <c r="B39" s="3">
        <v>0.14000000000000001</v>
      </c>
      <c r="C39" s="3">
        <v>0.02</v>
      </c>
      <c r="D39" s="3">
        <v>0.33</v>
      </c>
      <c r="E39" s="3">
        <v>0.33</v>
      </c>
      <c r="F39" s="3">
        <v>0.42</v>
      </c>
      <c r="G39" s="3">
        <v>10</v>
      </c>
      <c r="H39" s="3">
        <v>100</v>
      </c>
      <c r="I39" s="3">
        <v>0</v>
      </c>
    </row>
    <row r="40" spans="1:9">
      <c r="A40" s="3" t="s">
        <v>130</v>
      </c>
      <c r="B40" s="3">
        <v>0.08</v>
      </c>
      <c r="C40" s="3">
        <v>0.02</v>
      </c>
      <c r="D40" s="3">
        <v>0.26</v>
      </c>
      <c r="E40" s="3">
        <v>0.31</v>
      </c>
      <c r="F40" s="3">
        <v>0.42</v>
      </c>
      <c r="G40" s="3">
        <v>10</v>
      </c>
      <c r="H40" s="3">
        <v>100</v>
      </c>
      <c r="I40" s="3">
        <v>0</v>
      </c>
    </row>
    <row r="41" spans="1:9">
      <c r="A41" s="3" t="s">
        <v>131</v>
      </c>
      <c r="B41" s="3">
        <v>0.42</v>
      </c>
      <c r="C41" s="3">
        <v>0.37</v>
      </c>
      <c r="D41" s="3">
        <v>1.01</v>
      </c>
      <c r="E41" s="3">
        <v>1.1100000000000001</v>
      </c>
      <c r="F41" s="3">
        <v>0.38</v>
      </c>
      <c r="G41" s="3">
        <v>9</v>
      </c>
      <c r="H41" s="3">
        <v>66.67</v>
      </c>
      <c r="I41" s="3">
        <v>33.33</v>
      </c>
    </row>
    <row r="42" spans="1:9">
      <c r="A42" s="3" t="s">
        <v>132</v>
      </c>
      <c r="B42" s="3">
        <v>0.18</v>
      </c>
      <c r="C42" s="3">
        <v>0.17</v>
      </c>
      <c r="D42" s="3">
        <v>0.33</v>
      </c>
      <c r="E42" s="3">
        <v>0.33</v>
      </c>
      <c r="F42" s="3">
        <v>0.28999999999999998</v>
      </c>
      <c r="G42" s="3">
        <v>7</v>
      </c>
      <c r="H42" s="3">
        <v>100</v>
      </c>
      <c r="I42" s="3">
        <v>0</v>
      </c>
    </row>
    <row r="43" spans="1:9">
      <c r="A43" s="3" t="s">
        <v>133</v>
      </c>
      <c r="B43" s="3">
        <v>0.8</v>
      </c>
      <c r="C43" s="3">
        <v>0.43</v>
      </c>
      <c r="D43" s="3">
        <v>1.99</v>
      </c>
      <c r="E43" s="3">
        <v>2.33</v>
      </c>
      <c r="F43" s="3">
        <v>0.28999999999999998</v>
      </c>
      <c r="G43" s="3">
        <v>7</v>
      </c>
      <c r="H43" s="3">
        <v>100</v>
      </c>
      <c r="I43" s="3">
        <v>0</v>
      </c>
    </row>
    <row r="44" spans="1:9">
      <c r="A44" s="3" t="s">
        <v>134</v>
      </c>
      <c r="B44" s="3">
        <v>7.0000000000000007E-2</v>
      </c>
      <c r="C44" s="3">
        <v>7.0000000000000007E-2</v>
      </c>
      <c r="D44" s="3">
        <v>0.1</v>
      </c>
      <c r="E44" s="3">
        <v>0.1</v>
      </c>
      <c r="F44" s="3">
        <v>0.25</v>
      </c>
      <c r="G44" s="3">
        <v>6</v>
      </c>
      <c r="H44" s="3">
        <v>100</v>
      </c>
      <c r="I44" s="3">
        <v>0</v>
      </c>
    </row>
    <row r="45" spans="1:9">
      <c r="A45" s="3" t="s">
        <v>135</v>
      </c>
      <c r="B45" s="3">
        <v>0.26</v>
      </c>
      <c r="C45" s="3">
        <v>0.22</v>
      </c>
      <c r="D45" s="3">
        <v>0.47</v>
      </c>
      <c r="E45" s="3">
        <v>0.49</v>
      </c>
      <c r="F45" s="3">
        <v>0.25</v>
      </c>
      <c r="G45" s="3">
        <v>6</v>
      </c>
      <c r="H45" s="3">
        <v>0</v>
      </c>
      <c r="I45" s="3">
        <v>0</v>
      </c>
    </row>
    <row r="46" spans="1:9">
      <c r="A46" s="3" t="s">
        <v>136</v>
      </c>
      <c r="B46" s="3">
        <v>7.0000000000000007E-2</v>
      </c>
      <c r="C46" s="3">
        <v>7.0000000000000007E-2</v>
      </c>
      <c r="D46" s="3">
        <v>0.11</v>
      </c>
      <c r="E46" s="3">
        <v>0.12</v>
      </c>
      <c r="F46" s="3">
        <v>0.25</v>
      </c>
      <c r="G46" s="3">
        <v>6</v>
      </c>
      <c r="H46" s="3">
        <v>0</v>
      </c>
      <c r="I46" s="3">
        <v>0</v>
      </c>
    </row>
    <row r="47" spans="1:9">
      <c r="A47" s="3" t="s">
        <v>137</v>
      </c>
      <c r="B47" s="3">
        <v>7.3</v>
      </c>
      <c r="C47" s="3">
        <v>0.43</v>
      </c>
      <c r="D47" s="3">
        <v>18.239999999999998</v>
      </c>
      <c r="E47" s="3">
        <v>18.45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138</v>
      </c>
      <c r="B48" s="3">
        <v>0.06</v>
      </c>
      <c r="C48" s="3">
        <v>0.05</v>
      </c>
      <c r="D48" s="3">
        <v>0.09</v>
      </c>
      <c r="E48" s="3">
        <v>0.1</v>
      </c>
      <c r="F48" s="3">
        <v>0.21</v>
      </c>
      <c r="G48" s="3">
        <v>5</v>
      </c>
      <c r="H48" s="3">
        <v>100</v>
      </c>
      <c r="I48" s="3">
        <v>0</v>
      </c>
    </row>
    <row r="49" spans="1:9">
      <c r="A49" s="3" t="s">
        <v>139</v>
      </c>
      <c r="B49" s="3">
        <v>0.09</v>
      </c>
      <c r="C49" s="3">
        <v>0.09</v>
      </c>
      <c r="D49" s="3">
        <v>0.1</v>
      </c>
      <c r="E49" s="3">
        <v>0.1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140</v>
      </c>
      <c r="B50" s="3">
        <v>3.6</v>
      </c>
      <c r="C50" s="3">
        <v>0.15</v>
      </c>
      <c r="D50" s="3">
        <v>9.49</v>
      </c>
      <c r="E50" s="3">
        <v>10.32</v>
      </c>
      <c r="F50" s="3">
        <v>0.13</v>
      </c>
      <c r="G50" s="3">
        <v>3</v>
      </c>
      <c r="H50" s="3">
        <v>100</v>
      </c>
      <c r="I50" s="3">
        <v>0</v>
      </c>
    </row>
    <row r="51" spans="1:9">
      <c r="A51" s="3" t="s">
        <v>141</v>
      </c>
      <c r="B51" s="3">
        <v>2.1800000000000002</v>
      </c>
      <c r="C51" s="3">
        <v>2.37</v>
      </c>
      <c r="D51" s="3">
        <v>2.56</v>
      </c>
      <c r="E51" s="3">
        <v>2.58</v>
      </c>
      <c r="F51" s="3">
        <v>0.13</v>
      </c>
      <c r="G51" s="3">
        <v>3</v>
      </c>
      <c r="H51" s="3">
        <v>100</v>
      </c>
      <c r="I51" s="3">
        <v>0</v>
      </c>
    </row>
    <row r="52" spans="1:9">
      <c r="A52" s="3" t="s">
        <v>142</v>
      </c>
      <c r="B52" s="3">
        <v>0.12</v>
      </c>
      <c r="C52" s="3">
        <v>0.03</v>
      </c>
      <c r="D52" s="3">
        <v>0.28999999999999998</v>
      </c>
      <c r="E52" s="3">
        <v>0.31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143</v>
      </c>
      <c r="B53" s="3">
        <v>0.02</v>
      </c>
      <c r="C53" s="3">
        <v>0.02</v>
      </c>
      <c r="D53" s="3">
        <v>0.02</v>
      </c>
      <c r="E53" s="3">
        <v>0.02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144</v>
      </c>
      <c r="B54" s="3">
        <v>0.02</v>
      </c>
      <c r="C54" s="3">
        <v>0.02</v>
      </c>
      <c r="D54" s="3">
        <v>0.02</v>
      </c>
      <c r="E54" s="3">
        <v>0.02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145</v>
      </c>
      <c r="B55" s="3">
        <v>0.33</v>
      </c>
      <c r="C55" s="3">
        <v>0.33</v>
      </c>
      <c r="D55" s="3">
        <v>0.33</v>
      </c>
      <c r="E55" s="3">
        <v>0.33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146</v>
      </c>
      <c r="B56" s="3">
        <v>0.03</v>
      </c>
      <c r="C56" s="3">
        <v>0.03</v>
      </c>
      <c r="D56" s="3">
        <v>0.03</v>
      </c>
      <c r="E56" s="3">
        <v>0.03</v>
      </c>
      <c r="F56" s="3">
        <v>0.13</v>
      </c>
      <c r="G56" s="3">
        <v>3</v>
      </c>
      <c r="H56" s="3">
        <v>0</v>
      </c>
      <c r="I56" s="3">
        <v>0</v>
      </c>
    </row>
    <row r="57" spans="1:9">
      <c r="A57" s="3" t="s">
        <v>147</v>
      </c>
      <c r="B57" s="3">
        <v>1</v>
      </c>
      <c r="C57" s="3">
        <v>1</v>
      </c>
      <c r="D57" s="3">
        <v>1.34</v>
      </c>
      <c r="E57" s="3">
        <v>1.37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148</v>
      </c>
      <c r="B58" s="3">
        <v>0.28000000000000003</v>
      </c>
      <c r="C58" s="3">
        <v>0.28000000000000003</v>
      </c>
      <c r="D58" s="3">
        <v>0.36</v>
      </c>
      <c r="E58" s="3">
        <v>0.37</v>
      </c>
      <c r="F58" s="3">
        <v>0.08</v>
      </c>
      <c r="G58" s="3">
        <v>2</v>
      </c>
      <c r="H58" s="3">
        <v>50</v>
      </c>
      <c r="I58" s="3">
        <v>50</v>
      </c>
    </row>
    <row r="59" spans="1:9">
      <c r="A59" s="3" t="s">
        <v>149</v>
      </c>
      <c r="B59" s="3">
        <v>0</v>
      </c>
      <c r="C59" s="3">
        <v>0</v>
      </c>
      <c r="D59" s="3">
        <v>0</v>
      </c>
      <c r="E59" s="3">
        <v>0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150</v>
      </c>
      <c r="B60" s="3">
        <v>0.26</v>
      </c>
      <c r="C60" s="3">
        <v>0.26</v>
      </c>
      <c r="D60" s="3">
        <v>0.27</v>
      </c>
      <c r="E60" s="3">
        <v>0.27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151</v>
      </c>
      <c r="B61" s="3">
        <v>0.12</v>
      </c>
      <c r="C61" s="3">
        <v>0.12</v>
      </c>
      <c r="D61" s="3">
        <v>0.12</v>
      </c>
      <c r="E61" s="3">
        <v>0.12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152</v>
      </c>
      <c r="B62" s="3">
        <v>0.02</v>
      </c>
      <c r="C62" s="3">
        <v>0.02</v>
      </c>
      <c r="D62" s="3">
        <v>0.02</v>
      </c>
      <c r="E62" s="3">
        <v>0.02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153</v>
      </c>
      <c r="B63" s="3">
        <v>0.15</v>
      </c>
      <c r="C63" s="3">
        <v>0.15</v>
      </c>
      <c r="D63" s="3">
        <v>0.15</v>
      </c>
      <c r="E63" s="3">
        <v>0.15</v>
      </c>
      <c r="F63" s="3">
        <v>0.04</v>
      </c>
      <c r="G63" s="3">
        <v>1</v>
      </c>
      <c r="H63" s="3">
        <v>100</v>
      </c>
      <c r="I63" s="3">
        <v>0</v>
      </c>
    </row>
    <row r="64" spans="1:9">
      <c r="A64" s="3" t="s">
        <v>154</v>
      </c>
      <c r="B64" s="3">
        <v>0.7</v>
      </c>
      <c r="C64" s="3">
        <v>0.7</v>
      </c>
      <c r="D64" s="3">
        <v>0.7</v>
      </c>
      <c r="E64" s="3">
        <v>0.7</v>
      </c>
      <c r="F64" s="3">
        <v>0.04</v>
      </c>
      <c r="G64" s="3">
        <v>1</v>
      </c>
      <c r="H64" s="3">
        <v>100</v>
      </c>
      <c r="I64" s="3">
        <v>0</v>
      </c>
    </row>
    <row r="65" spans="1:9">
      <c r="A65" s="3" t="s">
        <v>155</v>
      </c>
      <c r="B65" s="3">
        <v>7.0000000000000007E-2</v>
      </c>
      <c r="C65" s="3">
        <v>7.0000000000000007E-2</v>
      </c>
      <c r="D65" s="3">
        <v>7.0000000000000007E-2</v>
      </c>
      <c r="E65" s="3">
        <v>7.0000000000000007E-2</v>
      </c>
      <c r="F65" s="3">
        <v>0.04</v>
      </c>
      <c r="G65" s="3">
        <v>1</v>
      </c>
      <c r="H65" s="3">
        <v>100</v>
      </c>
      <c r="I65" s="3">
        <v>0</v>
      </c>
    </row>
    <row r="66" spans="1:9">
      <c r="A66" s="3" t="s">
        <v>156</v>
      </c>
      <c r="B66" s="3">
        <v>0.33</v>
      </c>
      <c r="C66" s="3">
        <v>0.33</v>
      </c>
      <c r="D66" s="3">
        <v>0.33</v>
      </c>
      <c r="E66" s="3">
        <v>0.33</v>
      </c>
      <c r="F66" s="3">
        <v>0.04</v>
      </c>
      <c r="G66" s="3">
        <v>1</v>
      </c>
      <c r="H66" s="3">
        <v>100</v>
      </c>
      <c r="I66" s="3">
        <v>0</v>
      </c>
    </row>
    <row r="67" spans="1:9">
      <c r="A67" s="3" t="s">
        <v>157</v>
      </c>
      <c r="B67" s="3">
        <v>0.02</v>
      </c>
      <c r="C67" s="3">
        <v>0.02</v>
      </c>
      <c r="D67" s="3">
        <v>0.02</v>
      </c>
      <c r="E67" s="3">
        <v>0.02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158</v>
      </c>
      <c r="B68" s="3">
        <v>0</v>
      </c>
      <c r="C68" s="3">
        <v>0</v>
      </c>
      <c r="D68" s="3">
        <v>0</v>
      </c>
      <c r="E68" s="3">
        <v>0</v>
      </c>
      <c r="F68" s="3">
        <v>0.04</v>
      </c>
      <c r="G68" s="3">
        <v>1</v>
      </c>
      <c r="H68" s="3">
        <v>0</v>
      </c>
      <c r="I68" s="3">
        <v>0</v>
      </c>
    </row>
    <row r="69" spans="1:9">
      <c r="A69" s="3" t="s">
        <v>159</v>
      </c>
      <c r="B69" s="3">
        <v>0.02</v>
      </c>
      <c r="C69" s="3">
        <v>0.02</v>
      </c>
      <c r="D69" s="3">
        <v>0.02</v>
      </c>
      <c r="E69" s="3">
        <v>0.02</v>
      </c>
      <c r="F69" s="3">
        <v>0.04</v>
      </c>
      <c r="G69" s="3">
        <v>1</v>
      </c>
      <c r="H69" s="3">
        <v>0</v>
      </c>
      <c r="I69" s="3">
        <v>0</v>
      </c>
    </row>
    <row r="70" spans="1:9">
      <c r="A70" s="3" t="s">
        <v>160</v>
      </c>
      <c r="B70" s="3">
        <v>0</v>
      </c>
      <c r="C70" s="3">
        <v>0</v>
      </c>
      <c r="D70" s="3">
        <v>0</v>
      </c>
      <c r="E70" s="3">
        <v>0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161</v>
      </c>
      <c r="B71" s="3">
        <v>3.12</v>
      </c>
      <c r="C71" s="3">
        <v>3.12</v>
      </c>
      <c r="D71" s="3">
        <v>3.12</v>
      </c>
      <c r="E71" s="3">
        <v>3.12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162</v>
      </c>
      <c r="B72" s="3">
        <v>7.0000000000000007E-2</v>
      </c>
      <c r="C72" s="3">
        <v>7.0000000000000007E-2</v>
      </c>
      <c r="D72" s="3">
        <v>7.0000000000000007E-2</v>
      </c>
      <c r="E72" s="3">
        <v>7.0000000000000007E-2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163</v>
      </c>
      <c r="B73" s="3">
        <v>0.02</v>
      </c>
      <c r="C73" s="3">
        <v>0.02</v>
      </c>
      <c r="D73" s="3">
        <v>0.02</v>
      </c>
      <c r="E73" s="3">
        <v>0.02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164</v>
      </c>
      <c r="B74" s="3">
        <v>0.12</v>
      </c>
      <c r="C74" s="3">
        <v>0.12</v>
      </c>
      <c r="D74" s="3">
        <v>0.12</v>
      </c>
      <c r="E74" s="3">
        <v>0.12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165</v>
      </c>
      <c r="B75" s="3">
        <v>0.05</v>
      </c>
      <c r="C75" s="3">
        <v>0.05</v>
      </c>
      <c r="D75" s="3">
        <v>0.05</v>
      </c>
      <c r="E75" s="3">
        <v>0.05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166</v>
      </c>
      <c r="B76" s="3">
        <v>1.38</v>
      </c>
      <c r="C76" s="3">
        <v>1.38</v>
      </c>
      <c r="D76" s="3">
        <v>1.38</v>
      </c>
      <c r="E76" s="3">
        <v>1.38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167</v>
      </c>
      <c r="B77" s="3">
        <v>0.27</v>
      </c>
      <c r="C77" s="3">
        <v>0.27</v>
      </c>
      <c r="D77" s="3">
        <v>0.27</v>
      </c>
      <c r="E77" s="3">
        <v>0.27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168</v>
      </c>
      <c r="B78" s="3">
        <v>0.65</v>
      </c>
      <c r="C78" s="3">
        <v>0.65</v>
      </c>
      <c r="D78" s="3">
        <v>0.65</v>
      </c>
      <c r="E78" s="3">
        <v>0.65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169</v>
      </c>
      <c r="B79" s="3">
        <v>0.1</v>
      </c>
      <c r="C79" s="3">
        <v>0.1</v>
      </c>
      <c r="D79" s="3">
        <v>0.1</v>
      </c>
      <c r="E79" s="3">
        <v>0.1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170</v>
      </c>
      <c r="B80" s="3">
        <v>7.62</v>
      </c>
      <c r="C80" s="3">
        <v>7.62</v>
      </c>
      <c r="D80" s="3">
        <v>7.62</v>
      </c>
      <c r="E80" s="3">
        <v>7.62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171</v>
      </c>
      <c r="B81" s="3">
        <v>0</v>
      </c>
      <c r="C81" s="3">
        <v>0</v>
      </c>
      <c r="D81" s="3">
        <v>0</v>
      </c>
      <c r="E81" s="3">
        <v>0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172</v>
      </c>
      <c r="B82" s="3">
        <v>7.0000000000000007E-2</v>
      </c>
      <c r="C82" s="3">
        <v>7.0000000000000007E-2</v>
      </c>
      <c r="D82" s="3">
        <v>7.0000000000000007E-2</v>
      </c>
      <c r="E82" s="3">
        <v>7.0000000000000007E-2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173</v>
      </c>
      <c r="B83" s="3">
        <v>0.03</v>
      </c>
      <c r="C83" s="3">
        <v>0.03</v>
      </c>
      <c r="D83" s="3">
        <v>0.03</v>
      </c>
      <c r="E83" s="3">
        <v>0.03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174</v>
      </c>
      <c r="B84" s="3">
        <v>0</v>
      </c>
      <c r="C84" s="3">
        <v>0</v>
      </c>
      <c r="D84" s="3">
        <v>0</v>
      </c>
      <c r="E84" s="3">
        <v>0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175</v>
      </c>
      <c r="B85" s="3">
        <v>0.08</v>
      </c>
      <c r="C85" s="3">
        <v>0.08</v>
      </c>
      <c r="D85" s="3">
        <v>0.08</v>
      </c>
      <c r="E85" s="3">
        <v>0.08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176</v>
      </c>
      <c r="B86" s="3">
        <v>0.18</v>
      </c>
      <c r="C86" s="3">
        <v>0.18</v>
      </c>
      <c r="D86" s="3">
        <v>0.18</v>
      </c>
      <c r="E86" s="3">
        <v>0.18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177</v>
      </c>
      <c r="B87" s="3">
        <v>0.18</v>
      </c>
      <c r="C87" s="3">
        <v>0.18</v>
      </c>
      <c r="D87" s="3">
        <v>0.18</v>
      </c>
      <c r="E87" s="3">
        <v>0.18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178</v>
      </c>
      <c r="B88" s="3">
        <v>15.02</v>
      </c>
      <c r="C88" s="3">
        <v>15.02</v>
      </c>
      <c r="D88" s="3">
        <v>15.02</v>
      </c>
      <c r="E88" s="3">
        <v>15.02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179</v>
      </c>
      <c r="B89" s="3">
        <v>0.33</v>
      </c>
      <c r="C89" s="3">
        <v>0.33</v>
      </c>
      <c r="D89" s="3">
        <v>0.33</v>
      </c>
      <c r="E89" s="3">
        <v>0.33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180</v>
      </c>
      <c r="B90" s="3">
        <v>0.1</v>
      </c>
      <c r="C90" s="3">
        <v>0.1</v>
      </c>
      <c r="D90" s="3">
        <v>0.1</v>
      </c>
      <c r="E90" s="3">
        <v>0.1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181</v>
      </c>
      <c r="B91" s="3">
        <v>0</v>
      </c>
      <c r="C91" s="3">
        <v>0</v>
      </c>
      <c r="D91" s="3">
        <v>0</v>
      </c>
      <c r="E91" s="3">
        <v>0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182</v>
      </c>
      <c r="B92" s="3">
        <v>7.0000000000000007E-2</v>
      </c>
      <c r="C92" s="3">
        <v>7.0000000000000007E-2</v>
      </c>
      <c r="D92" s="3">
        <v>7.0000000000000007E-2</v>
      </c>
      <c r="E92" s="3">
        <v>7.0000000000000007E-2</v>
      </c>
      <c r="F92" s="3">
        <v>0.04</v>
      </c>
      <c r="G92" s="3">
        <v>1</v>
      </c>
      <c r="H92" s="3">
        <v>100</v>
      </c>
      <c r="I92" s="3">
        <v>0</v>
      </c>
    </row>
  </sheetData>
  <autoFilter ref="A3:I92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183</v>
      </c>
    </row>
    <row r="2" spans="1:1">
      <c r="A2" t="s">
        <v>184</v>
      </c>
    </row>
    <row r="3" spans="1:1">
      <c r="A3" t="s">
        <v>185</v>
      </c>
    </row>
    <row r="4" spans="1:1">
      <c r="A4" t="s">
        <v>186</v>
      </c>
    </row>
    <row r="5" spans="1:1">
      <c r="A5" t="s">
        <v>187</v>
      </c>
    </row>
    <row r="6" spans="1:1">
      <c r="A6" t="s">
        <v>188</v>
      </c>
    </row>
    <row r="7" spans="1:1">
      <c r="A7" t="s">
        <v>189</v>
      </c>
    </row>
    <row r="8" spans="1:1">
      <c r="A8" t="s">
        <v>190</v>
      </c>
    </row>
    <row r="9" spans="1:1">
      <c r="A9" t="s">
        <v>191</v>
      </c>
    </row>
    <row r="10" spans="1:1">
      <c r="A10" t="s">
        <v>192</v>
      </c>
    </row>
    <row r="11" spans="1:1">
      <c r="A11" t="s">
        <v>193</v>
      </c>
    </row>
    <row r="12" spans="1:1">
      <c r="A12" t="s">
        <v>194</v>
      </c>
    </row>
    <row r="13" spans="1:1">
      <c r="A13" t="s">
        <v>195</v>
      </c>
    </row>
    <row r="14" spans="1:1">
      <c r="A14" t="s">
        <v>196</v>
      </c>
    </row>
    <row r="15" spans="1:1">
      <c r="A15" t="s">
        <v>197</v>
      </c>
    </row>
    <row r="16" spans="1:1">
      <c r="A16" t="s">
        <v>198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3DAE0D-C8B3-4E0C-954A-A1A6F5E330F2}"/>
</file>

<file path=customXml/itemProps2.xml><?xml version="1.0" encoding="utf-8"?>
<ds:datastoreItem xmlns:ds="http://schemas.openxmlformats.org/officeDocument/2006/customXml" ds:itemID="{B5A346F0-9E01-4119-8FC6-273632347D39}"/>
</file>

<file path=customXml/itemProps3.xml><?xml version="1.0" encoding="utf-8"?>
<ds:datastoreItem xmlns:ds="http://schemas.openxmlformats.org/officeDocument/2006/customXml" ds:itemID="{4C3AFD99-FEE7-480A-A4BD-FC8AAB2BA5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2026-08-09T07:22:11Z</dcterms:created>
  <dcterms:modified xsi:type="dcterms:W3CDTF">2026-08-09T07:22:20Z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