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E58874F112800437D4D7DC541EE362E35342C935" xr6:coauthVersionLast="47" xr6:coauthVersionMax="47" xr10:uidLastSave="{E6A04371-7C96-4A4D-BFF2-0A01847D57F9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<sst xmlns="http://schemas.openxmlformats.org/spreadsheetml/2006/main" count="1902" uniqueCount="206">
  <si>
    <t>EFS — Concurrent Programs (Wave 1) — 2026-07-08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</si>
  <si>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</si>
  <si>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</si>
  <si>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</si>
  <si>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</si>
  <si>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</si>
  <si>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</si>
  <si>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</si>
  <si>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</si>
  <si>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</si>
  <si>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</si>
  <si>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</si>
  <si>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</si>
  <si>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</si>
  <si>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</si>
  <si>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</si>
  <si>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</si>
  <si>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KLN Move File to Server</t>
  </si>
  <si>
    <t>BNI GL Laporan Jurnal Transaksi per Entity V2</t>
  </si>
  <si>
    <t>Posting</t>
  </si>
  <si>
    <t>BNI GL Revaluasi Harian</t>
  </si>
  <si>
    <t>BNI GL Interface Jurnal KLN</t>
  </si>
  <si>
    <t>BNI GL KLN Load File to Table</t>
  </si>
  <si>
    <t>Transfer Journal Entries to GL</t>
  </si>
  <si>
    <t>BNI GL Accrue Expense Generate</t>
  </si>
  <si>
    <t>Create Accounting - Cost Management</t>
  </si>
  <si>
    <t>Create Accounting - Receiving</t>
  </si>
  <si>
    <t>BNI FAH Journal Reversal</t>
  </si>
  <si>
    <t>BNI FAH Laporan Output</t>
  </si>
  <si>
    <t>BNI FAH Laporan Konfigurasi</t>
  </si>
  <si>
    <t>BNI GL Bugla EFS Outbound F1</t>
  </si>
  <si>
    <t>BNI GL Interface Kurs Harian</t>
  </si>
  <si>
    <t>Create Accounting - Assets</t>
  </si>
  <si>
    <t>Gather Schema Statistics</t>
  </si>
  <si>
    <t>Response Time P99 (min) — 2026-07-08 (Asia/Jakarta)</t>
  </si>
  <si>
    <t>Date</t>
  </si>
  <si>
    <t>Time</t>
  </si>
  <si>
    <t>2026-07-08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</si>
  <si>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</si>
  <si>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</si>
  <si>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</si>
  <si>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</si>
  <si>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</si>
  <si>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</si>
  <si>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</si>
  <si>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</si>
  <si>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</si>
  <si>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</si>
  <si>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</si>
  <si>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</si>
  <si>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</si>
  <si>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</si>
  <si>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</si>
  <si>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</si>
  <si>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</si>
  <si>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</si>
  <si>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</si>
  <si>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</si>
  <si>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</si>
  <si>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</si>
  <si>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</si>
  <si>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</si>
  <si>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2026-07-08 (Asia/Jakarta)</t>
  </si>
  <si>
    <t>Response Time Avg (min) — 2026-07-08 (Asia/Jakarta)</t>
  </si>
  <si>
    <t>Response Time Med (min) — 2026-07-08 (Asia/Jakarta)</t>
  </si>
  <si>
    <t>RPH — 2026-07-08 (Asia/Jakarta)</t>
  </si>
  <si>
    <t>Total Hit — 2026-07-08 (Asia/Jakarta)</t>
  </si>
  <si>
    <t>EFS Programs (Daily) — 2026-07-08 (Asia/Jakarta)</t>
  </si>
  <si>
    <t>Status</t>
  </si>
  <si>
    <t>Total Hits</t>
  </si>
  <si>
    <t>Normal</t>
  </si>
  <si>
    <t>Warning</t>
  </si>
  <si>
    <t>Error</t>
  </si>
  <si>
    <t>EFS Programs (Hourly) — 2026-07-08 (Asia/Jakarta)</t>
  </si>
  <si>
    <t>Top 10 Program Success and Error Rates — 2026-07-08 (Asia/Jakarta)</t>
  </si>
  <si>
    <t>Top 10 Error Rates</t>
  </si>
  <si>
    <t>Top 10 Success Rates</t>
  </si>
  <si>
    <t>Top 10 Highest Volume Programs — 2026-07-08 (Asia/Jakarta)</t>
  </si>
  <si>
    <t>Top 10 Slowest Programs — 2026-07-08 (Asia/Jakarta)</t>
  </si>
  <si>
    <t>Top 10 Fastest Programs — 2026-07-08 (Asia/Jakarta)</t>
  </si>
  <si>
    <t>Programs by Error Message and Count — 2026-07-08 (Asia/Jakarta)</t>
  </si>
  <si>
    <t>Role</t>
  </si>
  <si>
    <t>Submitted By</t>
  </si>
  <si>
    <t>Message</t>
  </si>
  <si>
    <t>Count</t>
  </si>
  <si>
    <t>child</t>
  </si>
  <si>
    <t/>
  </si>
  <si>
    <t>Program exited with status 1</t>
  </si>
  <si>
    <t>An internal error occurred.  Please inform your system administrator or support representative that:
An internal error has occurred in the program xla_accounting_pkg.ValidateAAD.  ORA-0000: normal, successful completion.</t>
  </si>
  <si>
    <t>Request Completed Normal</t>
  </si>
  <si>
    <t>ORA-06502: PL/SQL: numeric or value error: character string buffer too small
ORA-06512: at line 14</t>
  </si>
  <si>
    <t>Programs by Error Count — 2026-07-08 (Asia/Jakarta)</t>
  </si>
  <si>
    <t>Error Count</t>
  </si>
  <si>
    <t>Error Messages — 2026-07-08 (Asia/Jakarta)</t>
  </si>
  <si>
    <t>EFS Status Code — 2026-07-08 (Asia/Jakarta)</t>
  </si>
  <si>
    <t>Non-Wave 1 programs — 2026-07-08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</si>
  <si>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</si>
  <si>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</si>
  <si>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</si>
  <si>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</si>
  <si>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</si>
  <si>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</si>
  <si>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</si>
  <si>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</si>
  <si>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</si>
  <si>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</si>
  <si>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</si>
  <si>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OAM Applications Dashboard Collection</t>
  </si>
  <si>
    <t>BNI AP Voucher Debit Intern</t>
  </si>
  <si>
    <t>DQM Serial Sync Index Program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</si>
  <si>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</si>
  <si>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</si>
  <si>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</si>
  <si>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</si>
  <si>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</si>
  <si>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</si>
  <si>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</si>
  <si>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PRC: Maintain Budgetary Control Balances</t>
  </si>
  <si>
    <t>BNI AP Laporan Export Data Pajak</t>
  </si>
  <si>
    <t>BNI AR Populate Line Pengembalian Sisa Persekot</t>
  </si>
  <si>
    <t>BNI AP Send Pengembalian Persekot</t>
  </si>
  <si>
    <t>BNI AR Create Misc Receipt Pengembalian Sisa Persekot</t>
  </si>
  <si>
    <t>BNI PA Interface Project Budget Main</t>
  </si>
  <si>
    <t>BNI PA Report List Project dan Task</t>
  </si>
  <si>
    <t>BNI AP Monitoring Realisasi Pembayaran</t>
  </si>
  <si>
    <t>PRC: Update Project Summary Amounts</t>
  </si>
  <si>
    <t>BNI FND Update Profile VPD Divisi</t>
  </si>
  <si>
    <t>BNI AP Rincian Mutasi Persekot</t>
  </si>
  <si>
    <t>Multiple Languages</t>
  </si>
  <si>
    <t>Print Invoice Notice</t>
  </si>
  <si>
    <t>BNI PO Notifikasi PR Approved</t>
  </si>
  <si>
    <t>Program - Import Journals</t>
  </si>
  <si>
    <t>BNI PO Notifikasi PR Returned</t>
  </si>
  <si>
    <t>BNI XLA FAH Process Log</t>
  </si>
  <si>
    <t>Program - Revalue Balances</t>
  </si>
  <si>
    <t>BNI AP Laporan Pembayaran Pajak</t>
  </si>
  <si>
    <t>BNI PA Budget Switching</t>
  </si>
  <si>
    <t>BNI PA Interface Hyperion to Project Budget Custom</t>
  </si>
  <si>
    <t>Activate</t>
  </si>
  <si>
    <t>Deactivate</t>
  </si>
  <si>
    <t>BNI PA Budget Switching Process Custom</t>
  </si>
  <si>
    <t>BNI PA Budget Switching Process Standard</t>
  </si>
  <si>
    <t>BNI PA Interface Project Budget to be Closed</t>
  </si>
  <si>
    <t>BNI SO Surat Keputusan Panitia</t>
  </si>
  <si>
    <t>BNI SO Interface Pengumuman Tender</t>
  </si>
  <si>
    <t>BNI SO Interface Pengumuman Update</t>
  </si>
  <si>
    <t>BNI AP Laporan Ekualisasi Pajak</t>
  </si>
  <si>
    <t>BNI FA Interface AP Invoice</t>
  </si>
  <si>
    <t>BNI PA Project Costing Integration to Hyperion</t>
  </si>
  <si>
    <t>BNI SO Check Cancel Flag HPS &amp; PI</t>
  </si>
  <si>
    <t>Payables Open Interface Import</t>
  </si>
  <si>
    <t>Purge Obsolete Workflow Runtime Data</t>
  </si>
  <si>
    <t>Workflow Control Queue Cleanup</t>
  </si>
  <si>
    <t>Abort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</si>
  <si>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</si>
  <si>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</si>
  <si>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</si>
  <si>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</si>
  <si>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</si>
  <si>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Mass Additions Create</t>
  </si>
  <si>
    <t>BNI FA Mass Insert</t>
  </si>
  <si>
    <t>BNI FA Mass Split Interface (CSV ke Table Staging)</t>
  </si>
  <si>
    <t>BNI FA Run Lease Payment Detail</t>
  </si>
  <si>
    <t>BNI PA Interface Generate Expenditure</t>
  </si>
  <si>
    <t>BNI PO Execute Close PO</t>
  </si>
  <si>
    <t>BNI PO Generate Account</t>
  </si>
  <si>
    <t>BNI POS Laporan Daftar Perubahan Data Rekanan</t>
  </si>
  <si>
    <t>BNI POS Notifikasi Dokumen yang Akan Kedaluwarsa</t>
  </si>
  <si>
    <t>BNI POS Notifikasi Jatuh Tempo TDR Jasa Profesi</t>
  </si>
  <si>
    <t>BNI POS Notifikasi Pembaruan Laporan Keuangan</t>
  </si>
  <si>
    <t>BNI POS Notifikasi Rekanan Tidak Lolos Seleksi Pendaftaran</t>
  </si>
  <si>
    <t>BNI POS Pengingat Harian Kontrak Belum Dinilai</t>
  </si>
  <si>
    <t>BNI POS Rekapitulasi Vendor Profile</t>
  </si>
  <si>
    <t>BNI SO Notifikasi Lama Masa Sanggah</t>
  </si>
  <si>
    <t>Calculate Gains and Losses</t>
  </si>
  <si>
    <t>Compile Descriptive Flexfields</t>
  </si>
  <si>
    <t>Compile Security Menu</t>
  </si>
  <si>
    <t>Create Reporting Sequence Number</t>
  </si>
  <si>
    <t>Generate and Store Sourcing Contracts Pdf</t>
  </si>
  <si>
    <t>Invoice Approval Workflow</t>
  </si>
  <si>
    <t>Invoice Validation</t>
  </si>
  <si>
    <t>Mass Additions Post</t>
  </si>
  <si>
    <t>Open Period</t>
  </si>
  <si>
    <t>PO Output for Communication</t>
  </si>
  <si>
    <t>Program - Daily Rates Import and Calculation</t>
  </si>
  <si>
    <t>Purge Concurrent Request and/or Manager Data</t>
  </si>
  <si>
    <t>Verify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</si>
  <si>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</si>
  <si>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</si>
  <si>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</si>
  <si>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{"schema":"efs-report/1","report":"jobs","date":"2026-07-08","generated_at":"2026-08-09T07:22:24.806Z","jobs":[{"program":"PRC: Interface Supplier Costs","runs":4995,"completed":4995,"inFlight":0,"byStatus":{"Normal":4992,"Error":3},"successPct":99.94,"errorPct":0.06,"avgMinutes":0.14,"p50Minutes":0.02,"p95Minutes":0.33,"p99Minutes":0.37,"maxMinutes":8.97,"queueAvgMinutes":60.57,"queueMaxMinutes":62.73,"cpuSeconds":0,"physicalIos":0,"childRuns":4995},{"program":"AUD: Supplier Costs Interface Audit","runs":4991,"completed":4991,"inFlight":0,"byStatus":{"Normal":4991},"successPct":100,"errorPct":0,"avgMinutes":0.09,"p50Minutes":0.08,"p95Minutes":0.12,"p99Minutes":0.18,"maxMinutes":2.07,"queueAvgMinutes":0.17,"queueMaxMinutes":2.4,"cpuSeconds":0,"physicalIos":0,"childRuns":4991},{"program":"Create Accounting","runs":1779,"completed":1779,"inFlight":0,"byStatus":{"Normal":1699,"Warning":79,"Error":1},"successPct":95.5,"errorPct":0.06,"avgMinutes":1.67,"p50Minutes":1.2,"p95Minutes":2.95,"p99Minutes":20.11,"maxMinutes":33.87,"queueAvgMinutes":2.52,"queueMaxMinutes":1440.37,"cpuSeconds":0,"physicalIos":0,"childRuns":1779},{"program":"Journal Import","runs":1773,"completed":1773,"inFlight":0,"byStatus":{"Normal":1769,"Error":2,"Warning":2},"successPct":99.77,"errorPct":0.11,"avgMinutes":0.24,"p50Minutes":0.05,"p95Minutes":0.45,"p99Minutes":2.35,"maxMinutes":11.8,"queueAvgMinutes":0.59,"queueMaxMinutes":2.8,"cpuSeconds":0,"physicalIos":0,"childRuns":1773},{"program":"Posting: Single Ledger","runs":1765,"completed":1765,"inFlight":0,"byStatus":{"Normal":1765},"successPct":100,"errorPct":0,"avgMinutes":0.16,"p50Minutes":0.03,"p95Minutes":0.35,"p99Minutes":0.48,"maxMinutes":2.07,"queueAvgMinutes":0.86,"queueMaxMinutes":3.08,"cpuSeconds":0,"physicalIos":0,"childRuns":1765},{"program":"Format Payment Instructions","runs":1107,"completed":1107,"inFlight":0,"byStatus":{"Normal":1107},"successPct":100,"errorPct":0,"avgMinutes":0.14,"p50Minutes":0.12,"p95Minutes":0.17,"p99Minutes":0.46,"maxMinutes":2.05,"queueAvgMinutes":0.2,"queueMaxMinutes":2.1,"cpuSeconds":0,"physicalIos":0,"childRuns":1107},{"program":"Record Print Status","runs":1107,"completed":1107,"inFlight":0,"byStatus":{"Normal":1106,"Error":1},"successPct":99.91,"errorPct":0.09,"avgMinutes":0.16,"p50Minutes":0.02,"p95Minutes":0.33,"p99Minutes":0.33,"maxMinutes":8.9,"queueAvgMinutes":0.22,"queueMaxMinutes":2,"cpuSeconds":0,"physicalIos":0,"childRuns":1107},{"program":"Workflow Background Process","runs":603,"completed":603,"inFlight":0,"byStatus":{"Normal":603},"successPct":100,"errorPct":0,"avgMinutes":0.1,"p50Minutes":0.02,"p95Minutes":0.33,"p99Minutes":0.34,"maxMinutes":0.95,"queueAvgMinutes":5.01,"queueMaxMinutes":6.88,"cpuSeconds":0,"physicalIos":0,"childRuns":603},{"program":"Request Set Stage","runs":567,"completed":567,"inFlight":0,"byStatus":{"Normal":511,"Warning":56},"successPct":90.12,"errorPct":0,"avgMinutes":4.06,"p50Minutes":0.93,"p95Minutes":25.12,"p99Minutes":30.13,"maxMinutes":35.93,"queueAvgMinutes":0.16,"queueMaxMinutes":2.03,"cpuSeconds":0,"physicalIos":0,"childRuns":567},{"program":"BNI AP Voucher Kredit Intern","runs":397,"completed":397,"inFlight":0,"byStatus":{"Normal":397},"successPct":100,"errorPct":0,"avgMinutes":0.11,"p50Minutes":0.08,"p95Minutes":0.18,"p99Minutes":0.79,"maxMinutes":1.83,"queueAvgMinutes":0.21,"queueMaxMinutes":2.03,"cpuSeconds":0,"physicalIos":0,"childRuns":397},{"program":"Accounting Program","runs":306,"completed":306,"inFlight":0,"byStatus":{"Normal":192,"Warning":113,"Error":1},"successPct":62.75,"errorPct":0.33,"avgMinutes":4.96,"p50Minutes":1.35,"p95Minutes":25.7,"p99Minutes":29.79,"maxMinutes":32.8,"queueAvgMinutes":0.17,"queueMaxMinutes":1.83,"cpuSeconds":0,"physicalIos":0,"childRuns":306},{"program":"Receiving Transaction Processor","runs":291,"completed":291,"inFlight":0,"byStatus":{"Normal":291},"successPct":100,"errorPct":0,"avgMinutes":0.09,"p50Minutes":0.02,"p95Minutes":0.33,"p99Minutes":0.33,"maxMinutes":0.45,"queueAvgMinutes":5.08,"queueMaxMinutes":6.67,"cpuSeconds":0,"physicalIos":0,"childRuns":291},{"program":"BNI POS Execute Update Supplier Status","runs":287,"completed":287,"inFlight":0,"byStatus":{"Normal":287},"successPct":100,"errorPct":0,"avgMinutes":0.09,"p50Minutes":0.02,"p95Minutes":0.33,"p99Minutes":0.42,"maxMinutes":0.52,"queueAvgMinutes":5.12,"queueMaxMinutes":6.9,"cpuSeconds":0,"physicalIos":0,"childRuns":287},{"program":"BNI AP Interface Kurs Payment","runs":285,"completed":285,"inFlight":0,"byStatus":{"Warning":285},"successPct":0,"errorPct":0,"avgMinutes":0.08,"p50Minutes":0.03,"p95Minutes":0.35,"p99Minutes":0.45,"maxMinutes":1.35,"queueAvgMinutes":5.12,"queueMaxMinutes":6.75,"cpuSeconds":0,"physicalIos":0,"childRuns":285},{"program":"Fill Employee Hierarchy","runs":280,"completed":280,"inFlight":0,"byStatus":{"Normal":280},"successPct":100,"errorPct":0,"avgMinutes":0.05,"p50Minutes":0.05,"p95Minutes":0.05,"p99Minutes":0.12,"maxMinutes":1.78,"queueAvgMinutes":5.1,"queueMaxMinutes":6.4,"cpuSeconds":0,"physicalIos":0,"childRuns":280},{"program":"FAH Process","runs":266,"completed":266,"inFlight":0,"byStatus":{"Normal":266},"successPct":100,"errorPct":0,"avgMinutes":4.58,"p50Minutes":2.27,"p95Minutes":26.36,"p99Minutes":30.3,"maxMinutes":35.42,"queueAvgMinutes":1.08,"queueMaxMinutes":24.78,"cpuSeconds":0,"physicalIos":0,"childRuns":266},{"program":"Update Subledger Accounting Balances","runs":157,"completed":157,"inFlight":0,"byStatus":{"Normal":157},"successPct":100,"errorPct":0,"avgMinutes":0.14,"p50Minutes":0.02,"p95Minutes":0.33,"p99Minutes":0.35,"maxMinutes":0.43,"queueAvgMinutes":0.57,"queueMaxMinutes":2.6,"cpuSeconds":0,"physicalIos":0,"childRuns":157},{"program":"OAM Applications Dashboard Collection","runs":135,"completed":135,"inFlight":0,"byStatus":{"Normal":135},"successPct":100,"errorPct":0,"avgMinutes":0.15,"p50Minutes":0.13,"p95Minutes":0.2,"p99Minutes":0.23,"maxMinutes":0.25,"queueAvgMinutes":10.53,"queueMaxMinutes":11.58,"cpuSeconds":0,"physicalIos":0,"childRuns":135},{"program":"BNI AP Voucher Debit Intern","runs":113,"completed":113,"inFlight":0,"byStatus":{"Normal":113},"successPct":100,"errorPct":0,"avgMinutes":0.13,"p50Minutes":0.05,"p95Minutes":0.37,"p99Minutes":1.74,"maxMinutes":1.85,"queueAvgMinutes":0.22,"queueMaxMinutes":1.9,"cpuSeconds":0,"physicalIos":0,"childRuns":113},{"program":"DQM Serial Sync Index Program","runs":62,"completed":62,"inFlight":0,"byStatus":{"Normal":62},"successPct":100,"errorPct":0,"avgMinutes":0.18,"p50Minutes":0.32,"p95Minutes":0.33,"p99Minutes":0.34,"maxMinutes":0.35,"queueAvgMinutes":0.55,"queueMaxMinutes":2.13,"cpuSeconds":0,"physicalIos":0,"childRuns":62},{"program":"Report Set","runs":54,"completed":54,"inFlight":0,"byStatus":{"Normal":37,"Warning":17},"successPct":68.52,"errorPct":0,"avgMinutes":38.07,"p50Minutes":26,"p95Minutes":115.06,"p99Minutes":127.59,"maxMinutes":136.07,"queueAvgMinutes":228.96,"queueMaxMinutes":1440.3,"cpuSeconds":0,"physicalIos":0,"childRuns":54},{"program":"BNI AP Populate Payment Instruction","runs":48,"completed":48,"inFlight":0,"byStatus":{"Normal":48},"successPct":100,"errorPct":0,"avgMinutes":0.19,"p50Minutes":0.13,"p95Minutes":0.38,"p99Minutes":0.39,"maxMinutes":0.4,"queueAvgMinutes":0.41,"queueMaxMinutes":2.15,"cpuSeconds":0,"physicalIos":0,"childRuns":48},{"program":"BNI AP Send Payment Instruction","runs":48,"completed":48,"inFlight":0,"byStatus":{"Normal":48},"successPct":100,"errorPct":0,"avgMinutes":0.19,"p50Minutes":0.19,"p95Minutes":0.37,"p99Minutes":0.38,"maxMinutes":0.38,"queueAvgMinutes":0.53,"queueMaxMinutes":1.9,"cpuSeconds":0,"physicalIos":0,"childRuns":48},{"program":"BNI AP Send Payment Instruction RTGS Kliring","runs":48,"completed":48,"inFlight":0,"byStatus":{"Normal":48},"successPct":100,"errorPct":0,"avgMinutes":0.15,"p50Minutes":0.02,"p95Minutes":0.33,"p99Minutes":0.92,"maxMinutes":1.22,"queueAvgMinutes":0.43,"queueMaxMinutes":1.32,"cpuSeconds":0,"physicalIos":0,"childRuns":48},{"program":"BNI AP Send Payment Instruction RTGS Kliring Reversal","runs":48,"completed":48,"inFlight":0,"byStatus":{"Normal":48},"successPct":100,"errorPct":0,"avgMinutes":0.13,"p50Minutes":0.02,"p95Minutes":0.33,"p99Minutes":0.34,"maxMinutes":0.35,"queueAvgMinutes":0.14,"queueMaxMinutes":0.4,"cpuSeconds":0,"physicalIos":0,"childRuns":48},{"program":"BNI AP Send Payment Instruction Swift","runs":48,"completed":48,"inFlight":0,"byStatus":{"Normal":48},"successPct":100,"errorPct":0,"avgMinutes":0.19,"p50Minutes":0.32,"p95Minutes":0.33,"p99Minutes":0.34,"maxMinutes":0.35,"queueAvgMinutes":0.5,"queueMaxMinutes":1.97,"cpuSeconds":0,"physicalIos":0,"childRuns":48},{"program":"BNI AP Synchronize GL Date Invoice","runs":48,"completed":48,"inFlight":0,"byStatus":{"Normal":48},"successPct":100,"errorPct":0,"avgMinutes":0.16,"p50Minutes":0.02,"p95Minutes":0.33,"p99Minutes":0.33,"maxMinutes":0.33,"queueAvgMinutes":0.12,"queueMaxMinutes":0.33,"cpuSeconds":0,"physicalIos":0,"childRuns":48},{"program":"Request Set BNI AP Payment Instruction","runs":48,"completed":48,"inFlight":0,"byStatus":{"Normal":48},"successPct":100,"errorPct":0,"avgMinutes":5.19,"p50Minutes":5.34,"p95Minutes":6.81,"p99Minutes":7.29,"maxMinutes":7.47,"queueAvgMinutes":24.82,"queueMaxMinutes":27.17,"cpuSeconds":0,"physicalIos":0,"childRuns":48},{"program":"PRC: Maintain Budgetary Control Balances","runs":46,"completed":46,"inFlight":0,"byStatus":{"Normal":46},"successPct":100,"errorPct":0,"avgMinutes":0.18,"p50Minutes":0.07,"p95Minutes":0.36,"p99Minutes":1.28,"maxMinutes":1.73,"queueAvgMinutes":0.16,"queueMaxMinutes":0.45,"cpuSeconds":0,"physicalIos":0,"childRuns":46},{"program":"BNI AP Laporan Export Data Pajak","runs":42,"completed":42,"inFlight":0,"byStatus":{"Normal":41,"Terminated":1},"successPct":97.62,"errorPct":2.38,"avgMinutes":7.22,"p50Minutes":5.93,"p95Minutes":18.04,"p99Minutes":18.57,"maxMinutes":18.78,"queueAvgMinutes":0.25,"queueMaxMinutes":1.5,"cpuSeconds":0,"physicalIos":0,"childRuns":42},{"program":"BNI AR Populate Line Pengembalian Sisa Persekot","runs":37,"completed":37,"inFlight":0,"byStatus":{"Warning":37},"successPct":0,"errorPct":0,"avgMinutes":21.85,"p50Minutes":22.75,"p95Minutes":30.67,"p99Minutes":33.36,"maxMinutes":34.83,"queueAvgMinutes":0.49,"queueMaxMinutes":2.28,"cpuSeconds":0,"physicalIos":0,"childRuns":37},{"program":"BNI AP Send Pengembalian Persekot","runs":36,"completed":36,"inFlight":0,"byStatus":{"Normal":36},"successPct":100,"errorPct":0,"avgMinutes":0.2,"p50Minutes":0.32,"p95Minutes":0.33,"p99Minutes":0.34,"maxMinutes":0.35,"queueAvgMinutes":0.3,"queueMaxMinutes":0.6,"cpuSeconds":0,"physicalIos":0,"childRuns":36},{"program":"BNI AR Create Misc Receipt Pengembalian Sisa Persekot","runs":36,"completed":36,"inFlight":0,"byStatus":{"Normal":20,"Warning":16},"successPct":55.56,"errorPct":0,"avgMinutes":0.22,"p50Minutes":0.33,"p95Minutes":0.42,"p99Minutes":0.86,"maxMinutes":0.97,"queueAvgMinutes":0.51,"queueMaxMinutes":1.88,"cpuSeconds":0,"physicalIos":0,"childRuns":36},{"program":"BNI PA Interface Project Budget Main","runs":34,"completed":33,"inFlight":1,"byStatus":{"Normal":26,"Warning":7},"successPct":78.79,"errorPct":0,"avgMinutes":2.24,"p50Minutes":2.25,"p95Minutes":4.81,"p99Minutes":5.21,"maxMinutes":5.25,"queueAvgMinutes":0.24,"queueMaxMinutes":1.82,"cpuSeconds":0,"physicalIos":0,"childRuns":33},{"program":"BNI PA Report List Project dan Task","runs":33,"completed":33,"inFlight":0,"byStatus":{"Normal":31,"Terminated":2},"successPct":93.94,"errorPct":6.06,"avgMinutes":5.87,"p50Minutes":2.83,"p95Minutes":22.25,"p99Minutes":31.25,"maxMinutes":33.47,"queueAvgMinutes":0.24,"queueMaxMinutes":0.85,"cpuSeconds":0,"physicalIos":0,"childRuns":33},{"program":"BNI AP Monitoring Realisasi Pembayaran","runs":29,"completed":29,"inFlight":0,"byStatus":{"Normal":29},"successPct":100,"errorPct":0,"avgMinutes":1.05,"p50Minutes":0.13,"p95Minutes":6.91,"p99Minutes":7.02,"maxMinutes":7.05,"queueAvgMinutes":0.17,"queueMaxMinutes":1.42,"cpuSeconds":0,"physicalIos":0,"childRuns":29},{"program":"PRC: Update Project Summary Amounts","runs":27,"completed":27,"inFlight":0,"byStatus":{"Normal":27},"successPct":100,"errorPct":0,"avgMinutes":0.49,"p50Minutes":0.08,"p95Minutes":2.09,"p99Minutes":2.26,"maxMinutes":2.27,"queueAvgMinutes":0.23,"queueMaxMinutes":1.73,"cpuSeconds":0,"physicalIos":0,"childRuns":27},{"program":"BNI FND Update Profile VPD Divisi","runs":24,"completed":24,"inFlight":0,"byStatus":{"Normal":24},"successPct":100,"errorPct":0,"avgMinutes":0.05,"p50Minutes":0.02,"p95Minutes":0.16,"p99Minutes":0.3,"maxMinutes":0.33,"queueAvgMinutes":60.1,"queueMaxMinutes":61.23,"cpuSeconds":0,"physicalIos":0,"childRuns":24},{"program":"BNI GL KLN Move File to Server","runs":24,"completed":24,"inFlight":0,"byStatus":{"Normal":24},"successPct":100,"errorPct":0,"avgMinutes":0.02,"p50Minutes":0.02,"p95Minutes":0.03,"p99Minutes":0.03,"maxMinutes":0.03,"queueAvgMinutes":0.17,"queueMaxMinutes":0.3,"cpuSeconds":0,"physicalIos":0,"childRuns":24},{"program":"BNI AP Rincian Mutasi Persekot","runs":17,"completed":17,"inFlight":0,"byStatus":{"Normal":17},"successPct":100,"errorPct":0,"avgMinutes":0.8,"p50Minutes":0.13,"p95Minutes":2.44,"p99Minutes":9.62,"maxMinutes":11.42,"queueAvgMinutes":0.07,"queueMaxMinutes":0.17,"cpuSeconds":0,"physicalIos":0,"childRuns":17},{"program":"BNI GL Laporan Jurnal Transaksi per Entity V2","runs":17,"completed":17,"inFlight":0,"byStatus":{"Normal":17},"successPct":100,"errorPct":0,"avgMinutes":19.44,"p50Minutes":21.85,"p95Minutes":28.11,"p99Minutes":32.29,"maxMinutes":33.33,"queueAvgMinutes":177.53,"queueMaxMinutes":1418.35,"cpuSeconds":0,"physicalIos":0,"childRuns":17},{"program":"Multiple Languages","runs":15,"completed":15,"inFlight":0,"byStatus":{"Warning":15},"successPct":0,"errorPct":0,"avgMinutes":0.41,"p50Minutes":0.4,"p95Minutes":0.92,"p99Minutes":1.52,"maxMinutes":1.67,"queueAvgMinutes":0.28,"queueMaxMinutes":1.45,"cpuSeconds":0,"physicalIos":0,"childRuns":15},{"program":"Posting","runs":15,"completed":15,"inFlight":0,"byStatus":{"Normal":15},"successPct":100,"errorPct":0,"avgMinutes":0.55,"p50Minutes":0.47,"p95Minutes":1.12,"p99Minutes":1.18,"maxMinutes":1.2,"queueAvgMinutes":0.48,"queueMaxMinutes":1.15,"cpuSeconds":0,"physicalIos":0,"childRuns":15},{"program":"Print Invoice Notice","runs":15,"completed":15,"inFlight":0,"byStatus":{"Warning":15},"successPct":0,"errorPct":0,"avgMinutes":0.06,"p50Minutes":0.07,"p95Minutes":0.07,"p99Minutes":0.08,"maxMinutes":0.08,"queueAvgMinutes":0.27,"queueMaxMinutes":1.53,"cpuSeconds":0,"physicalIos":0,"childRuns":15},{"program":"BNI PO Notifikasi PR Approved","runs":13,"completed":13,"inFlight":0,"byStatus":{"Normal":13},"successPct":100,"errorPct":0,"avgMinutes":0.02,"p50Minutes":0.02,"p95Minutes":0.02,"p99Minutes":0.02,"maxMinutes":0.02,"queueAvgMinutes":0.1,"queueMaxMinutes":0.2,"cpuSeconds":0,"physicalIos":0,"childRuns":13},{"program":"Program - Import Journals","runs":13,"completed":13,"inFlight":0,"byStatus":{"Normal":13},"successPct":100,"errorPct":0,"avgMinutes":0.02,"p50Minutes":0.02,"p95Minutes":0.02,"p99Minutes":0.02,"maxMinutes":0.02,"queueAvgMinutes":0.07,"queueMaxMinutes":0.17,"cpuSeconds":0,"physicalIos":0,"childRuns":13},{"program":"BNI PO Notifikasi PR Returned","runs":12,"completed":12,"inFlight":0,"byStatus":{"Normal":12},"successPct":100,"errorPct":0,"avgMinutes":0.05,"p50Minutes":0.02,"p95Minutes":0.21,"p99Minutes":0.31,"maxMinutes":0.33,"queueAvgMinutes":0.27,"queueMaxMinutes":0.73,"cpuSeconds":0,"physicalIos":0,"childRuns":12},{"program":"BNI XLA FAH Process Log","runs":12,"completed":12,"inFlight":0,"byStatus":{"Normal":12},"successPct":100,"errorPct":0,"avgMinutes":0.14,"p50Minutes":0.03,"p95Minutes":0.33,"p99Minutes":0.33,"maxMinutes":0.33,"queueAvgMinutes":120.14,"queueMaxMinutes":120.43,"cpuSeconds":0,"physicalIos":0,"childRuns":12},{"program":"BNI GL Revaluasi Harian","runs":11,"completed":11,"inFlight":0,"byStatus":{"Normal":11},"successPct":100,"errorPct":0,"avgMinutes":3.12,"p50Minutes":2.82,"p95Minutes":4.42,"p99Minutes":4.96,"maxMinutes":5.1,"queueAvgMinutes":0.69,"queueMaxMinutes":1.87,"cpuSeconds":0,"physicalIos":0,"childRuns":11},{"program":"Program - Revalue Balances","runs":11,"completed":11,"inFlight":0,"byStatus":{"Normal":11},"successPct":100,"errorPct":0,"avgMinutes":2.23,"p50Minutes":1.82,"p95Minutes":3.93,"p99Minutes":4.59,"maxMinutes":4.75,"queueAvgMinutes":0.64,"queueMaxMinutes":1.95,"cpuSeconds":0,"physicalIos":0,"childRuns":11},{"program":"BNI AP Laporan Pembayaran Pajak","runs":7,"completed":7,"inFlight":0,"byStatus":{"Normal":7},"successPct":100,"errorPct":0,"avgMinutes":1.55,"p50Minutes":0.18,"p95Minutes":6.89,"p99Minutes":9.19,"maxMinutes":9.77,"queueAvgMinutes":0.16,"queueMaxMinutes":0.38,"cpuSeconds":0,"physicalIos":0,"childRuns":7},{"program":"BNI PA Budget Switching","runs":7,"completed":7,"inFlight":0,"byStatus":{"Normal":7},"successPct":100,"errorPct":0,"avgMinutes":1.25,"p50Minutes":1.04,"p95Minutes":2.36,"p99Minutes":2.5,"maxMinutes":2.53,"queueAvgMinutes":0.24,"queueMaxMinutes":0.4,"cpuSeconds":0,"physicalIos":0,"childRuns":7},{"program":"BNI PA Interface Hyperion to Project Budget Custom","runs":7,"completed":7,"inFlight":0,"byStatus":{"Normal":4,"Error":3},"successPct":57.14,"errorPct":42.86,"avgMinutes":0.52,"p50Minutes":0.5,"p95Minutes":1.14,"p99Minutes":1.2,"maxMinutes":1.22,"queueAvgMinutes":0.18,"queueMaxMinutes":0.45,"cpuSeconds":0,"physicalIos":0,"childRuns":7},{"program":"Activate","runs":6,"completed":6,"inFlight":0,"byStatus":{"Normal":6},"successPct":100,"errorPct":0,"avgMinutes":0,"p50Minutes":0,"p95Minutes":0,"p99Minutes":0,"maxMinutes":0,"queueAvgMinutes":0,"queueMaxMinutes":0,"cpuSeconds":0,"physicalIos":0,"childRuns":6},{"program":"Deactivate","runs":5,"completed":5,"inFlight":0,"byStatus":{"Normal":5},"successPct":100,"errorPct":0,"avgMinutes":0,"p50Minutes":0,"p95Minutes":0,"p99Minutes":0,"maxMinutes":0,"queueAvgMinutes":0,"queueMaxMinutes":0,"cpuSeconds":0,"physicalIos":0,"childRuns":5},{"program":"BNI GL Interface Jurnal KLN","runs":4,"completed":4,"inFlight":0,"byStatus":{"Normal":4},"successPct":100,"errorPct":0,"avgMinutes":1.24,"p50Minutes":0.96,"p95Minutes":2.23,"p99Minutes":2.38,"maxMinutes":2.42,"queueAvgMinutes":0.56,"queueMaxMinutes":1.75,"cpuSeconds":0,"physicalIos":0,"childRuns":4},{"program":"BNI GL KLN Load File to Table","runs":4,"completed":4,"inFlight":0,"byStatus":{"Normal":4},"successPct":100,"errorPct":0,"avgMinutes":0.17,"p50Minutes":0.17,"p95Minutes":0.17,"p99Minutes":0.17,"maxMinutes":0.17,"queueAvgMinutes":0.05,"queueMaxMinutes":0.08,"cpuSeconds":0,"physicalIos":0,"childRuns":4},{"program":"BNI PA Budget Switching Process Custom","runs":4,"completed":4,"inFlight":0,"byStatus":{"Normal":4},"successPct":100,"errorPct":0,"avgMinutes":0.1,"p50Minutes":0.02,"p95Minutes":0.28,"p99Minutes":0.32,"maxMinutes":0.33,"queueAvgMinutes":0.35,"queueMaxMinutes":1.03,"cpuSeconds":0,"physicalIos":0,"childRuns":4},{"program":"BNI PA Budget Switching Process Standard","runs":4,"completed":4,"inFlight":0,"byStatus":{"Normal":4},"successPct":100,"errorPct":0,"avgMinutes":0.02,"p50Minutes":0.02,"p95Minutes":0.02,"p99Minutes":0.02,"maxMinutes":0.02,"queueAvgMinutes":0.05,"queueMaxMinutes":0.1,"cpuSeconds":0,"physicalIos":0,"childRuns":4},{"program":"BNI PA Interface Project Budget to be Closed","runs":4,"completed":4,"inFlight":0,"byStatus":{"Normal":4},"successPct":100,"errorPct":0,"avgMinutes":0.1,"p50Minutes":0.02,"p95Minutes":0.29,"p99Minutes":0.32,"maxMinutes":0.33,"queueAvgMinutes":0.09,"queueMaxMinutes":0.17,"cpuSeconds":0,"physicalIos":0,"childRuns":4},{"program":"BNI SO Surat Keputusan Panitia","runs":4,"completed":4,"inFlight":0,"byStatus":{"Normal":4},"successPct":100,"errorPct":0,"avgMinutes":0.07,"p50Minutes":0.06,"p95Minutes":0.1,"p99Minutes":0.1,"maxMinutes":0.1,"queueAvgMinutes":0.12,"queueMaxMinutes":0.42,"cpuSeconds":0,"physicalIos":0,"childRuns":4},{"program":"Transfer Journal Entries to GL","runs":4,"completed":4,"inFlight":0,"byStatus":{"Normal":4},"successPct":100,"errorPct":0,"avgMinutes":2.8,"p50Minutes":2.59,"p95Minutes":5.08,"p99Minutes":5.2,"maxMinutes":5.23,"queueAvgMinutes":1437.43,"queueMaxMinutes":1440.17,"cpuSeconds":0,"physicalIos":0,"childRuns":4},{"program":"BNI GL Accrue Expense Generate","runs":3,"completed":3,"inFlight":0,"byStatus":{"Normal":3},"successPct":100,"errorPct":0,"avgMinutes":1.03,"p50Minutes":1.3,"p95Minutes":1.64,"p99Minutes":1.67,"maxMinutes":1.68,"queueAvgMinutes":1326.26,"queueMaxMinutes":1440.27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1440.02,"queueMaxMinutes":1440.28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1439.88,"queueMaxMinutes":1440.05,"cpuSeconds":0,"physicalIos":0,"childRuns":3},{"program":"Create Accounting - Cost Management","runs":3,"completed":3,"inFlight":0,"byStatus":{"Normal":2,"Error":1},"successPct":66.67,"errorPct":33.33,"avgMinutes":0.46,"p50Minutes":0.55,"p95Minutes":0.68,"p99Minutes":0.7,"maxMinutes":0.7,"queueAvgMinutes":1440.17,"queueMaxMinutes":1440.23,"cpuSeconds":0,"physicalIos":0,"childRuns":3},{"program":"Create Accounting - Receiving","runs":3,"completed":3,"inFlight":0,"byStatus":{"Normal":2,"Error":1},"successPct":66.67,"errorPct":33.33,"avgMinutes":1.62,"p50Minutes":2.1,"p95Minutes":2.58,"p99Minutes":2.62,"maxMinutes":2.63,"queueAvgMinutes":1440.01,"queueMaxMinutes":1440.03,"cpuSeconds":0,"physicalIos":0,"childRuns":3},{"program":"BNI AP Laporan Ekualisasi Pajak","runs":2,"completed":2,"inFlight":0,"byStatus":{"Normal":2},"successPct":100,"errorPct":0,"avgMinutes":12.25,"p50Minutes":12.25,"p95Minutes":12.38,"p99Minutes":12.4,"maxMinutes":12.4,"queueAvgMinutes":0.04,"queueMaxMinutes":0.07,"cpuSeconds":0,"physicalIos":0,"childRuns":2},{"program":"BNI FA Interface AP Invoice","runs":2,"completed":2,"inFlight":0,"byStatus":{"Normal":2},"successPct":100,"errorPct":0,"avgMinutes":1.47,"p50Minutes":1.47,"p95Minutes":1.99,"p99Minutes":2.04,"maxMinutes":2.05,"queueAvgMinutes":0.48,"queueMaxMinutes":0.48,"cpuSeconds":0,"physicalIos":0,"childRuns":2},{"program":"BNI FAH Journal Reversal","runs":2,"completed":2,"inFlight":0,"byStatus":{"Normal":2},"successPct":100,"errorPct":0,"avgMinutes":22.77,"p50Minutes":22.77,"p95Minutes":23.25,"p99Minutes":23.29,"maxMinutes":23.3,"queueAvgMinutes":709.55,"queueMaxMinutes":1417.35,"cpuSeconds":0,"physicalIos":0,"childRuns":2},{"program":"BNI FAH Laporan Output","runs":2,"completed":2,"inFlight":0,"byStatus":{"Normal":2},"successPct":100,"errorPct":0,"avgMinutes":0.02,"p50Minutes":0.02,"p95Minutes":0.02,"p99Minutes":0.02,"maxMinutes":0.02,"queueAvgMinutes":0.05,"queueMaxMinutes":0.07,"cpuSeconds":0,"physicalIos":0,"childRuns":2},{"program":"BNI PA Project Costing Integration to Hyperion","runs":2,"completed":2,"inFlight":0,"byStatus":{"Normal":2},"successPct":100,"errorPct":0,"avgMinutes":0.79,"p50Minutes":0.79,"p95Minutes":1.31,"p99Minutes":1.36,"maxMinutes":1.37,"queueAvgMinutes":1439.76,"queueMaxMinutes":1439.87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1440.21,"queueMaxMinutes":1440.38,"cpuSeconds":0,"physicalIos":0,"childRuns":2},{"program":"Payables Open Interface Import","runs":2,"completed":2,"inFlight":0,"byStatus":{"Normal":2},"successPct":100,"errorPct":0,"avgMinutes":0.96,"p50Minutes":0.96,"p95Minutes":1.7,"p99Minutes":1.76,"maxMinutes":1.78,"queueAvgMinutes":0.27,"queueMaxMinutes":0.32,"cpuSeconds":0,"physicalIos":0,"childRuns":2},{"program":"Purge Obsolete Workflow Runtime Data","runs":2,"completed":2,"inFlight":0,"byStatus":{"Normal":2},"successPct":100,"errorPct":0,"avgMinutes":0.43,"p50Minutes":0.43,"p95Minutes":0.43,"p99Minutes":0.43,"maxMinutes":0.43,"queueAvgMinutes":1440.19,"queueMaxMinutes":1440.37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719.99,"queueMaxMinutes":720,"cpuSeconds":0,"physicalIos":0,"childRuns":2},{"program":"Abort","runs":1,"completed":1,"inFlight":0,"byStatus":{"Normal":1},"successPct":100,"errorPct":0,"avgMinutes":0,"p50Minutes":0,"p95Minutes":0,"p99Minutes":0,"maxMinutes":0,"queueAvgMinutes":0,"queueMaxMinutes":0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1440.1,"queueMaxMinutes":1440.1,"cpuSeconds":0,"physicalIos":0,"childRuns":1},{"program":"BNI AR Interface Create VA","runs":1,"completed":1,"inFlight":0,"byStatus":{"Normal":1},"successPct":100,"errorPct":0,"avgMinutes":0,"p50Minutes":0,"p95Minutes":0,"p99Minutes":0,"maxMinutes":0,"queueAvgMinutes":0.6,"queueMaxMinutes":0.6,"cpuSeconds":0,"physicalIos":0,"childRuns":1},{"program":"BNI AR Interface Receipt VA","runs":1,"completed":1,"inFlight":0,"byStatus":{"Warning":1},"successPct":0,"errorPct":0,"avgMinutes":0,"p50Minutes":0,"p95Minutes":0,"p99Minutes":0,"maxMinutes":0,"queueAvgMinutes":0.03,"queueMaxMinutes":0.03,"cpuSeconds":0,"physicalIos":0,"childRuns":1},{"program":"BNI AR Interface Receipt to ICONS","runs":1,"completed":1,"inFlight":0,"byStatus":{"Warning":1},"successPct":0,"errorPct":0,"avgMinutes":0.33,"p50Minutes":0.33,"p95Minutes":0.33,"p99Minutes":0.33,"maxMinutes":0.33,"queueAvgMinutes":0.02,"queueMaxMinutes":0.02,"cpuSeconds":0,"physicalIos":0,"childRuns":1},{"program":"BNI AR Populate VA","runs":1,"completed":1,"inFlight":0,"byStatus":{"Normal":1},"successPct":100,"errorPct":0,"avgMinutes":0.33,"p50Minutes":0.33,"p95Minutes":0.33,"p99Minutes":0.33,"maxMinutes":0.33,"queueAvgMinutes":0.02,"queueMaxMinutes":0.02,"cpuSeconds":0,"physicalIos":0,"childRuns":1},{"program":"BNI FA Mass Additions Create","runs":1,"completed":1,"inFlight":0,"byStatus":{"Normal":1},"successPct":100,"errorPct":0,"avgMinutes":0.3,"p50Minutes":0.3,"p95Minutes":0.3,"p99Minutes":0.3,"maxMinutes":0.3,"queueAvgMinutes":0.03,"queueMaxMinutes":0.03,"cpuSeconds":0,"physicalIos":0,"childRuns":1},{"program":"BNI FA Mass Insert","runs":1,"completed":1,"inFlight":0,"byStatus":{"Normal":1},"successPct":100,"errorPct":0,"avgMinutes":0,"p50Minutes":0,"p95Minutes":0,"p99Minutes":0,"maxMinutes":0,"queueAvgMinutes":0.5,"queueMaxMinutes":0.5,"cpuSeconds":0,"physicalIos":0,"childRuns":0},{"program":"BNI FA Mass Split Interface (CSV ke Table Staging)","runs":1,"completed":1,"inFlight":0,"byStatus":{"Normal":1},"successPct":100,"errorPct":0,"avgMinutes":0.47,"p50Minutes":0.47,"p95Minutes":0.47,"p99Minutes":0.47,"maxMinutes":0.47,"queueAvgMinutes":0.05,"queueMaxMinutes":0.05,"cpuSeconds":0,"physicalIos":0,"childRuns":1},{"program":"BNI FA Run Lease Payment Detail","runs":1,"completed":1,"inFlight":0,"byStatus":{"Normal":1},"successPct":100,"errorPct":0,"avgMinutes":0.17,"p50Minutes":0.17,"p95Minutes":0.17,"p99Minutes":0.17,"maxMinutes":0.17,"queueAvgMinutes":0.33,"queueMaxMinutes":0.33,"cpuSeconds":0,"physicalIos":0,"childRuns":1},{"program":"BNI FAH Laporan Konfigurasi","runs":1,"completed":1,"inFlight":0,"byStatus":{"Normal":1},"successPct":100,"errorPct":0,"avgMinutes":0.27,"p50Minutes":0.27,"p95Minutes":0.27,"p99Minutes":0.27,"maxMinutes":0.27,"queueAvgMinutes":0,"queueMaxMinutes":0,"cpuSeconds":0,"physicalIos":0,"childRuns":1},{"program":"BNI GL Bugla EFS Outbound F1","runs":1,"completed":1,"inFlight":0,"byStatus":{"Normal":1},"successPct":100,"errorPct":0,"avgMinutes":0.15,"p50Minutes":0.15,"p95Minutes":0.15,"p99Minutes":0.15,"maxMinutes":0.15,"queueAvgMinutes":0.07,"queueMaxMinutes":0.07,"cpuSeconds":0,"physicalIos":0,"childRuns":1},{"program":"BNI GL Interface Kurs Harian","runs":1,"completed":1,"inFlight":0,"byStatus":{"Normal":1},"successPct":100,"errorPct":0,"avgMinutes":0.5,"p50Minutes":0.5,"p95Minutes":0.5,"p99Minutes":0.5,"maxMinutes":0.5,"queueAvgMinutes":0.03,"queueMaxMinutes":0.03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1440.12,"queueMaxMinutes":1440.12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1439.65,"queueMaxMinutes":1439.65,"cpuSeconds":0,"physicalIos":0,"childRuns":1},{"program":"BNI PO Generate Account","runs":1,"completed":1,"inFlight":0,"byStatus":{"Normal":1},"successPct":100,"errorPct":0,"avgMinutes":0.02,"p50Minutes":0.02,"p95Minutes":0.02,"p99Minutes":0.02,"maxMinutes":0.02,"queueAvgMinutes":0.23,"queueMaxMinutes":0.23,"cpuSeconds":0,"physicalIos":0,"childRuns":1},{"program":"BNI POS Laporan Daftar Perubahan Data Rekanan","runs":1,"completed":1,"inFlight":0,"byStatus":{"Normal":1},"successPct":100,"errorPct":0,"avgMinutes":0.1,"p50Minutes":0.1,"p95Minutes":0.1,"p99Minutes":0.1,"maxMinutes":0.1,"queueAvgMinutes":0.03,"queueMaxMinutes":0.03,"cpuSeconds":0,"physicalIos":0,"childRuns":1},{"program":"BNI POS Notifikasi Dokumen yang Akan Kedal</t>
  </si>
  <si>
    <t>uwarsa","runs":1,"completed":1,"inFlight":0,"byStatus":{"Normal":1},"successPct":100,"errorPct":0,"avgMinutes":2.03,"p50Minutes":2.03,"p95Minutes":2.03,"p99Minutes":2.03,"maxMinutes":2.03,"queueAvgMinutes":1440.35,"queueMaxMinutes":1440.35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,"queueMaxMinutes":1440,"cpuSeconds":0,"physicalIos":0,"childRuns":1},{"program":"BNI POS Notifikasi Pembaruan Laporan Keuangan","runs":1,"completed":1,"inFlight":0,"byStatus":{"Normal":1},"successPct":100,"errorPct":0,"avgMinutes":0.67,"p50Minutes":0.67,"p95Minutes":0.67,"p99Minutes":0.67,"maxMinutes":0.67,"queueAvgMinutes":1440.18,"queueMaxMinutes":1440.18,"cpuSeconds":0,"physicalIos":0,"childRuns":1},{"program":"BNI POS Notifikasi Rekanan Tidak Lolos Seleksi Pendaftaran","runs":1,"completed":1,"inFlight":0,"byStatus":{"Normal":1},"successPct":100,"errorPct":0,"avgMinutes":0.33,"p50Minutes":0.33,"p95Minutes":0.33,"p99Minutes":0.33,"maxMinutes":0.33,"queueAvgMinutes":0,"queueMaxMinutes":0,"cpuSeconds":0,"physicalIos":0,"childRuns":1},{"program":"BNI POS Pengingat Harian Kontrak Belum Dinilai","runs":1,"completed":1,"inFlight":0,"byStatus":{"Normal":1},"successPct":100,"errorPct":0,"avgMinutes":0.08,"p50Minutes":0.08,"p95Minutes":0.08,"p99Minutes":0.08,"maxMinutes":0.08,"queueAvgMinutes":1440,"queueMaxMinutes":1440,"cpuSeconds":0,"physicalIos":0,"childRuns":1},{"program":"BNI POS Rekapitulasi Vendor Profile","runs":1,"completed":1,"inFlight":0,"byStatus":{"Normal":1},"successPct":100,"errorPct":0,"avgMinutes":6.32,"p50Minutes":6.32,"p95Minutes":6.32,"p99Minutes":6.32,"maxMinutes":6.32,"queueAvgMinutes":0.37,"queueMaxMinutes":0.37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1439.97,"queueMaxMinutes":1439.97,"cpuSeconds":0,"physicalIos":0,"childRuns":1},{"program":"Calculate Gains and Losses","runs":1,"completed":1,"inFlight":0,"byStatus":{"Normal":1},"successPct":100,"errorPct":0,"avgMinutes":0.07,"p50Minutes":0.07,"p95Minutes":0.07,"p99Minutes":0.07,"maxMinutes":0.07,"queueAvgMinutes":0.32,"queueMaxMinutes":0.32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0.17,"queueMaxMinutes":0.17,"cpuSeconds":0,"physicalIos":0,"childRuns":1},{"program":"Compile Security Menu","runs":1,"completed":1,"inFlight":0,"byStatus":{"Normal":1},"successPct":100,"errorPct":0,"avgMinutes":0,"p50Minutes":0,"p95Minutes":0,"p99Minutes":0,"maxMinutes":0,"queueAvgMinutes":0.05,"queueMaxMinutes":0.05,"cpuSeconds":0,"physicalIos":0,"childRuns":1},{"program":"Create Accounting - Assets","runs":1,"completed":1,"inFlight":0,"byStatus":{"Normal":1},"successPct":100,"errorPct":0,"avgMinutes":2.77,"p50Minutes":2.77,"p95Minutes":2.77,"p99Minutes":2.77,"maxMinutes":2.77,"queueAvgMinutes":259.18,"queueMaxMinutes":259.18,"cpuSeconds":0,"physicalIos":0,"childRuns":1},{"program":"Create Reporting Sequence Number","runs":1,"completed":1,"inFlight":0,"byStatus":{"Normal":1},"successPct":100,"errorPct":0,"avgMinutes":0,"p50Minutes":0,"p95Minutes":0,"p99Minutes":0,"maxMinutes":0,"queueAvgMinutes":0.65,"queueMaxMinutes":0.65,"cpuSeconds":0,"physicalIos":0,"childRuns":1},{"program":"Gather Schema Statistics","runs":1,"completed":1,"inFlight":0,"byStatus":{"Normal":1},"successPct":100,"errorPct":0,"avgMinutes":585.02,"p50Minutes":585.02,"p95Minutes":585.02,"p99Minutes":585.02,"maxMinutes":585.02,"queueAvgMinutes":748.83,"queueMaxMinutes":748.83,"cpuSeconds":0,"physicalIos":0,"childRuns":1},{"program":"Generate and Store Sourcing Contracts Pdf","runs":1,"completed":1,"inFlight":0,"byStatus":{"Normal":1},"successPct":100,"errorPct":0,"avgMinutes":0.27,"p50Minutes":0.27,"p95Minutes":0.27,"p99Minutes":0.27,"maxMinutes":0.27,"queueAvgMinutes":0.58,"queueMaxMinutes":0.58,"cpuSeconds":0,"physicalIos":0,"childRuns":1},{"program":"Invoice Approval Workflow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Invoice Validation","runs":1,"completed":1,"inFlight":0,"byStatus":{"Normal":1},"successPct":100,"errorPct":0,"avgMinutes":0.15,"p50Minutes":0.15,"p95Minutes":0.15,"p99Minutes":0.15,"maxMinutes":0.15,"queueAvgMinutes":0.48,"queueMaxMinutes":0.48,"cpuSeconds":0,"physicalIos":0,"childRuns":1},{"program":"Mass Additions Post","runs":1,"completed":1,"inFlight":0,"byStatus":{"Normal":1},"successPct":100,"errorPct":0,"avgMinutes":0.07,"p50Minutes":0.07,"p95Minutes":0.07,"p99Minutes":0.07,"maxMinutes":0.07,"queueAvgMinutes":0.55,"queueMaxMinutes":0.55,"cpuSeconds":0,"physicalIos":0,"childRuns":1},{"program":"Open Period","runs":1,"completed":1,"inFlight":0,"byStatus":{"Normal":1},"successPct":100,"errorPct":0,"avgMinutes":0.33,"p50Minutes":0.33,"p95Minutes":0.33,"p99Minutes":0.33,"maxMinutes":0.33,"queueAvgMinutes":1.12,"queueMaxMinutes":1.12,"cpuSeconds":0,"physicalIos":0,"childRuns":1},{"program":"PO Output for Communication","runs":1,"completed":1,"inFlight":0,"byStatus":{"Normal":1},"successPct":100,"errorPct":0,"avgMinutes":0.73,"p50Minutes":0.73,"p95Minutes":0.73,"p99Minutes":0.73,"maxMinutes":0.73,"queueAvgMinutes":0.15,"queueMaxMinutes":0.15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0.15,"queueMaxMinutes":0.15,"cpuSeconds":0,"physicalIos":0,"childRuns":1},{"program":"Purge Concurrent Request and/or Manager Data","runs":1,"completed":1,"inFlight":0,"byStatus":{"Normal":1},"successPct":100,"errorPct":0,"avgMinutes":16.12,"p50Minutes":16.12,"p95Minutes":16.12,"p99Minutes":16.12,"maxMinutes":16.12,"queueAvgMinutes":1424.83,"queueMaxMinutes":1424.83,"cpuSeconds":0,"physicalIos":0,"childRuns":1},{"program":"Verify","runs":1,"completed":1,"inFlight":0,"byStatus":{"Normal":1},"successPct":100,"errorPct":0,"avgMinutes":0,"p50Minutes":0,"p95Minutes":0,"p99Minutes":0,"maxMinutes":0,"queueAvgMinutes":0,"queueMaxMinutes":0,"cpuSeconds":0,"physicalIos":0,"childRuns":1},{"program":"Workflow Agent Activity Statistics Concurrent Program","runs":1,"completed":1,"inFlight":0,"byStatus":{"Normal":1},"successPct":100,"errorPct":0,"avgMinutes":2.13,"p50Minutes":2.13,"p95Minutes":2.13,"p99Minutes":2.13,"maxMinutes":2.13,"queueAvgMinutes":1440.02,"queueMaxMinutes":1440.02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1440.32,"queueMaxMinutes":1440.32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1440.25,"queueMaxMinutes":1440.25,"cpuSeconds":0,"physicalIos":0,"childRuns":1}],"jobStatus":[{"program":"PRC: Interface Supplier Costs","phase":"Completed","status":"Normal","runs":4992,"avgMinutes":0.13,"p50Minutes":0.02,"p95Minutes":0.33,"p99Minutes":0.37,"maxMinutes":2.07},{"program":"PRC: Interface Supplier Costs","phase":"Completed","status":"Error","runs":3,"avgMinutes":8.8,"p50Minutes":8.97,"p95Minutes":8.97,"p99Minutes":8.97,"maxMinutes":8.97},{"program":"AUD: Supplier Costs Interface Audit","phase":"Completed","status":"Normal","runs":4991,"avgMinutes":0.09,"p50Minutes":0.08,"p95Minutes":0.12,"p99Minutes":0.18,"maxMinutes":2.07},{"program":"Create Accounting","phase":"Completed","status":"Normal","runs":1699,"avgMinutes":1.41,"p50Minutes":1.18,"p95Minutes":2.7,"p99Minutes":3.35,"maxMinutes":33.87},{"program":"Create Accounting","phase":"Completed","status":"Warning","runs":79,"avgMinutes":7.42,"p50Minutes":2.82,"p95Minutes":27.39,"p99Minutes":29.4,"maxMinutes":33.4},{"program":"Create Accounting","phase":"Completed","status":"Error","runs":1,"avgMinutes":1.7,"p50Minutes":1.7,"p95Minutes":1.7,"p99Minutes":1.7,"maxMinutes":1.7},{"program":"Journal Import","phase":"Completed","status":"Normal","runs":1769,"avgMinutes":0.24,"p50Minutes":0.05,"p95Minutes":0.45,"p99Minutes":2.35,"maxMinutes":11.8},{"program":"Journal Import","phase":"Completed","status":"Error","runs":2,"avgMinutes":1.47,"p50Minutes":1.47,"p95Minutes":1.7,"p99Minutes":1.72,"maxMinutes":1.73},{"program":"Journal Import","phase":"Completed","status":"Warning","runs":2,"avgMinutes":0.18,"p50Minutes":0.18,"p95Minutes":0.32,"p99Minutes":0.33,"maxMinutes":0.33},{"program":"Posting: Single Ledger","phase":"Completed","status":"Normal","runs":1765,"avgMinutes":0.16,"p50Minutes":0.03,"p95Minutes":0.35,"p99Minutes":0.48,"maxMinutes":2.07},{"program":"Format Payment Instructions","phase":"Completed","status":"Normal","runs":1107,"avgMinutes":0.14,"p50Minutes":0.12,"p95Minutes":0.17,"p99Minutes":0.46,"maxMinutes":2.05},{"program":"Record Print Status","phase":"Completed","status":"Normal","runs":1106,"avgMinutes":0.15,"p50Minutes":0.02,"p95Minutes":0.33,"p99Minutes":0.33,"maxMinutes":0.58},{"program":"Record Print Status","phase":"Completed","status":"Error","runs":1,"avgMinutes":8.9,"p50Minutes":8.9,"p95Minutes":8.9,"p99Minutes":8.9,"maxMinutes":8.9},{"program":"Workflow Background Process","phase":"Completed","status":"Normal","runs":603,"avgMinutes":0.1,"p50Minutes":0.02,"p95Minutes":0.33,"p99Minutes":0.34,"maxMinutes":0.95},{"program":"Request Set Stage","phase":"Completed","status":"Normal","runs":511,"avgMinutes":2.82,"p50Minutes":0.83,"p95Minutes":13.82,"p99Minutes":28.33,"maxMinutes":35.18},{"program":"Request Set Stage","phase":"Completed","status":"Warning","runs":56,"avgMinutes":15.21,"p50Minutes":21.35,"p95Minutes":30.03,"p99Minutes":33.86,"maxMinutes":35.93},{"program":"BNI AP Voucher Kredit Intern","phase":"Completed","status":"Normal","runs":397,"avgMinutes":0.11,"p50Minutes":0.08,"p95Minutes":0.18,"p99Minutes":0.79,"maxMinutes":1.83},{"program":"Accounting Program","phase":"Completed","status":"Normal","runs":192,"avgMinutes":2.48,"p50Minutes":0.99,"p95Minutes":11.2,"p99Minutes":30.35,"maxMinutes":32.8},{"program":"Accounting Program","phase":"Completed","status":"Warning","runs":113,"avgMinutes":8.49,"p50Minutes":2.53,"p95Minutes":26.66,"p99Minutes":28.94,"maxMinutes":30.67},{"program":"Accounting Program","phase":"Completed","status":"Error","runs":1,"avgMinutes":0,"p50Minutes":0,"p95Minutes":0,"p99Minutes":0,"maxMinutes":0},{"program":"Receiving Transaction Processor","phase":"Completed","status":"Normal","runs":291,"avgMinutes":0.09,"p50Minutes":0.02,"p95Minutes":0.33,"p99Minutes":0.33,"maxMinutes":0.45},{"program":"BNI POS Execute Update Supplier Status","phase":"Completed","status":"Normal","runs":287,"avgMinutes":0.09,"p50Minutes":0.02,"p95Minutes":0.33,"p99Minutes":0.42,"maxMinutes":0.52},{"program":"BNI AP Interface Kurs Payment","phase":"Completed","status":"Warning","runs":285,"avgMinutes":0.08,"p50Minutes":0.03,"p95Minutes":0.35,"p99Minutes":0.45,"maxMinutes":1.35},{"program":"Fill Employee Hierarchy","phase":"Completed","status":"Normal","runs":280,"avgMinutes":0.05,"p50Minutes":0.05,"p95Minutes":0.05,"p99Minutes":0.12,"maxMinutes":1.78},{"program":"FAH Process","phase":"Completed","status":"Normal","runs":266,"avgMinutes":4.58,"p50Minutes":2.27,"p95Minutes":26.36,"p99Minutes":30.3,"maxMinutes":35.42},{"program":"Update Subledger Accounting Balances","phase":"Completed","status":"Normal","runs":157,"avgMinutes":0.14,"p50Minutes":0.02,"p95Minutes":0.33,"p99Minutes":0.35,"maxMinutes":0.43},{"program":"OAM Applications Dashboard Collection","phase":"Completed","status":"Normal","runs":135,"avgMinutes":0.15,"p50Minutes":0.13,"p95Minutes":0.2,"p99Minutes":0.23,"maxMinutes":0.25},{"program":"BNI AP Voucher Debit Intern","phase":"Completed","status":"Normal","runs":113,"avgMinutes":0.13,"p50Minutes":0.05,"p95Minutes":0.37,"p99Minutes":1.74,"maxMinutes":1.85},{"program":"DQM Serial Sync Index Program","phase":"Completed","status":"Normal","runs":62,"avgMinutes":0.18,"p50Minutes":0.32,"p95Minutes":0.33,"p99Minutes":0.34,"maxMinutes":0.35},{"program":"Report Set","phase":"Completed","status":"Normal","runs":37,"avgMinutes":46.32,"p50Minutes":28.43,"p95Minutes":118.2,"p99Minutes":130.31,"maxMinutes":136.07},{"program":"Report Set","phase":"Completed","status":"Warning","runs":17,"avgMinutes":20.1,"p50Minutes":22.58,"p95Minutes":33.37,"p99Minutes":33.58,"maxMinutes":33.63},{"program":"BNI AP Populate Payment Instruction","phase":"Completed","status":"Normal","runs":48,"avgMinutes":0.19,"p50Minutes":0.13,"p95Minutes":0.38,"p99Minutes":0.39,"maxMinutes":0.4},{"program":"BNI AP Send Payment Instruction","phase":"Completed","status":"Normal","runs":48,"avgMinutes":0.19,"p50Minutes":0.19,"p95Minutes":0.37,"p99Minutes":0.38,"maxMinutes":0.38},{"program":"BNI AP Send Payment Instruction RTGS Kliring","phase":"Completed","status":"Normal","runs":48,"avgMinutes":0.15,"p50Minutes":0.02,"p95Minutes":0.33,"p99Minutes":0.92,"maxMinutes":1.22},{"program":"BNI AP Send Payment Instruction RTGS Kliring Reversal","phase":"Completed","status":"Normal","runs":48,"avgMinutes":0.13,"p50Minutes":0.02,"p95Minutes":0.33,"p99Minutes":0.34,"maxMinutes":0.35},{"program":"BNI AP Send Payment Instruction Swift","phase":"Completed","status":"Normal","runs":48,"avgMinutes":0.19,"p50Minutes":0.32,"p95Minutes":0.33,"p99Minutes":0.34,"maxMinutes":0.35},{"program":"BNI AP Synchronize GL Date Invoice","phase":"Completed","status":"Normal","runs":48,"avgMinutes":0.16,"p50Minutes":0.02,"p95Minutes":0.33,"p99Minutes":0.33,"maxMinutes":0.33},{"program":"Request Set BNI AP Payment Instruction","phase":"Completed","status":"Normal","runs":48,"avgMinutes":5.19,"p50Minutes":5.34,"p95Minutes":6.81,"p99Minutes":7.29,"maxMinutes":7.47},{"program":"PRC: Maintain Budgetary Control Balances","phase":"Completed","status":"Normal","runs":46,"avgMinutes":0.18,"p50Minutes":0.07,"p95Minutes":0.36,"p99Minutes":1.28,"maxMinutes":1.73},{"program":"BNI AP Laporan Export Data Pajak","phase":"Completed","status":"Normal","runs":41,"avgMinutes":7.27,"p50Minutes":6.53,"p95Minutes":18.05,"p99Minutes":18.58,"maxMinutes":18.78},{"program":"BNI AP Laporan Export Data Pajak","phase":"Completed","status":"Terminated","runs":1,"avgMinutes":5.32,"p50Minutes":5.32,"p95Minutes":5.32,"p99Minutes":5.32,"maxMinutes":5.32},{"program":"BNI AR Populate Line Pengembalian Sisa Persekot","phase":"Completed","status":"Warning","runs":37,"avgMinutes":21.85,"p50Minutes":22.75,"p95Minutes":30.67,"p99Minutes":33.36,"maxMinutes":34.83},{"program":"BNI AP Send Pengembalian Persekot","phase":"Completed","status":"Normal","runs":36,"avgMinutes":0.2,"p50Minutes":0.32,"p95Minutes":0.33,"p99Minutes":0.34,"maxMinutes":0.35},{"program":"BNI AR Create Misc Receipt Pengembalian Sisa Persekot","phase":"Completed","status":"Normal","runs":20,"avgMinutes":0.24,"p50Minutes":0.19,"p95Minutes":0.67,"p99Minutes":0.91,"maxMinutes":0.97},{"program":"BNI AR Create Misc Receipt Pengembalian Sisa Persekot","phase":"Completed","status":"Warning","runs":16,"avgMinutes":0.2,"p50Minutes":0.33,"p95Minutes":0.33,"p99Minutes":0.33,"maxMinutes":0.33},{"program":"BNI PA Interface Project Budget Main","phase":"Completed","status":"Normal","runs":26,"avgMinutes":2.73,"p50Minutes":2.62,"p95Minutes":4.99,"p99Minutes":5.22,"maxMinutes":5.25},{"program":"BNI PA Interface Project Budget Main","phase":"Completed","status":"Warning","runs":7,"avgMinutes":0.1,"p50Minutes":0.07,"p95Minutes":0.27,"p99Minutes":0.32,"maxMinutes":0.33},{"program":"BNI PA Report List Project dan Task","phase":"Completed","status":"Normal","runs":31,"avgMinutes":6.2,"p50Minutes":2.88,"p95Minutes":22.96,"p99Minutes":31.39,"maxMinutes":33.47},{"program":"BNI PA Report List Project dan Task","phase":"Completed","status":"Terminated","runs":2,"avgMinutes":0.7,"p50Minutes":0.7,"p95Minutes":0.72,"p99Minutes":0.72,"maxMinutes":0.72},{"program":"BNI AP Monitoring Realisasi Pembayaran","phase":"Completed","status":"Normal","runs":29,"avgMinutes":1.05,"p50Minutes":0.13,"p95Minutes":6.91,"p99Minutes":7.02,"maxMinutes":7.05},{"program":"PRC: Update Project Summary Amounts","phase":"Completed","status":"Normal","runs":27,"avgMinutes":0.49,"p50Minutes":0.08,"p95Minutes":2.09,"p99Minutes":2.26,"maxMinutes":2.27},{"program":"BNI FND Update Profile VPD Divisi","phase":"Completed","status":"Normal","runs":24,"avgMinutes":0.05,"p50Minutes":0.02,"p95Minutes":0.16,"p99Minutes":0.3,"maxMinutes":0.33},{"program":"BNI GL KLN Move File to Server","phase":"Completed","status":"Normal","runs":24,"avgMinutes":0.02,"p50Minutes":0.02,"p95Minutes":0.03,"p99Minutes":0.03,"maxMinutes":0.03},{"program":"BNI AP Rincian Mutasi Persekot","phase":"Completed","status":"Normal","runs":17,"avgMinutes":0.8,"p50Minutes":0.13,"p95Minutes":2.44,"p99Minutes":9.62,"maxMinutes":11.42},{"program":"BNI GL Laporan Jurnal Transaksi per Entity V2","phase":"Completed","status":"Normal","runs":17,"avgMinutes":19.44,"p50Minutes":21.85,"p95Minutes":28.11,"p99Minutes":32.29,"maxMinutes":33.33},{"program":"Multiple Languages","phase":"Completed","status":"Warning","runs":15,"avgMinutes":0.41,"p50Minutes":0.4,"p95Minutes":0.92,"p99Minutes":1.52,"maxMinutes":1.67},{"program":"Posting","phase":"Completed","status":"Normal","runs":15,"avgMinutes":0.55,"p50Minutes":0.47,"p95Minutes":1.12,"p99Minutes":1.18,"maxMinutes":1.2},{"program":"Print Invoice Notice","phase":"Completed","status":"Warning","runs":15,"avgMinutes":0.06,"p50Minutes":0.07,"p95Minutes":0.07,"p99Minutes":0.08,"maxMinutes":0.08},{"program":"BNI PO Notifikasi PR Approved","phase":"Completed","status":"Normal","runs":13,"avgMinutes":0.02,"p50Minutes":0.02,"p95Minutes":0.02,"p99Minutes":0.02,"maxMinutes":0.02},{"program":"Program - Import Journals","phase":"Completed","status":"Normal","runs":13,"avgMinutes":0.02,"p50Minutes":0.02,"p95Minutes":0.02,"p99Minutes":0.02,"maxMinutes":0.02},{"program":"BNI PO Notifikasi PR Returned","phase":"Completed","status":"Normal","runs":12,"avgMinutes":0.05,"p50Minutes":0.02,"p95Minutes":0.21,"p99Minutes":0.31,"maxMinutes":0.33},{"program":"BNI XLA FAH Process Log","phase":"Completed","status":"Normal","runs":12,"avgMinutes":0.14,"p50Minutes":0.03,"p95Minutes":0.33,"p99Minutes":0.33,"maxMinutes":0.33},{"program":"BNI GL Revaluasi Harian","phase":"Completed","status":"Normal","runs":11,"avgMinutes":3.12,"p50Minutes":2.82,"p95Minutes":4.42,"p99Minutes":4.96,"maxMinutes":5.1},{"program":"Program - Revalue Balances","phase":"Completed","status":"Normal","runs":11,"avgMinutes":2.23,"p50Minutes":1.82,"p95Minutes":3.93,"p99Minutes":4.59,"maxMinutes":4.75},{"program":"BNI AP Laporan Pembayaran Pajak","phase":"Completed","status":"Normal","runs":7,"avgMinutes":1.55,"p50Minutes":0.18,"p95Minutes":6.89,"p99Minutes":9.19,"maxMinutes":9.77},{"program":"BNI PA Budget Switching","phase":"Completed","status":"Normal","runs":7,"avgMinutes":1.25,"p50Minutes":1.04,"p95Minutes":2.36,"p99Minutes":2.5,"maxMinutes":2.53},{"program":"BNI PA Interface Hyperion to Project Budget Custom","phase":"Completed","status":"Normal","runs":4,"avgMinutes":0.22,"p50Minutes":0.02,"p95Minutes":0.56,"p99Minutes":0.61,"maxMinutes":0.62},{"program":"BNI PA Interface Hyperion to Project Budget Custom","phase":"Completed","status":"Error","runs":3,"avgMinutes":0.83,"p50Minutes":0.88,"p95Minutes":1.19,"p99Minutes":1.21,"maxMinutes":1.22},{"program":"Activate","phase":"Completed","status":"Normal","runs":6,"avgMinutes":0,"p50Minutes":0,"p95Minutes":0,"p99Minutes":0,"maxMinutes":0},{"program":"Deactivate","phase":"Completed","status":"Normal","runs":5,"avgMinutes":0,"p50Minutes":0,"p95Minutes":0,"p99Minutes":0,"maxMinutes":0},{"program":"BNI GL Interface Jurnal KLN","phase":"Completed","status":"Normal","runs":4,"avgMinutes":1.24,"p50Minutes":0.96,"p95Minutes":2.23,"p99Minutes":2.38,"maxMinutes":2.42},{"program":"BNI GL KLN Load File to Table","phase":"Completed","status":"Normal","runs":4,"avgMinutes":0.17,"p50Minutes":0.17,"p95Minutes":0.17,"p99Minutes":0.17,"maxMinutes":0.17},{"program":"BNI PA Budget Switching Process Custom","phase":"Completed","status":"Normal","runs":4,"avgMinutes":0.1,"p50Minutes":0.02,"p95Minutes":0.28,"p99Minutes":0.32,"maxMinutes":0.33},{"program":"BNI PA Budget Switching Process Standard","phase":"Completed","status":"Normal","runs":4,"avgMinutes":0.02,"p50Minutes":0.02,"p95Minutes":0.02,"p99Minutes":0.02,"maxMinutes":0.02},{"program":"BNI PA Interface Project Budget to be Closed","phase":"Completed","status":"Normal","runs":4,"avgMinutes":0.1,"p50Minutes":0.02,"p95Minutes":0.29,"p99Minutes":0.32,"maxMinutes":0.33},{"program":"BNI SO Surat Keputusan Panitia","phase":"Completed","status":"Normal","runs":4,"avgMinutes":0.07,"p50Minutes":0.06,"p95Minutes":0.1,"p99Minutes":0.1,"maxMinutes":0.1},{"program":"Transfer Journal Entries to GL","phase":"Completed","status":"Normal","runs":4,"avgMinutes":2.8,"p50Minutes":2.59,"p95Minutes":5.08,"p99Minutes":5.2,"maxMinutes":5.23},{"program":"BNI GL Accrue Expense Generate","phase":"Completed","status":"Normal","runs":3,"avgMinutes":1.03,"p50Minutes":1.3,"p95Minutes":1.64,"p99Minutes":1.67,"maxMinutes":1.68},{"program":"BNI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Management","phase":"Completed","status":"Normal","runs":2,"avgMinutes":0.63,"p50Minutes":0.63,"p95Minutes":0.69,"p99Minutes":0.7,"maxMinutes":0.7},{"program":"Create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Receiving","phase":"Completed","status":"Normal","runs":2,"avgMinutes":2.37,"p50Minutes":2.37,"p95Minutes":2.6,"p99Minutes":2.62,"maxMinutes":2.63},{"program":"Create Accounting - Receiving","phase":"Completed","status":"Error","runs":1,"avgMinutes":0.13,"p50Minutes":0.13,"p95Minutes":0.13,"p99Minutes":0.13,"maxMinutes":0.13},{"program":"BNI AP Laporan Ekualisasi Pajak","phase":"Completed","status":"Normal","runs":2,"avgMinutes":12.25,"p50Minutes":12.25,"p95Minutes":12.38,"p99Minutes":12.4,"maxMinutes":12.4},{"program":"BNI FA Interface AP Invoice","phase":"Completed","status":"Normal","runs":2,"avgMinutes":1.47,"p50Minutes":1.47,"p95Minutes":1.99,"p99Minutes":2.04,"maxMinutes":2.05},{"program":"BNI FAH Journal Reversal","phase":"Completed","status":"Normal","runs":2,"avgMinutes":22.77,"p50Minutes":22.77,"p95Minutes":23.25,"p99Minutes":23.29,"maxMinutes":23.3},{"program":"BNI FAH Laporan Output","phase":"Completed","status":"Normal","runs":2,"avgMinutes":0.02,"p50Minutes":0.02,"p95Minutes":0.02,"p99Minutes":0.02,"maxMinutes":0.02},{"program":"BNI PA Project Costing Integration to Hyperion","phase":"Completed","status":"Normal","runs":2,"avgMinutes":0.79,"p50Minutes":0.79,"p95Minutes":1.31,"p99Minutes":1.36,"maxMinutes":1.37},{"program":"BNI SO Check Cancel Flag HPS &amp; PI","phase":"Completed","status":"Normal","runs":2,"avgMinutes":0,"p50Minutes":0,"p95Minutes":0,"p99Minutes":0,"maxMinutes":0},{"program":"Payables Open Interface Import","phase":"Completed","status":"Normal","runs":2,"avgMinutes":0.96,"p50Minutes":0.96,"p95Minutes":1.7,"p99Minutes":1.76,"maxMinutes":1.78},{"program":"Purge Obsolete Workflow Runtime Data","phase":"Completed","status":"Normal","runs":2,"avgMinutes":0.43,"p50Minutes":0.43,"p95Minutes":0.43,"p99Minutes":0.43,"maxMinutes":0.43},{"program":"Workflow Control Queue Cleanup","phase":"Completed","status":"Normal","runs":2,"avgMinutes":0.02,"p50Minutes":0.02,"p95Minutes":0.02,"p99Minutes":0.02,"maxMinutes":0.02},{"program":"Abort","phase":"Completed","status":"Normal","runs":1,"avgMinutes":0,"p50Minutes":0,"p95Minutes":0,"p99Minutes":0,"maxMinutes":0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ICONS","phase":"Completed","status":"Warning","runs":1,"avgMinutes":0.33,"p50Minutes":0.33,"p95Minutes":0.33,"p99Minutes":0.33,"maxMinutes":0.33},{"program":"BNI AR Populate VA","phase":"Completed","status":"Normal","runs":1,"avgMinutes":0.33,"p50Minutes":0.33,"p95Minutes":0.33,"p99Minutes":0.33,"maxMinutes":0.33},{"program":"BNI FA Mass Additions Create","phase":"Completed","status":"Normal","runs":1,"avgMinutes":0.3,"p50Minutes":0.3,"p95Minutes":0.3,"p99Minutes":0.3,"maxMinutes":0.3},{"program":"BNI FA Mass Insert","phase":"Completed","status":"Normal","runs":1,"avgMinutes":0,"p50Minutes":0,"p95Minutes":0,"p99Minutes":0,"maxMinutes":0},{"program":"BNI FA Mass Split Interface (CSV ke Table Staging)","phase":"Completed","status":"Normal","runs":1,"avgMinutes":0.47,"p50Minutes":0.47,"p95Minutes":0.47,"p99Minutes":0.47,"maxMinutes":0.47},{"program":"BNI FA Run Lease Payment Detail","phase":"Completed","status":"Normal","runs":1,"avgMinutes":0.17,"p50Minutes":0.17,"p95Minutes":0.17,"p99Minutes":0.17,"maxMinutes":0.17},{"program":"BNI FAH Laporan Konfigurasi","phase":"Completed","status":"Normal","runs":1,"avgMinutes":0.27,"p50Minutes":0.27,"p95Minutes":0.27,"p99Minutes":0.27,"maxMinutes":0.27},{"program":"BNI GL Bugla EFS Outbound F1","phase":"Completed","status":"Normal","runs":1,"avgMinutes":0.15,"p50Minutes":0.15,"p95Minutes":0.15,"p99Minutes":0.15,"maxMinutes":0.15},{"program":"BNI GL Interface Kurs Harian","phase":"Completed","status":"Normal","runs":1,"avgMinutes":0.5,"p50Minutes":0.5,"p95Minutes":0.5,"p99Minutes":0.5,"maxMinutes":0.5},{"program":"BNI PA Interface Generate Expenditure","phase":"Completed","status":"Normal","runs":1,"avgMinutes":0,"p50Minutes":0,"p95Minutes":0,"p99Minutes":0,"maxMinutes":0},{"program":"BNI PO Execute Close PO","phase":"Completed","status":"Normal","runs":1,"avgMinutes":0.07,"p50Minutes":0.07,"p95Minutes":0.07,"p99Minutes":0.07,"maxMinutes":0.07},{"program":"BNI PO Generate Account","phase":"Completed","status":"Normal","runs":1,"avgMinutes":0.02,"p50Minutes":0.02,"p95Minutes":0.02,"p99Minutes":0.02,"maxMinutes":0.02},{"program":"BNI POS Laporan Daftar Perubahan Data Rekanan","phase":"Completed","status":"Normal","runs":1,"avgMinutes":0.1,"p50Minutes":0.1,"p95Minutes":0.1,"p99Minutes":0.1,"maxMinutes":0.1},{"program":"BNI POS Notifikasi Dokumen yang Akan Kedaluwarsa","phase":"Completed","status":"Normal","runs":1,"avgMinutes":2.03,"p50Minutes":2.03,"p95Minutes":2.03,"p99Minutes":2.03,"maxMinutes":2.03},{"program":"BNI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Keuangan","phase":"Completed","status":"Normal","runs":1,"avgMinutes":0.67,"p50Minutes":0.67,"p95Minutes":0.67,"p99Minutes":0.67,"maxMinutes":0.67},{"program":"BNI POS Notifikasi Rekanan Tidak Lolos Seleksi Pendaftaran","phase":"Completed","status":"Normal","runs":1,"avgMinutes":0.33,"p50Minutes":0.33,"p95Minutes":0.33,"p99Minutes":0.33,"maxMinutes":0.33},{"program":"BNI POS Pengingat Harian Kontrak Belum Dinilai","phase":"Completed","status":"Normal","runs":1,"avgMinutes":0.08,"p50Minutes":0.08,"p95Minutes":0.08,"p99Minutes":0.08,"maxMinutes":0.08},{"program":"BNI POS Rekapitulasi Vendor Profile","phase":"Completed","status":"Normal","runs":1,"avgMinutes":6.32,"p50Minutes":6.32,"p95Minutes":6.32,"p99Minutes":6.32,"maxMinutes":6.32},{"program":"BNI SO Notifikasi Lama Masa Sanggah","phase":"Completed","status":"Normal","runs":1,"avgMinutes":0.02,"p50Minutes":0.02,"p95Minutes":0.02,"p99Minutes":0.02,"maxMinutes":0.02},{"program":"Calculate Gains and Losses","phase":"Completed","status":"Normal","runs":1,"avgMinutes":0.07,"p50Minutes":0.07,"p95Minutes":0.07,"p99Minutes":0.07,"maxMinutes":0.07},{"program":"Compile Descriptive Flexfields","phase":"Completed","status":"Normal","runs":1,"avgMinutes":0.02,"p50Minutes":0.02,"p95Minutes":0.02,"p99Minutes":0.02,"maxMinutes":0.02},{"program":"Compile Security Menu","phase":"Completed","status":"Normal","runs":1,"avgMinutes":0,"p50Minutes":0,"p95Minutes":0,"p99Minutes":0,"maxMinutes":0},{"program":"Create Accounting - Assets","phase":"Completed","status":"Normal","runs":1,"avgMinutes":2.77,"p50Minutes":2.77,"p95Minutes":2.77,"p99Minutes":2.77,"maxMinutes":2.77},{"program":"Create Reporting Sequence Number","phase":"Completed","status":"Normal","runs":1,"avgMinutes":0,"p50Minutes":0,"p9</t>
  </si>
  <si>
    <t>5Minutes":0,"p99Minutes":0,"maxMinutes":0},{"program":"Gather Schema Statistics","phase":"Completed","status":"Normal","runs":1,"avgMinutes":585.02,"p50Minutes":585.02,"p95Minutes":585.02,"p99Minutes":585.02,"maxMinutes":585.02},{"program":"Generate and Store Sourcing Contracts Pdf","phase":"Completed","status":"Normal","runs":1,"avgMinutes":0.27,"p50Minutes":0.27,"p95Minutes":0.27,"p99Minutes":0.27,"maxMinutes":0.27},{"program":"Invoice Approval Workflow","phase":"Completed","status":"Normal","runs":1,"avgMinutes":0.07,"p50Minutes":0.07,"p95Minutes":0.07,"p99Minutes":0.07,"maxMinutes":0.07},{"program":"Invoice Validation","phase":"Completed","status":"Normal","runs":1,"avgMinutes":0.15,"p50Minutes":0.15,"p95Minutes":0.15,"p99Minutes":0.15,"maxMinutes":0.15},{"program":"Mass Additions Post","phase":"Completed","status":"Normal","runs":1,"avgMinutes":0.07,"p50Minutes":0.07,"p95Minutes":0.07,"p99Minutes":0.07,"maxMinutes":0.07},{"program":"Open Period","phase":"Completed","status":"Normal","runs":1,"avgMinutes":0.33,"p50Minutes":0.33,"p95Minutes":0.33,"p99Minutes":0.33,"maxMinutes":0.33},{"program":"PO Output for Communication","phase":"Completed","status":"Normal","runs":1,"avgMinutes":0.73,"p50Minutes":0.73,"p95Minutes":0.73,"p99Minutes":0.73,"maxMinutes":0.73},{"program":"Program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16.12,"p50Minutes":16.12,"p95Minutes":16.12,"p99Minutes":16.12,"maxMinutes":16.12},{"program":"Verify","phase":"Completed","status":"Normal","runs":1,"avgMinutes":0,"p50Minutes":0,"p95Minutes":0,"p99Minutes":0,"maxMinutes":0},{"program":"Workflow Agent Activity Statistics Concurrent Program","phase":"Completed","status":"Normal","runs":1,"avgMinutes":2.13,"p50Minutes":2.13,"p95Minutes":2.13,"p99Minutes":2.13,"maxMinutes":2.13},{"program":"Workflow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Program","phase":"Completed","status":"Normal","runs":1,"avgMinutes":0,"p50Minutes":0,"p95Minutes":0,"p99Minutes":0,"maxMinutes":0}],"jobHours":[{"program":"PRC: Interface Supplier Costs","date":"2026-07-08","time":"00:00","status":"Normal","runs":215,"avgMinutes":0.14,"p50Minutes":0.02,"p95Minutes":0.33,"p99Minutes":0.41,"maxMinutes":0.42},{"program":"PRC: Interface Supplier Costs","date":"2026-07-08","time":"01:00","status":"Normal","runs":212,"avgMinutes":0.12,"p50Minutes":0.02,"p95Minutes":0.33,"p99Minutes":0.34,"maxMinutes":0.4},{"program":"PRC: Interface Supplier Costs","date":"2026-07-08","time":"02:00","status":"Normal","runs":214,"avgMinutes":0.13,"p50Minutes":0.02,"p95Minutes":0.33,"p99Minutes":0.33,"maxMinutes":0.33},{"program":"PRC: Interface Supplier Costs","date":"2026-07-08","time":"03:00","status":"Normal","runs":216,"avgMinutes":0.14,"p50Minutes":0.02,"p95Minutes":0.33,"p99Minutes":0.34,"maxMinutes":0.35},{"program":"PRC: Interface Supplier Costs","date":"2026-07-08","time":"04:00","status":"Normal","runs":206,"avgMinutes":0.15,"p50Minutes":0.02,"p95Minutes":0.33,"p99Minutes":0.33,"maxMinutes":0.33},{"program":"PRC: Interface Supplier Costs","date":"2026-07-08","time":"05:00","status":"Normal","runs":216,"avgMinutes":0.14,"p50Minutes":0.02,"p95Minutes":0.33,"p99Minutes":0.33,"maxMinutes":0.33},{"program":"PRC: Interface Supplier Costs","date":"2026-07-08","time":"06:00","status":"Normal","runs":206,"avgMinutes":0.14,"p50Minutes":0.02,"p95Minutes":0.33,"p99Minutes":0.33,"maxMinutes":0.33},{"program":"PRC: Interface Supplier Costs","date":"2026-07-08","time":"07:00","status":"Normal","runs":198,"avgMinutes":0.14,"p50Minutes":0.02,"p95Minutes":0.33,"p99Minutes":0.38,"maxMinutes":0.42},{"program":"PRC: Interface Supplier Costs","date":"2026-07-08","time":"08:00","status":"Normal","runs":186,"avgMinutes":0.12,"p50Minutes":0.02,"p95Minutes":0.33,"p99Minutes":0.35,"maxMinutes":0.42},{"program":"PRC: Interface Supplier Costs","date":"2026-07-08","time":"09:00","status":"Normal","runs":209,"avgMinutes":0.12,"p50Minutes":0.02,"p95Minutes":0.33,"p99Minutes":0.35,"maxMinutes":0.35},{"program":"PRC: Interface Supplier Costs","date":"2026-07-08","time":"10:00","status":"Normal","runs":213,"avgMinutes":0.1,"p50Minutes":0.02,"p95Minutes":0.33,"p99Minutes":0.36,"maxMinutes":0.37},{"program":"PRC: Interface Supplier Costs","date":"2026-07-08","time":"11:00","status":"Normal","runs":204,"avgMinutes":0.13,"p50Minutes":0.03,"p95Minutes":0.35,"p99Minutes":0.37,"maxMinutes":0.38},{"program":"PRC: Interface Supplier Costs","date":"2026-07-08","time":"12:00","status":"Normal","runs":209,"avgMinutes":0.13,"p50Minutes":0.03,"p95Minutes":0.33,"p99Minutes":0.36,"maxMinutes":0.5},{"program":"PRC: Interface Supplier Costs","date":"2026-07-08","time":"13:00","status":"Normal","runs":215,"avgMinutes":0.11,"p50Minutes":0.02,"p95Minutes":0.35,"p99Minutes":0.35,"maxMinutes":0.37},{"program":"PRC: Interface Supplier Costs","date":"2026-07-08","time":"14:00","status":"Normal","runs":216,"avgMinutes":0.15,"p50Minutes":0.03,"p95Minutes":0.35,"p99Minutes":0.35,"maxMinutes":0.48},{"program":"PRC: Interface Supplier Costs","date":"2026-07-08","time":"15:00","status":"Normal","runs":215,"avgMinutes":0.13,"p50Minutes":0.03,"p95Minutes":0.35,"p99Minutes":0.37,"maxMinutes":0.42},{"program":"PRC: Interface Supplier Costs","date":"2026-07-08","time":"16:00","status":"Normal","runs":216,"avgMinutes":0.1,"p50Minutes":0.02,"p95Minutes":0.35,"p99Minutes":0.35,"maxMinutes":0.35},{"program":"PRC: Interface Supplier Costs","date":"2026-07-08","time":"17:00","status":"Normal","runs":214,"avgMinutes":0.13,"p50Minutes":0.02,"p95Minutes":0.35,"p99Minutes":0.36,"maxMinutes":0.43},{"program":"PRC: Interface Supplier Costs","date":"2026-07-08","time":"18:00","status":"Normal","runs":210,"avgMinutes":0.2,"p50Minutes":0.02,"p95Minutes":0.35,"p99Minutes":1.75,"maxMinutes":2.07},{"program":"PRC: Interface Supplier Costs","date":"2026-07-08","time":"19:00","status":"Normal","runs":161,"avgMinutes":0.14,"p50Minutes":0.02,"p95Minutes":0.33,"p99Minutes":0.35,"maxMinutes":0.35},{"program":"PRC: Interface Supplier Costs","date":"2026-07-08","time":"20:00","status":"Normal","runs":196,"avgMinutes":0.13,"p50Minutes":0.02,"p95Minutes":0.33,"p99Minutes":0.35,"maxMinutes":0.35},{"program":"PRC: Interface Supplier Costs","date":"2026-07-08","time":"21:00","status":"Normal","runs":213,"avgMinutes":0.12,"p50Minutes":0.02,"p95Minutes":0.33,"p99Minutes":0.35,"maxMinutes":1.75},{"program":"PRC: Interface Supplier Costs","date":"2026-07-08","time":"22:00","status":"Normal","runs":216,"avgMinutes":0.12,"p50Minutes":0.02,"p95Minutes":0.33,"p99Minutes":0.39,"maxMinutes":0.43},{"program":"PRC: Interface Supplier Costs","date":"2026-07-08","time":"23:00","status":"Normal","runs":216,"avgMinutes":0.13,"p50Minutes":0.02,"p95Minutes":0.33,"p99Minutes":0.42,"maxMinutes":1.75},{"program":"PRC: Interface Supplier Costs","date":"2026-07-08","time":"01:00","status":"Error","runs":1,"avgMinutes":8.45,"p50Minutes":8.45,"p95Minutes":8.45,"p99Minutes":8.45,"maxMinutes":8.45},{"program":"PRC: Interface Supplier Costs","date":"2026-07-08","time":"10:00","status":"Error","runs":1,"avgMinutes":8.97,"p50Minutes":8.97,"p95Minutes":8.97,"p99Minutes":8.97,"maxMinutes":8.97},{"program":"PRC: Interface Supplier Costs","date":"2026-07-08","time":"18:00","status":"Error","runs":1,"avgMinutes":8.97,"p50Minutes":8.97,"p95Minutes":8.97,"p99Minutes":8.97,"maxMinutes":8.97},{"program":"AUD: Supplier Costs Interface Audit","date":"2026-07-08","time":"00:00","status":"Normal","runs":215,"avgMinutes":0.09,"p50Minutes":0.08,"p95Minutes":0.12,"p99Minutes":0.18,"maxMinutes":0.18},{"program":"AUD: Supplier Costs Interface Audit","date":"2026-07-08","time":"01:00","status":"Normal","runs":212,"avgMinutes":0.09,"p50Minutes":0.08,"p95Minutes":0.12,"p99Minutes":0.12,"maxMinutes":0.12},{"program":"AUD: Supplier Costs Interface Audit","date":"2026-07-08","time":"02:00","status":"Normal","runs":214,"avgMinutes":0.09,"p50Minutes":0.08,"p95Minutes":0.12,"p99Minutes":0.13,"maxMinutes":0.13},{"program":"AUD: Supplier Costs Interface Audit","date":"2026-07-08","time":"03:00","status":"Normal","runs":215,"avgMinutes":0.09,"p50Minutes":0.08,"p95Minutes":0.12,"p99Minutes":0.12,"maxMinutes":0.12},{"program":"AUD: Supplier Costs Interface Audit","date":"2026-07-08","time":"04:00","status":"Normal","runs":207,"avgMinutes":0.15,"p50Minutes":0.08,"p95Minutes":0.12,"p99Minutes":1.82,"maxMinutes":2.07},{"program":"AUD: Supplier Costs Interface Audit","date":"2026-07-08","time":"05:00","status":"Normal","runs":215,"avgMinutes":0.09,"p50Minutes":0.08,"p95Minutes":0.16,"p99Minutes":0.18,"maxMinutes":0.18},{"program":"AUD: Supplier Costs Interface Audit","date":"2026-07-08","time":"06:00","status":"Normal","runs":207,"avgMinutes":0.09,"p50Minutes":0.07,"p95Minutes":0.1,"p99Minutes":0.1,"maxMinutes":1.8},{"program":"AUD: Supplier Costs Interface Audit","date":"2026-07-08","time":"07:00","status":"Normal","runs":189,"avgMinutes":0.09,"p50Minutes":0.07,"p95Minutes":0.12,"p99Minutes":0.13,"maxMinutes":1.78},{"program":"AUD: Supplier Costs Interface Audit","date":"2026-07-08","time":"08:00","status":"Normal","runs":196,"avgMinutes":0.08,"p50Minutes":0.07,"p95Minutes":0.1,"p99Minutes":0.12,"maxMinutes":0.32},{"program":"AUD: Supplier Costs Interface Audit","date":"2026-07-08","time":"09:00","status":"Normal","runs":207,"avgMinutes":0.08,"p50Minutes":0.07,"p95Minutes":0.13,"p99Minutes":0.15,"maxMinutes":0.25},{"program":"AUD: Supplier Costs Interface Audit","date":"2026-07-08","time":"10:00","status":"Normal","runs":214,"avgMinutes":0.09,"p50Minutes":0.07,"p95Minutes":0.12,"p99Minutes":0.12,"maxMinutes":1.85},{"program":"AUD: Supplier Costs Interface Audit","date":"2026-07-08","time":"11:00","status":"Normal","runs":197,"avgMinutes":0.1,"p50Minutes":0.07,"p95Minutes":0.17,"p99Minutes":0.32,"maxMinutes":1.92},{"program":"AUD: Supplier Costs Interface Audit","date":"2026-07-08","time":"12:00","status":"Normal","runs":216,"avgMinutes":0.14,"p50Minutes":0.07,"p95Minutes":0.12,"p99Minutes":1.83,"maxMinutes":1.85},{"program":"AUD: Supplier Costs Interface Audit","date":"2026-07-08","time":"13:00","status":"Normal","runs":215,"avgMinutes":0.07,"p50Minutes":0.07,"p95Minutes":0.1,"p99Minutes":0.1,"maxMinutes":0.1},{"program":"AUD: Supplier Costs Interface Audit","date":"2026-07-08","time":"14:00","status":"Normal","runs":216,"avgMinutes":0.09,"p50Minutes":0.07,"p95Minutes":0.12,"p99Minutes":0.12,"maxMinutes":1.8},{"program":"AUD: Supplier Costs Interface Audit","date":"2026-07-08","time":"15:00","status":"Normal","runs":215,"avgMinutes":0.09,"p50Minutes":0.08,"p95Minutes":0.12,"p99Minutes":0.13,"maxMinutes":0.13},{"program":"AUD: Supplier Costs Interface Audit","date":"2026-07-08","time":"16:00","status":"Normal","runs":214,"avgMinutes":0.09,"p50Minutes":0.07,"p95Minutes":0.1,"p99Minutes":0.15,"maxMinutes":1.83},{"program":"AUD: Supplier Costs Interface Audit","date":"2026-07-08","time":"17:00","status":"Normal","runs":216,"avgMinutes":0.09,"p50Minutes":0.07,"p95Minutes":0.11,"p99Minutes":0.13,"maxMinutes":1.58},{"program":"AUD: Supplier Costs Interface Audit","date":"2026-07-08","time":"18:00","status":"Normal","runs":207,"avgMinutes":0.08,"p50Minutes":0.07,"p95Minutes":0.1,"p99Minutes":0.12,"maxMinutes":1.77},{"program":"AUD: Supplier Costs Interface Audit","date":"2026-07-08","time":"19:00","status":"Normal","runs":150,"avgMinutes":0.07,"p50Minutes":0.07,"p95Minutes":0.08,"p99Minutes":0.1,"maxMinutes":0.1},{"program":"AUD: Supplier Costs Interface Audit","date":"2026-07-08","time":"20:00","status":"Normal","runs":210,"avgMinutes":0.07,"p50Minutes":0.07,"p95Minutes":0.1,"p99Minutes":0.12,"maxMinutes":0.12},{"program":"AUD: Supplier Costs Interface Audit","date":"2026-07-08","time":"21:00","status":"Normal","runs":213,"avgMinutes":0.09,"p50Minutes":0.08,"p95Minutes":0.12,"p99Minutes":0.12,"maxMinutes":0.13},{"program":"AUD: Supplier Costs Interface Audit","date":"2026-07-08","time":"22:00","status":"Normal","runs":215,"avgMinutes":0.1,"p50Minutes":0.1,"p95Minutes":0.13,"p99Minutes":0.18,"maxMinutes":0.18},{"program":"AUD: Supplier Costs Interface Audit","date":"2026-07-08","time":"23:00","status":"Normal","runs":216,"avgMinutes":0.1,"p50Minutes":0.1,"p95Minutes":0.13,"p99Minutes":0.18,"maxMinutes":0.2},{"program":"Create Accounting","date":"2026-07-08","time":"00:00","status":"Normal","runs":3,"avgMinutes":1.17,"p50Minutes":0.17,"p95Minutes":2.9,"p99Minutes":3.14,"maxMinutes":3.2},{"program":"Create Accounting","date":"2026-07-08","time":"01:00","status":"Normal","runs":3,"avgMinutes":0.83,"p50Minutes":0.15,"p95Minutes":1.98,"p99Minutes":2.14,"maxMinutes":2.18},{"program":"Create Accounting","date":"2026-07-08","time":"02:00","status":"Normal","runs":3,"avgMinutes":0.69,"p50Minutes":0.15,"p95Minutes":1.62,"p99Minutes":1.75,"maxMinutes":1.78},{"program":"Create Accounting","date":"2026-07-08","time":"03:00","status":"Normal","runs":7,"avgMinutes":1.1,"p50Minutes":1.35,"p95Minutes":2.1,"p99Minutes":2.26,"maxMinutes":2.3},{"program":"Create Accounting","date":"2026-07-08","time":"04:00","status":"Normal","runs":4,"avgMinutes":1.72,"p50Minutes":1.53,"p95Minutes":3.52,"p99Minutes":3.61,"maxMinutes":3.63},{"program":"Create Accounting","date":"2026-07-08","time":"05:00","status":"Normal","runs":6,"avgMinutes":1.71,"p50Minutes":1.19,"p95Minutes":5.04,"p99Minutes":6.02,"maxMinutes":6.27},{"program":"Create Accounting","date":"2026-07-08","time":"06:00","status":"Normal","runs":6,"avgMinutes":1.55,"p50Minutes":1.63,"p95Minutes":3.14,"p99Minutes":3.31,"maxMinutes":3.35},{"program":"Create Accounting","date":"2026-07-08","time":"07:00","status":"Normal","runs":16,"avgMinutes":1.36,"p50Minutes":1.25,"p95Minutes":2.7,"p99Minutes":2.76,"maxMinutes":2.78},{"program":"Create Accounting","date":"2026-07-08","time":"08:00","status":"Normal","runs":64,"avgMinutes":1.53,"p50Minutes":1.33,"p95Minutes":2.78,"p99Minutes":3.26,"maxMinutes":3.48},{"program":"Create Accounting","date":"2026-07-08","time":"09:00","status":"Normal","runs":134,"avgMinutes":1.45,"p50Minutes":1.38,"p95Minutes":2.35,"p99Minutes":3.02,"maxMinutes":3.2},{"program":"Create Accounting","date":"2026-07-08","time":"10:00","status":"Normal","runs":162,"avgMinutes":1.43,"p50Minutes":1.27,"p95Minutes":2.97,"p99Minutes":3.24,"maxMinutes":3.42},{"program":"Create Accounting","date":"2026-07-08","time":"11:00","status":"Normal","runs":129,"avgMinutes":1.23,"p50Minutes":1.08,"p95Minutes":2.14,"p99Minutes":2.76,"maxMinutes":3.1},{"program":"Create Accounting","date":"2026-07-08","time":"12:00","status":"Normal","runs":81,"avgMinutes":1.35,"p50Minutes":1.15,"p95Minutes":2.42,"p99Minutes":3.5,"maxMinutes":5.37},{"program":"Create Accounting","date":"2026-07-08","time":"13:00","status":"Normal","runs":111,"avgMinutes":1.34,"p50Minutes":1.17,"p95Minutes":2.53,"p99Minutes":2.83,"maxMinutes":2.9},{"program":"Create Accounting","date":"2026-07-08","time":"14:00","status":"Normal","runs":176,"avgMinutes":1.32,"p50Minutes":1.16,"p95Minutes":2.81,"p99Minutes":3.15,"maxMinutes":5.45},{"program":"Create Accounting","date":"2026-07-08","time":"15:00","status":"Normal","runs":173,"avgMinutes":1.35,"p50Minutes":1.22,"p95Minutes":2.52,"p99Minutes":3.05,"maxMinutes":3.2},{"program":"Create Accounting","date":"2026-07-08","time":"16:00","status":"Normal","runs":218,"avgMinutes":1.33,"p50Minutes":1.2,"p95Minutes":2.5,"p99Minutes":3.3,"maxMinutes":3.5},{"program":"Create Accounting","date":"2026-07-08","time":"17:00","status":"Normal","runs":159,"avgMinutes":1.39,"p50Minutes":1.1,"p95Minutes":2.18,"p99Minutes":2.94,"maxMinutes":29.63},{"program":"Create Accounting","date":"2026-07-08","time":"18:00","status":"Normal","runs":122,"avgMinutes":1.3,"p50Minutes":1.12,"p95Minutes":2.38,"p99Minutes":2.94,"maxMinutes":5.57},{"program":"Create Accounting","date":"2026-07-08","time":"19:00","status":"Normal","runs":60,"avgMinutes":1.67,"p50Minutes":1.17,"p95Minutes":2.18,"p99Minutes":11.95,"maxMinutes":24.45},{"program":"Create Accounting","date":"2026-07-08","time":"20:00","status":"Normal","runs":32,"avgMinutes":1.54,"p50Minutes":1.16,"p95Minutes":3.79,"p99Minutes":4.34,"maxMinutes":4.4},{"program":"Create Accounting","date":"2026-07-08","time":"21:00","status":"Normal","runs":16,"avgMinutes":3.52,"p50Minutes":1.09,"p95Minutes":11.17,"p99Minutes":29.33,"maxMinutes":33.87},{"program":"Create Accounting","date":"2026-07-08","time":"22:00","status":"Normal","runs":7,"avgMinutes":1.51,"p50Minutes":1.37,"p95Minutes":2.85,"p99Minutes":3.03,"maxMinutes":3.08},{"program":"Create Accounting","date":"2026-07-08","time":"23:00","status":"Normal","runs":7,"avgMinutes":5.13,"p50Minutes":1.6,"p95Minutes":19.31,"p99Minutes":24.97,"maxMinutes":26.38},{"program":"Create Accounting","date":"2026-07-08","time":"00:00","status":"Warning","runs":2,"avgMinutes":14.63,"p50Minutes":14.63,"p95Minutes":25.11,"p99Minutes":26.05,"maxMinutes":26.28},{"program":"Create Accounting","date":"2026-07-08","time":"01:00","status":"Warning","runs":4,"avgMinutes":7.58,"p50Minutes":2.4,"p95Minutes":21.23,"p99Minutes":23.78,"maxMinutes":24.42},{"program":"Create Accounting","date":"2026-07-08","time":"03:00","status":"Warning","runs":3,"avgMinutes":10.15,"p50Minutes":10.12,"p95Minutes":18.17,"p99Minutes":18.89,"maxMinutes":19.07},{"program":"Create Accounting","date":"2026-07-08","time":"04:00","status":"Warning","runs":3,"avgMinutes":10.18,"p50Minutes":3.5,"p95Minutes":23.15,"p99Minutes":24.89,"maxMinutes":25.33},{"program":"Create Accounting","date":"2026-07-08","time":"05:00","status":"Warning","runs":3,"avgMinutes":7.38,"p50Minutes":4.73,"p95Minutes":15.1,"p99Minutes":16.02,"maxMinutes":16.25},{"program":"Create Accounting","date":"2026-07-08","time":"06:00","status":"Warning","runs":4,"avgMinutes":7.52,"p50Minutes":2.26,"p95Minutes":21.74,"p99Minutes":24.28,"maxMinutes":24.92},{"program":"Create Accounting","date":"2026-07-08","time":"07:00","status":"Warning","runs":6,"avgMinutes":4.66,"p50Minutes":2,"p95Minutes":15.68,"p99Minutes":19.16,"maxMinutes":20.03},{"program":"Create Accounting","date":"2026-07-08","time":"08:00","status":"Warning","runs":6,"avgMinutes":5.9,"p50Minutes":1.64,"p95Minutes":21.39,"p99Minutes":26.17,"maxMinutes":27.37},{"program":"Create Accounting","date":"2026-07-08","time":"09:00","status":"Warning","runs":7,"avgMinutes":6.1,"p50Minutes":2.82,"p95Minutes":17.34,"p99Minutes":20.95,"maxMinutes":21.85},{"program":"Create Accounting","date":"2026-07-08","time":"10:00","status":"Warning","runs":7,"avgMinutes":8.86,"p50Minutes":3.77,"p95Minutes":25.63,"p99Minutes":27.21,"maxMinutes":27.6},{"program":"Create Accounting","date":"2026-07-08","time":"11:00","status":"Warning","runs":2,"avgMinutes":3.08,"p50Minutes":3.08,"p95Minutes":3.13,"p99Minutes":3.13,"maxMinutes":3.13},{"program":"Create Accounting","date":"2026-07-08","time":"13:00","status":"Warning","runs":3,"avgMinutes":8.09,"p50Minutes":2.75,"p95Minutes":18.63,"p99Minutes":20.05,"maxMinutes":20.4},{"program":"Create Accounting","date":"2026-07-08","time":"14:00","status":"Warning","runs":4,"avgMinutes":10.82,"p50Minutes":4.23,"p95Minutes":29.39,"p99Minutes":32.6,"maxMinutes":33.4},{"program":"Create Accounting","date":"2026-07-08","time":"15:00","status":"Warning","runs":4,"avgMinutes":8.62,"p50Minutes":2.53,"p95Minutes":24.6,"p99Minutes":27.54,"maxMinutes":28.27},{"program":"Create Accounting","date":"2026-07-08","time":"16:00","status":"Warning","runs":1,"avgMinutes":2.67,"p50Minutes":2.67,"p95Minutes":2.67,"p99Minutes":2.67,"maxMinutes":2.67},{"program":"Create Accounting","date":"2026-07-08","time":"17:00","status":"Warning","runs":6,"avgMinutes":2.55,"p50Minutes":1.53,"p95Minutes":6.29,"p99Minutes":7.24,"maxMinutes":7.48},{"program":"Create Accounting","date":"2026-07-08","time":"18:00","status":"Warning","runs":3,"avgMinutes":11.26,"p50Minutes":3.68,"p95Minutes":25.25,"p99Minutes":27.17,"maxMinutes":27.65},{"program":"Create Accounting","date":"2026-07-08","time":"19:00","status":"Warning","runs":3,"avgMinutes":2.45,"p50Minutes":1.73,"p95Minutes":3.97,"p99Minutes":4.17,"maxMinutes":4.22},{"program":"Create Accounting","date":"2026-07-08","time":"20:00","status":"Warning","runs":2,"avgMinutes":15.23,"p50Minutes":15.23,"p95Minutes":25.94,"p99Minutes":26.89,"maxMinutes":27.13},{"program":"Create Accounting","date":"2026-07-08","time":"21:00","status":"Warning","runs":2,"avgMinutes":6,"p50Minutes":6,"p95Minutes":10.2,"p99Minutes":10.58,"maxMinutes":10.67},{"program":"Create Accounting","date":"2026-07-08","time":"22:00","status":"Warning","runs":2,"avgMinutes":14.88,"p50Minutes":14.88,"p95Minutes":25.31,"p99Minutes":26.24,"maxMinutes":26.47},{"program":"Create Accounting","date":"2026-07-08","time":"23:00","status":"Warning","runs":2,"avgMinutes":2.72,"p50Minutes":2.72,"p95Minutes":4.52,"p99Minutes":4.68,"maxMinutes":4.72},{"program":"Create Accounting","date":"2026-07-08","time":"12:00","status":"Error","runs":1,"avgMinutes":1.7,"p50Minutes":1.7,"p95Minutes":1.7,"p99Minutes":1.7,"maxMinutes":1.7},{"program":"Journal Import","date":"2026-07-08","time":"00:00","status":"Normal","runs":3,"avgMinutes":1.04,"p50Minutes":1.12,"p95Minutes":1.16,"p99Minutes":1.17,"maxMinutes":1.17},{"program":"Journal Import","date":"2026-07-08","time":"01:00","status":"Normal","runs":2,"avgMinutes":0.06,"p50Minutes":0.06,"p95Minutes":0.07,"p99Minutes":0.07,"maxMinutes":0.07},{"program":"Journal Import","date":"2026-07-08","time":"02:00","status":"Normal","runs":2,"avgMinutes":0.05,"p50Minutes":0.05,"p95Minutes":0.05,"p99Minutes":0.05,"maxMinutes":0.05},{"program":"Journal Import","date":"2026-07-08","time":"03:00","status":"Normal","runs":7,"avgMinutes":0.95,"p50Minutes":0.38,"p95Minutes":3.09,"p99Minutes":3.94,"maxMinutes":4.15},{"program":"Journal Import","date":"2026-07-08","time":"04:00","status":"Normal","runs":9,"avgMinutes":0.56,"p50Minutes":0.4,"p95Minutes":1.19,"p99Minutes":1.2,"maxMinutes":1.2},{"program":"Journal Import","date":"2026-07-08","time":"05:00","status":"Normal","runs":8,"avgMinutes":0.47,"p50Minutes":0.39,"p95Minutes":1.04,"p99Minutes":1.19,"maxMinutes":1.23},{"program":"Journal Import","date":"2026-07-08","time":"06:00","status":"Normal","runs":7,"avgMinutes":0.36,"p50Minutes":0.45,"p95Minutes":0.61,"p99Minutes":0.63,"maxMinutes":0.63},{"program":"Journal Import","date":"2026-07-08","time":"07:00","status":"Normal","runs":19,"avgMinutes":0.25,"p50Minutes":0.05,"p95Minutes":0.65,"p99Minutes":0.85,"maxMinutes":0.9},{"program":"Journal Import","date":"2026-07-08","time":"08:00","status":"Normal","runs":68,"avgMinutes":0.2,"p50Minutes":0.05,"p95Minutes":0.46,"p99Minutes":1.06,"maxMinutes":1.68},{"program":"Journal Import","date":"2026-07-08","time":"09:00","status":"Normal","runs":135,"avgMinutes":0.4,"p50Minutes":0.12,"p95Minutes":0.89,"p99Minutes":7.55,"maxMinutes":8.68},{"program":"Journal Import","date":"2026-07-08","time":"10:00","status":"Normal","runs":162,"avgMinutes":0.2,"p50Minutes":0.08,"p95Minutes":0.37,"p99Minutes":0.81,"maxMinutes":1.55},{"program":"Journal Import","date":"2026-07-08","time":"11:00","status":"Normal","runs":132,"avgMinutes":0.16,"p50Minutes":0.03,"p95Minutes":0.35,"p99Minutes":1.61,"maxMinutes":1.77},{"program":"Journal Import","date":"2026-07-08","time":"12:00","status":"Normal","runs":81,"avgMinutes":0.15,"p50Minutes":0.03,"p95Minutes":0.35,"p99Minutes":0.5,"maxMinutes":0.82},{"program":"Journal Import","date":"2026-07-08","time":"13:00","status":"Normal","runs":114,"avgMinutes":0.17,"p50Minutes":0.03,"p95Minutes":0.35,"p99Minutes":0.71,"maxMinutes":4.77},{"program":"Journal Import","date":"2026-07-08","time":"14:00","status":"Normal","runs":185,"avgMinutes":0.24,"p50Minutes":0.05,"p95Minutes":0.38,"p99Minutes":2.63,"maxMinutes":5.55},{"program":"Journal Import","date":"2026-07-08","time":"15:00","status":"Normal","runs":180,"avgMinutes":0.13,"p50Minutes":0.03,"p95Minutes":0.35,"p99Minutes":0.37,"maxMinutes":0.38},{"program":"Journal Import","date":"2026-07-08","time":"16:00","status":"Normal","runs":212,"avgMinutes":0.16,"p50Minutes":0.03,"p95Minutes":0.35,"p99Minutes":0.43,"maxMinutes":1.75},{"program":"Journal Import","date":"2026-07-08","time":"17:00","status":"Normal","runs":172,"avgMinutes":0.2,"p50Minutes":0.03,"p95Minutes":0.35,"p99Minutes":2.6,"maxMinutes":5.47},{"program":"Journal Import","date":"2026-07-08","time":"18:00","status":"Normal","runs":120,"avgMinutes":0.23,"p50Minutes":0.05,"p95Minutes":0.39,"p99Minutes":1.76,"maxMinutes":2.72},{"program":"Journal Import","date":"2026-07-08","time":"19:00","status":"Normal","runs":71,"avgMinutes":0.24,"p50Minutes":0.09,"p95Minutes":0.38,"p99Minutes":2.15,"maxMinutes":2.32},{"program":"Journal Import","date":"2026-07-08","time":"20:00","status":"Normal","runs":35,"avgMinutes":0.36,"p50Minutes":0.33,"p95Minutes":1.23,"p99Minutes":2.08,"maxMinutes":2.38},{"program":"Journal Import","date":"2026-07-08","time":"21:00","status":"Normal","runs":23,"avgMinutes":0.32,"p50Minutes":0.13,"p95Minutes":1.01,"p99Minutes":1.75,"maxMinutes":1.95},{"program":"Journal Import","date":"2026-07-08","time":"22:00","status":"Normal","runs":10,"avgMinutes":2.7,"p50Minutes":0.47,"p95Minutes":11.23,"p99Minutes":11.69,"maxMinutes":11.8},{"program":"Journal Import","date":"2026-07-08","time":"23:00","status":"Normal","runs":12,"avgMinutes":0.53,"p50Minutes":0.08,"p95Minutes":2.24,"p99Minutes":2.65,"maxMinutes":2.75},{"program":"Journal Import","date":"2026-07-08","time":"16:00","status":"Error","runs":1,"avgMinutes":1.73,"p50Minutes":1.73,"p95Minutes":1.73,"p99Minutes":1.73,"maxMinutes":1.73},{"program":"Journal Import","date":"2026-07-08","time":"18:00","status":"Error","runs":1,"avgMinutes":1.2,"p50Minutes":1.2,"p95Minutes":1.2,"p99Minutes":1.2,"maxMinutes":1.2},{"program":"Journal Import","date":"2026-07-08","time":"10:00","status":"Warning","runs":2,"avgMinutes":0.18,"p50Minutes":0.18,"p95Minutes":0.32,"p99Minutes":0.33,"maxMinutes":0.33},{"program":"Posting: Single Ledger","date":"2026-07-08","time":"00:00","status":"Normal","runs":3,"avgMinutes":0.14,"p50Minutes":0.13,"p95Minutes":0.18,"p99Minutes":0.18,"maxMinutes":0.18},{"program":"Posting: Single Ledger","date":"2026-07-08","time":"01:00","status":"Normal","runs":2,"avgMinutes":0.4,"p50Minutes":0.4,"p95Minutes":0.4,"p99Minutes":0.4,"maxMinutes":0.4},{"program":"Posting: Single Ledger","date":"2026-07-08","time":"02:00","status":"Normal","runs":1,"avgMinutes":0.42,"p50Minutes":0.42,"p95Minutes":0.42,"p99Minutes":0.42,"maxMinutes":0.42},{"program":"Posting: Single Ledger","date":"2026-07-08","time":"03:00","status":"Normal","runs":8,"avgMinutes":0.23,"p50Minutes":0.33,"p95Minutes":0.39,"p99Minutes":0.4,"maxMinutes":0.4},{"program":"Posting: Single Ledger","date":"2026-07-08","time":"04:00","status":"Normal","runs":7,"avgMinutes":0.3,"p50Minutes":0.35,"p95Minutes":0.59,"p99Minutes":0.61,"maxMinutes":0.62},{"program":"Posting: Single Ledger","date":"2026-07-08","time":"05:00","status":"Normal","runs":10,"avgMinutes":0.25,"p50Minutes":0.35,"p95Minutes":0.36,"p99Minutes":0.37,"maxMinutes":0.37},{"program":"Posting: Single Ledger","date":"2026-07-08","time":"06:00","status":"Normal","runs":7,"avgMinutes":0.31,"p50Minutes":0.35,"p95Minutes":0.43,"p99Minutes":0.43,"maxMinutes":0.43},{"program":"Posting: Single Ledger","date":"2026-07-08","time":"07:00","status":"Normal","runs":18,"avgMinutes":0.07,"p50Minutes":0.03,"p95Minutes":0.34,"p99Minutes":0.39,"maxMinutes":0.4},{"program":"Posting: Single Ledger","date":"2026-07-08","time":"08:00","status":"Normal","runs":66,"avgMinutes":0.18,"p50Minutes":0.11,"p95Minutes":0.35,"p99Minutes":0.37,"maxMinutes":0.4},{"program":"Posting: Single Ledger","date":"2026-07-08","time":"09:00","status":"Normal","runs":131,"avgMinutes":0.2,"p50Minutes":0.05,"p95Minutes":0.35,"p99Minutes":1.05,"maxMinutes":2.07},{"program":"Posting: Single Ledger","date":"2026-07-08","time":"10:00","status":"Normal","runs":166,"avgMinutes":0.18,"p50Minutes":0.05,"p95Minutes":0.37,"p99Minutes":0.46,"maxMinutes":0.57},{"program":"Posting: Single Ledger","date":"2026-07-08","time":"11:00","status":"Normal","runs":130,"avgMinutes":0.16,"p50Minutes":0.05,"p95Minutes":0.36,"p99Minutes":0.48,"maxMinutes":1.25},{"program":"Posting: Single Ledger","date":"2026-07-08","time":"12:00","status":"Normal","runs":80,"avgMinutes":0.11,"p50Minutes":0.03,"p95Minutes":0.35,"p99Minutes":0.35,"maxMinutes":0.35},{"program":"Posting: Single Ledger","date":"2026-07-08","time":"13:00","status":"Normal","runs":113,"avgMinutes":0.16,"p50Minutes":0.03,"p95Minutes":0.35,"p99Minutes":0.53,"maxMinutes":1.82},{"program":"Posting: Single Ledger","date":"2026-07-08","time":"14:00","status":"Normal","runs":185,"avgMinutes":0.13,"p50Minutes":0.03,"p95Minutes":0.35,"p99Minutes":0.38,"maxMinutes":0.75},{"program":"Posting: Single Ledger","date":"2026-07-08","time":"15:00","status":"Normal","runs":184,"avgMinutes":0.14,"p50Minutes":0.03,"p95Minutes":0.35,"p99Minutes":0.45,"maxMinutes":0.63},{"program":"Posting: Single Ledger","date":"2026-07-08","time":"16:00","status":"Normal","runs":206,"avgMinutes":0.15,"p50Minutes":0.03,"p95Minutes":0.35,"p99Minutes":0.35,"maxMinutes":0.4},{"program":"Posting: Single Ledger","date":"2026-07-08","time":"17:00","status":"Normal","runs":175,"avgMinutes":0.13,"p50Minutes":0.03,"p95Minutes":0.35,"p99Minutes":0.35,"maxMinutes":0.37},{"program":"Posting: Single Ledger","date":"2026-07-08","time":"18:00","status":"Normal","runs":120,"avgMinutes":0.16,"p50Minutes":0.03,"p95Minutes":0.35,"p99Minutes":0.81,"maxMinutes":1.47},{"program":"Posting: Single Ledger","date":"2026-07-08","time":"19:00","status":"Normal","runs":73,"avgMinutes":0.11,"p50Minutes":0.03,"p95Minutes":</t>
  </si>
  <si>
    <t>0.35,"p99Minutes":0.4,"maxMinutes":0.43},{"program":"Posting: Single Ledger","date":"2026-07-08","time":"20:00","status":"Normal","runs":35,"avgMinutes":0.2,"p50Minutes":0.17,"p95Minutes":0.48,"p99Minutes":0.54,"maxMinutes":0.57},{"program":"Posting: Single Ledger","date":"2026-07-08","time":"21:00","status":"Normal","runs":23,"avgMinutes":0.15,"p50Minutes":0.05,"p95Minutes":0.35,"p99Minutes":0.37,"maxMinutes":0.37},{"program":"Posting: Single Ledger","date":"2026-07-08","time":"22:00","status":"Normal","runs":10,"avgMinutes":0.15,"p50Minutes":0.08,"p95Minutes":0.41,"p99Minutes":0.48,"maxMinutes":0.5},{"program":"Posting: Single Ledger","date":"2026-07-08","time":"23:00","status":"Normal","runs":12,"avgMinutes":0.16,"p50Minutes":0.07,"p95Minutes":0.35,"p99Minutes":0.35,"maxMinutes":0.35},{"program":"Format Payment Instructions","date":"2026-07-08","time":"06:00","status":"Normal","runs":1,"avgMinutes":0.2,"p50Minutes":0.2,"p95Minutes":0.2,"p99Minutes":0.2,"maxMinutes":0.2},{"program":"Format Payment Instructions","date":"2026-07-08","time":"07:00","status":"Normal","runs":4,"avgMinutes":0.16,"p50Minutes":0.17,"p95Minutes":0.17,"p99Minutes":0.17,"maxMinutes":0.17},{"program":"Format Payment Instructions","date":"2026-07-08","time":"08:00","status":"Normal","runs":39,"avgMinutes":0.13,"p50Minutes":0.13,"p95Minutes":0.15,"p99Minutes":0.16,"maxMinutes":0.17},{"program":"Format Payment Instructions","date":"2026-07-08","time":"09:00","status":"Normal","runs":86,"avgMinutes":0.16,"p50Minutes":0.12,"p95Minutes":0.25,"p99Minutes":0.68,"maxMinutes":1.9},{"program":"Format Payment Instructions","date":"2026-07-08","time":"10:00","status":"Normal","runs":75,"avgMinutes":0.13,"p50Minutes":0.12,"p95Minutes":0.19,"p99Minutes":0.31,"maxMinutes":0.35},{"program":"Format Payment Instructions","date":"2026-07-08","time":"11:00","status":"Normal","runs":63,"avgMinutes":0.12,"p50Minutes":0.12,"p95Minutes":0.17,"p99Minutes":0.19,"maxMinutes":0.23},{"program":"Format Payment Instructions","date":"2026-07-08","time":"12:00","status":"Normal","runs":55,"avgMinutes":0.11,"p50Minutes":0.1,"p95Minutes":0.13,"p99Minutes":0.14,"maxMinutes":0.15},{"program":"Format Payment Instructions","date":"2026-07-08","time":"13:00","status":"Normal","runs":90,"avgMinutes":0.11,"p50Minutes":0.12,"p95Minutes":0.14,"p99Minutes":0.16,"maxMinutes":0.2},{"program":"Format Payment Instructions","date":"2026-07-08","time":"14:00","status":"Normal","runs":147,"avgMinutes":0.15,"p50Minutes":0.12,"p95Minutes":0.17,"p99Minutes":1.89,"maxMinutes":2.05},{"program":"Format Payment Instructions","date":"2026-07-08","time":"15:00","status":"Normal","runs":120,"avgMinutes":0.16,"p50Minutes":0.12,"p95Minutes":0.17,"p99Minutes":1.87,"maxMinutes":1.88},{"program":"Format Payment Instructions","date":"2026-07-08","time":"16:00","status":"Normal","runs":147,"avgMinutes":0.13,"p50Minutes":0.12,"p95Minutes":0.15,"p99Minutes":0.18,"maxMinutes":1.9},{"program":"Format Payment Instructions","date":"2026-07-08","time":"17:00","status":"Normal","runs":110,"avgMinutes":0.14,"p50Minutes":0.12,"p95Minutes":0.16,"p99Minutes":0.2,"maxMinutes":1.88},{"program":"Format Payment Instructions","date":"2026-07-08","time":"18:00","status":"Normal","runs":99,"avgMinutes":0.15,"p50Minutes":0.1,"p95Minutes":0.13,"p99Minutes":1.87,"maxMinutes":1.88},{"program":"Format Payment Instructions","date":"2026-07-08","time":"19:00","status":"Normal","runs":32,"avgMinutes":0.1,"p50Minutes":0.1,"p95Minutes":0.12,"p99Minutes":0.13,"maxMinutes":0.13},{"program":"Format Payment Instructions","date":"2026-07-08","time":"20:00","status":"Normal","runs":19,"avgMinutes":0.1,"p50Minutes":0.1,"p95Minutes":0.12,"p99Minutes":0.13,"maxMinutes":0.13},{"program":"Format Payment Instructions","date":"2026-07-08","time":"21:00","status":"Normal","runs":20,"avgMinutes":0.11,"p50Minutes":0.12,"p95Minutes":0.13,"p99Minutes":0.13,"maxMinutes":0.13},{"program":"Record Print Status","date":"2026-07-08","time":"06:00","status":"Normal","runs":1,"avgMinutes":0,"p50Minutes":0,"p95Minutes":0,"p99Minutes":0,"maxMinutes":0},{"program":"Record Print Status","date":"2026-07-08","time":"07:00","status":"Normal","runs":4,"avgMinutes":0.12,"p50Minutes":0.02,"p95Minutes":0.3,"p99Minutes":0.32,"maxMinutes":0.33},{"program":"Record Print Status","date":"2026-07-08","time":"08:00","status":"Normal","runs":39,"avgMinutes":0.1,"p50Minutes":0.02,"p95Minutes":0.33,"p99Minutes":0.33,"maxMinutes":0.33},{"program":"Record Print Status","date":"2026-07-08","time":"09:00","status":"Normal","runs":86,"avgMinutes":0.16,"p50Minutes":0.02,"p95Minutes":0.33,"p99Minutes":0.33,"maxMinutes":0.33},{"program":"Record Print Status","date":"2026-07-08","time":"10:00","status":"Normal","runs":75,"avgMinutes":0.11,"p50Minutes":0.02,"p95Minutes":0.33,"p99Minutes":0.33,"maxMinutes":0.33},{"program":"Record Print Status","date":"2026-07-08","time":"11:00","status":"Normal","runs":63,"avgMinutes":0.15,"p50Minutes":0.02,"p95Minutes":0.33,"p99Minutes":0.33,"maxMinutes":0.33},{"program":"Record Print Status","date":"2026-07-08","time":"12:00","status":"Normal","runs":55,"avgMinutes":0.16,"p50Minutes":0.02,"p95Minutes":0.33,"p99Minutes":0.33,"maxMinutes":0.33},{"program":"Record Print Status","date":"2026-07-08","time":"13:00","status":"Normal","runs":90,"avgMinutes":0.16,"p50Minutes":0.02,"p95Minutes":0.33,"p99Minutes":0.46,"maxMinutes":0.58},{"program":"Record Print Status","date":"2026-07-08","time":"14:00","status":"Normal","runs":147,"avgMinutes":0.14,"p50Minutes":0.02,"p95Minutes":0.33,"p99Minutes":0.33,"maxMinutes":0.33},{"program":"Record Print Status","date":"2026-07-08","time":"15:00","status":"Normal","runs":120,"avgMinutes":0.13,"p50Minutes":0.02,"p95Minutes":0.33,"p99Minutes":0.33,"maxMinutes":0.33},{"program":"Record Print Status","date":"2026-07-08","time":"16:00","status":"Normal","runs":147,"avgMinutes":0.17,"p50Minutes":0.02,"p95Minutes":0.33,"p99Minutes":0.33,"maxMinutes":0.33},{"program":"Record Print Status","date":"2026-07-08","time":"17:00","status":"Normal","runs":110,"avgMinutes":0.16,"p50Minutes":0.02,"p95Minutes":0.33,"p99Minutes":0.42,"maxMinutes":0.57},{"program":"Record Print Status","date":"2026-07-08","time":"18:00","status":"Normal","runs":98,"avgMinutes":0.14,"p50Minutes":0.02,"p95Minutes":0.33,"p99Minutes":0.33,"maxMinutes":0.33},{"program":"Record Print Status","date":"2026-07-08","time":"19:00","status":"Normal","runs":32,"avgMinutes":0.13,"p50Minutes":0.02,"p95Minutes":0.33,"p99Minutes":0.33,"maxMinutes":0.33},{"program":"Record Print Status","date":"2026-07-08","time":"20:00","status":"Normal","runs":19,"avgMinutes":0.02,"p50Minutes":0.02,"p95Minutes":0.02,"p99Minutes":0.02,"maxMinutes":0.02},{"program":"Record Print Status","date":"2026-07-08","time":"21:00","status":"Normal","runs":20,"avgMinutes":0.15,"p50Minutes":0.02,"p95Minutes":0.33,"p99Minutes":0.33,"maxMinutes":0.33},{"program":"Record Print Status","date":"2026-07-08","time":"18:00","status":"Error","runs":1,"avgMinutes":8.9,"p50Minutes":8.9,"p95Minutes":8.9,"p99Minutes":8.9,"maxMinutes":8.9},{"program":"Workflow Background Process","date":"2026-07-08","time":"00:00","status":"Normal","runs":24,"avgMinutes":0.12,"p50Minutes":0.02,"p95Minutes":0.33,"p99Minutes":0.33,"maxMinutes":0.33},{"program":"Workflow Background Process","date":"2026-07-08","time":"01:00","status":"Normal","runs":24,"avgMinutes":0.13,"p50Minutes":0.02,"p95Minutes":0.33,"p99Minutes":0.33,"maxMinutes":0.33},{"program":"Workflow Background Process","date":"2026-07-08","time":"02:00","status":"Normal","runs":24,"avgMinutes":0.07,"p50Minutes":0.02,"p95Minutes":0.25,"p99Minutes":0.31,"maxMinutes":0.33},{"program":"Workflow Background Process","date":"2026-07-08","time":"03:00","status":"Normal","runs":24,"avgMinutes":0.07,"p50Minutes":0.02,"p95Minutes":0.32,"p99Minutes":0.33,"maxMinutes":0.33},{"program":"Workflow Background Process","date":"2026-07-08","time":"04:00","status":"Normal","runs":24,"avgMinutes":0.16,"p50Minutes":0.02,"p95Minutes":0.33,"p99Minutes":0.33,"maxMinutes":0.33},{"program":"Workflow Background Process","date":"2026-07-08","time":"05:00","status":"Normal","runs":24,"avgMinutes":0.02,"p50Minutes":0.02,"p95Minutes":0.02,"p99Minutes":0.02,"maxMinutes":0.02},{"program":"Workflow Background Process","date":"2026-07-08","time":"06:00","status":"Normal","runs":24,"avgMinutes":0.02,"p50Minutes":0.02,"p95Minutes":0.02,"p99Minutes":0.02,"maxMinutes":0.02},{"program":"Workflow Background Process","date":"2026-07-08","time":"07:00","status":"Normal","runs":24,"avgMinutes":0.16,"p50Minutes":0.02,"p95Minutes":0.33,"p99Minutes":0.33,"maxMinutes":0.33},{"program":"Workflow Background Process","date":"2026-07-08","time":"08:00","status":"Normal","runs":25,"avgMinutes":0.13,"p50Minutes":0.02,"p95Minutes":0.33,"p99Minutes":0.33,"maxMinutes":0.33},{"program":"Workflow Background Process","date":"2026-07-08","time":"09:00","status":"Normal","runs":30,"avgMinutes":0.12,"p50Minutes":0.02,"p95Minutes":0.34,"p99Minutes":0.36,"maxMinutes":0.37},{"program":"Workflow Background Process","date":"2026-07-08","time":"10:00","status":"Normal","runs":28,"avgMinutes":0.07,"p50Minutes":0.02,"p95Minutes":0.32,"p99Minutes":0.33,"maxMinutes":0.33},{"program":"Workflow Background Process","date":"2026-07-08","time":"11:00","status":"Normal","runs":25,"avgMinutes":0.08,"p50Minutes":0.02,"p95Minutes":0.33,"p99Minutes":0.33,"maxMinutes":0.33},{"program":"Workflow Background Process","date":"2026-07-08","time":"12:00","status":"Normal","runs":28,"avgMinutes":0.19,"p50Minutes":0.32,"p95Minutes":0.33,"p99Minutes":0.33,"maxMinutes":0.33},{"program":"Workflow Background Process","date":"2026-07-08","time":"13:00","status":"Normal","runs":28,"avgMinutes":0.06,"p50Minutes":0.02,"p95Minutes":0.23,"p99Minutes":0.3,"maxMinutes":0.32},{"program":"Workflow Background Process","date":"2026-07-08","time":"14:00","status":"Normal","runs":25,"avgMinutes":0.09,"p50Minutes":0.02,"p95Minutes":0.33,"p99Minutes":0.33,"maxMinutes":0.33},{"program":"Workflow Background Process","date":"2026-07-08","time":"15:00","status":"Normal","runs":25,"avgMinutes":0.14,"p50Minutes":0.02,"p95Minutes":0.33,"p99Minutes":0.33,"maxMinutes":0.33},{"program":"Workflow Background Process","date":"2026-07-08","time":"16:00","status":"Normal","runs":26,"avgMinutes":0.09,"p50Minutes":0.02,"p95Minutes":0.33,"p99Minutes":0.33,"maxMinutes":0.33},{"program":"Workflow Background Process","date":"2026-07-08","time":"17:00","status":"Normal","runs":24,"avgMinutes":0.15,"p50Minutes":0.02,"p95Minutes":0.61,"p99Minutes":0.88,"maxMinutes":0.95},{"program":"Workflow Background Process","date":"2026-07-08","time":"18:00","status":"Normal","runs":25,"avgMinutes":0.08,"p50Minutes":0.02,"p95Minutes":0.33,"p99Minutes":0.33,"maxMinutes":0.33},{"program":"Workflow Background Process","date":"2026-07-08","time":"19:00","status":"Normal","runs":25,"avgMinutes":0.07,"p50Minutes":0.02,"p95Minutes":0.33,"p99Minutes":0.33,"maxMinutes":0.33},{"program":"Workflow Background Process","date":"2026-07-08","time":"20:00","status":"Normal","runs":25,"avgMinutes":0.03,"p50Minutes":0.02,"p95Minutes":0.09,"p99Minutes":0.12,"maxMinutes":0.13},{"program":"Workflow Background Process","date":"2026-07-08","time":"21:00","status":"Normal","runs":24,"avgMinutes":0.06,"p50Minutes":0.02,"p95Minutes":0.22,"p99Minutes":0.3,"maxMinutes":0.32},{"program":"Workflow Background Process","date":"2026-07-08","time":"22:00","status":"Normal","runs":24,"avgMinutes":0.16,"p50Minutes":0.02,"p95Minutes":0.33,"p99Minutes":0.33,"maxMinutes":0.33},{"program":"Workflow Background Process","date":"2026-07-08","time":"23:00","status":"Normal","runs":24,"avgMinutes":0.16,"p50Minutes":0.02,"p95Minutes":0.33,"p99Minutes":0.33,"maxMinutes":0.33},{"program":"Request Set Stage","date":"2026-07-08","time":"00:00","status":"Normal","runs":22,"avgMinutes":2.99,"p50Minutes":0.53,"p95Minutes":18.73,"p99Minutes":25.99,"maxMinutes":27.72},{"program":"Request Set Stage","date":"2026-07-08","time":"01:00","status":"Normal","runs":27,"avgMinutes":0.88,"p50Minutes":0.52,"p95Minutes":2.97,"p99Minutes":4.37,"maxMinutes":4.82},{"program":"Request Set Stage","date":"2026-07-08","time":"02:00","status":"Normal","runs":15,"avgMinutes":2.55,"p50Minutes":0.52,"p95Minutes":10.64,"p99Minutes":23.15,"maxMinutes":26.28},{"program":"Request Set Stage","date":"2026-07-08","time":"03:00","status":"Normal","runs":20,"avgMinutes":1.6,"p50Minutes":0.58,"p95Minutes":4.27,"p99Minutes":9.81,"maxMinutes":11.2},{"program":"Request Set Stage","date":"2026-07-08","time":"04:00","status":"Normal","runs":21,"avgMinutes":3.67,"p50Minutes":0.98,"p95Minutes":21.27,"p99Minutes":25.44,"maxMinutes":26.48},{"program":"Request Set Stage","date":"2026-07-08","time":"05:00","status":"Normal","runs":22,"avgMinutes":1.92,"p50Minutes":0.98,"p95Minutes":7.91,"p99Minutes":9.36,"maxMinutes":9.72},{"program":"Request Set Stage","date":"2026-07-08","time":"06:00","status":"Normal","runs":26,"avgMinutes":4.19,"p50Minutes":0.98,"p95Minutes":23.67,"p99Minutes":26.17,"maxMinutes":26.5},{"program":"Request Set Stage","date":"2026-07-08","time":"07:00","status":"Normal","runs":25,"avgMinutes":0.94,"p50Minutes":0.48,"p95Minutes":3.03,"p99Minutes":3.93,"maxMinutes":4.18},{"program":"Request Set Stage","date":"2026-07-08","time":"08:00","status":"Normal","runs":24,"avgMinutes":4.36,"p50Minutes":1.05,"p95Minutes":24.46,"p99Minutes":27.45,"maxMinutes":28.15},{"program":"Request Set Stage","date":"2026-07-08","time":"09:00","status":"Normal","runs":24,"avgMinutes":5.53,"p50Minutes":2.33,"p95Minutes":23.32,"p99Minutes":26.48,"maxMinutes":27},{"program":"Request Set Stage","date":"2026-07-08","time":"10:00","status":"Normal","runs":25,"avgMinutes":2.66,"p50Minutes":0.85,"p95Minutes":6.28,"p99Minutes":18.8,"maxMinutes":22.53},{"program":"Request Set Stage","date":"2026-07-08","time":"11:00","status":"Normal","runs":18,"avgMinutes":4.78,"p50Minutes":0.5,"p95Minutes":28.4,"p99Minutes":28.64,"maxMinutes":28.7},{"program":"Request Set Stage","date":"2026-07-08","time":"12:00","status":"Normal","runs":16,"avgMinutes":0.95,"p50Minutes":0.84,"p95Minutes":1.89,"p99Minutes":1.91,"maxMinutes":1.92},{"program":"Request Set Stage","date":"2026-07-08","time":"13:00","status":"Normal","runs":17,"avgMinutes":2.41,"p50Minutes":0.78,"p95Minutes":7.74,"p99Minutes":18.71,"maxMinutes":21.45},{"program":"Request Set Stage","date":"2026-07-08","time":"14:00","status":"Normal","runs":20,"avgMinutes":3.81,"p50Minutes":1.08,"p95Minutes":12.02,"p99Minutes":30.47,"maxMinutes":35.08},{"program":"Request Set Stage","date":"2026-07-08","time":"15:00","status":"Normal","runs":22,"avgMinutes":2.65,"p50Minutes":0.68,"p95Minutes":4.64,"p99Minutes":24.22,"maxMinutes":29.42},{"program":"Request Set Stage","date":"2026-07-08","time":"16:00","status":"Normal","runs":14,"avgMinutes":0.85,"p50Minutes":0.51,"p95Minutes":2.15,"p99Minutes":2.21,"maxMinutes":2.23},{"program":"Request Set Stage","date":"2026-07-08","time":"17:00","status":"Normal","runs":21,"avgMinutes":1.93,"p50Minutes":1.27,"p95Minutes":4.74,"p99Minutes":8.23,"maxMinutes":9.1},{"program":"Request Set Stage","date":"2026-07-08","time":"18:00","status":"Normal","runs":21,"avgMinutes":3.35,"p50Minutes":1.8,"p95Minutes":7.83,"p99Minutes":26.19,"maxMinutes":30.78},{"program":"Request Set Stage","date":"2026-07-08","time":"19:00","status":"Normal","runs":23,"avgMinutes":2.8,"p50Minutes":1,"p95Minutes":6.04,"p99Minutes":23.43,"maxMinutes":28.3},{"program":"Request Set Stage","date":"2026-07-08","time":"20:00","status":"Normal","runs":22,"avgMinutes":2.97,"p50Minutes":1.3,"p95Minutes":6.13,"p99Minutes":21.97,"maxMinutes":25.93},{"program":"Request Set Stage","date":"2026-07-08","time":"21:00","status":"Normal","runs":23,"avgMinutes":2.97,"p50Minutes":0.73,"p95Minutes":10.84,"p99Minutes":24.38,"maxMinutes":28},{"program":"Request Set Stage","date":"2026-07-08","time":"22:00","status":"Normal","runs":21,"avgMinutes":3.32,"p50Minutes":0.89,"p95Minutes":6.63,"p99Minutes":29.47,"maxMinutes":35.18},{"program":"Request Set Stage","date":"2026-07-08","time":"23:00","status":"Normal","runs":22,"avgMinutes":2.85,"p50Minutes":0.85,"p95Minutes":6.82,"p99Minutes":23.1,"maxMinutes":27.17},{"program":"Request Set Stage","date":"2026-07-08","time":"00:00","status":"Warning","runs":2,"avgMinutes":10.77,"p50Minutes":10.77,"p95Minutes":20,"p99Minutes":20.82,"maxMinutes":21.03},{"program":"Request Set Stage","date":"2026-07-08","time":"01:00","status":"Warning","runs":7,"avgMinutes":9.84,"p50Minutes":1.79,"p95Minutes":29.77,"p99Minutes":31.63,"maxMinutes":32.1},{"program":"Request Set Stage","date":"2026-07-08","time":"02:00","status":"Warning","runs":2,"avgMinutes":11.01,"p50Minutes":11.01,"p95Minutes":20.32,"p99Minutes":21.14,"maxMinutes":21.35},{"program":"Request Set Stage","date":"2026-07-08","time":"03:00","status":"Warning","runs":4,"avgMinutes":11.5,"p50Minutes":11.16,"p95Minutes":22.7,"p99Minutes":22.9,"maxMinutes":22.95},{"program":"Request Set Stage","date":"2026-07-08","time":"04:00","status":"Warning","runs":2,"avgMinutes":16.28,"p50Minutes":16.28,"p95Minutes":30.04,"p99Minutes":31.26,"maxMinutes":31.57},{"program":"Request Set Stage","date":"2026-07-08","time":"05:00","status":"Warning","runs":4,"avgMinutes":11.41,"p50Minutes":11.2,"p95Minutes":22.54,"p99Minutes":22.67,"maxMinutes":22.7},{"program":"Request Set Stage","date":"2026-07-08","time":"06:00","status":"Warning","runs":2,"avgMinutes":11.33,"p50Minutes":11.33,"p95Minutes":20.64,"p99Minutes":21.46,"maxMinutes":21.67},{"program":"Request Set Stage","date":"2026-07-08","time":"07:00","status":"Warning","runs":3,"avgMinutes":15.35,"p50Minutes":20.73,"p95Minutes":23.94,"p99Minutes":24.23,"maxMinutes":24.3},{"program":"Request Set Stage","date":"2026-07-08","time":"08:00","status":"Warning","runs":1,"avgMinutes":21.77,"p50Minutes":21.77,"p95Minutes":21.77,"p99Minutes":21.77,"maxMinutes":21.77},{"program":"Request Set Stage","date":"2026-07-08","time":"09:00","status":"Warning","runs":1,"avgMinutes":25.47,"p50Minutes":25.47,"p95Minutes":25.47,"p99Minutes":25.47,"maxMinutes":25.47},{"program":"Request Set Stage","date":"2026-07-08","time":"10:00","status":"Warning","runs":2,"avgMinutes":27,"p50Minutes":27,"p95Minutes":27.45,"p99Minutes":27.49,"maxMinutes":27.5},{"program":"Request Set Stage","date":"2026-07-08","time":"11:00","status":"Warning","runs":1,"avgMinutes":23.27,"p50Minutes":23.27,"p95Minutes":23.27,"p99Minutes":23.27,"maxMinutes":23.27},{"program":"Request Set Stage","date":"2026-07-08","time":"12:00","status":"Warning","runs":2,"avgMinutes":23.74,"p50Minutes":23.74,"p95Minutes":24.59,"p99Minutes":24.66,"maxMinutes":24.68},{"program":"Request Set Stage","date":"2026-07-08","time":"13:00","status":"Warning","runs":1,"avgMinutes":35.93,"p50Minutes":35.93,"p95Minutes":35.93,"p99Minutes":35.93,"maxMinutes":35.93},{"program":"Request Set Stage","date":"2026-07-08","time":"14:00","status":"Warning","runs":1,"avgMinutes":24.65,"p50Minutes":24.65,"p95Minutes":24.65,"p99Minutes":24.65,"maxMinutes":24.65},{"program":"Request Set Stage","date":"2026-07-08","time":"15:00","status":"Warning","runs":2,"avgMinutes":26.85,"p50Minutes":26.85,"p95Minutes":29.12,"p99Minutes":29.32,"maxMinutes":29.37},{"program":"Request Set Stage","date":"2026-07-08","time":"16:00","status":"Warning","runs":1,"avgMinutes":27.45,"p50Minutes":27.45,"p95Minutes":27.45,"p99Minutes":27.45,"maxMinutes":27.45},{"program":"Request Set Stage","date":"2026-07-08","time":"17:00","status":"Warning","runs":3,"avgMinutes":17.71,"p50Minutes":25.3,"p95Minutes":25.7,"p99Minutes":25.74,"maxMinutes":25.75},{"program":"Request Set Stage","date":"2026-07-08","time":"18:00","status":"Warning","runs":1,"avgMinutes":25.6,"p50Minutes":25.6,"p95Minutes":25.6,"p99Minutes":25.6,"maxMinutes":25.6},{"program":"Request Set Stage","date":"2026-07-08","time":"19:00","status":"Warning","runs":2,"avgMinutes":22.59,"p50Minutes":22.59,"p95Minutes":22.6,"p99Minutes":22.6,"maxMinutes":22.6},{"program":"Request Set Stage","date":"2026-07-08","time":"20:00","status":"Warning","runs":1,"avgMinutes":22.4,"p50Minutes":22.4,"p95Minutes":22.4,"p99Minutes":22.4,"maxMinutes":22.4},{"program":"Request Set Stage","date":"2026-07-08","time":"21:00","status":"Warning","runs":3,"avgMinutes":11.97,"p50Minutes":12.1,"p95Minutes":22.42,"p99Minutes":23.34,"maxMinutes":23.57},{"program":"Request Set Stage","date":"2026-07-08","time":"22:00","status":"Warning","runs":4,"avgMinutes":5.5,"p50Minutes":5.46,"p95Minutes":10.49,"p99Minutes":10.52,"maxMinutes":10.53},{"program":"Request Set Stage","date":"2026-07-08","time":"23:00","status":"Warning","runs":4,"avgMinutes":5.75,"p50Minutes":5.93,"p95Minutes":10.84,"p99Minutes":10.87,"maxMinutes":10.88},{"program":"BNI AP Voucher Kredit Intern","date":"2026-07-08","time":"07:00","status":"Normal","runs":2,"avgMinutes":0.14,"p50Minutes":0.14,"p95Minutes":0.17,"p99Minutes":0.17,"maxMinutes":0.17},{"program":"BNI AP Voucher Kredit Intern","date":"2026-07-08","time":"08:00","status":"Normal","runs":14,"avgMinutes":0.11,"p50Minutes":0.09,"p95Minutes":0.17,"p99Minutes":0.18,"maxMinutes":0.18},{"program":"BNI AP Voucher Kredit Intern","date":"2026-07-08","time":"09:00","status":"Normal","runs":29,"avgMinutes":0.12,"p50Minutes":0.08,"p95Minutes":0.3,"p99Minutes":0.37,"maxMinutes":0.38},{"program":"BNI AP Voucher Kredit Intern","date":"2026-07-08","time":"10:00","status":"Normal","runs":43,"avgMinutes":0.14,"p50Minutes":0.08,"p95Minutes":0.31,"p99Minutes":1.19,"maxMinutes":1.82},{"program":"BNI AP Voucher Kredit Intern","date":"2026-07-08","time":"11:00","status":"Normal","runs":39,"avgMinutes":0.13,"p50Minutes":0.08,"p95Minutes":0.32,"p99Minutes":0.93,"maxMinutes":1.02},{"program":"BNI AP Voucher Kredit Intern","date":"2026-07-08","time":"12:00","status":"Normal","runs":19,"avgMinutes":0.09,"p50Minutes":0.08,"p95Minutes":0.13,"p99Minutes":0.15,"maxMinutes":0.15},{"program":"BNI AP Voucher Kredit Intern","date":"2026-07-08","time":"13:00","status":"Normal","runs":29,"avgMinutes":0.08,"p50Minutes":0.08,"p95Minutes":0.1,"p99Minutes":0.1,"maxMinutes":0.1},{"program":"BNI AP Voucher Kredit Intern","date":"2026-07-08","time":"14:00","status":"Normal","runs":40,"avgMinutes":0.09,"p50Minutes":0.08,"p95Minutes":0.12,"p99Minutes":0.19,"maxMinutes":0.23},{"program":"BNI AP Voucher Kredit Intern","date":"2026-07-08","time":"15:00","status":"Normal","runs":61,"avgMinutes":0.09,"p50Minutes":0.08,"p95Minutes":0.13,"p99Minutes":0.25,"maxMinutes":0.38},{"program":"BNI AP Voucher Kredit Intern","date":"2026-07-08","time":"16:00","status":"Normal","runs":56,"avgMinutes":0.1,"p50Minutes":0.08,"p95Minutes":0.17,"p99Minutes":0.52,"maxMinutes":0.53},{"program":"BNI AP Voucher Kredit Intern","date":"2026-07-08","time":"17:00","status":"Normal","runs":25,"avgMinutes":0.17,"p50Minutes":0.08,"p95Minutes":0.18,"p99Minutes":1.43,"maxMinutes":1.83},{"program":"BNI AP Voucher Kredit Intern","date":"2026-07-08","time":"18:00","status":"Normal","runs":25,"avgMinutes":0.11,"p50Minutes":0.08,"p95Minutes":0.12,"p99Minutes":0.62,"maxMinutes":0.78},{"program":"BNI AP Voucher Kredit Intern","date":"2026-07-08","time":"19:00","status":"Normal","runs":10,"avgMinutes":0.23,"p50Minutes":0.08,"p95Minutes":0.9,"p99Minutes":1.4,"maxMinutes":1.53},{"program":"BNI AP Voucher Kredit Intern","date":"2026-07-08","time":"20:00","status":"Normal","runs":5,"avgMinutes":0.09,"p50Minutes":0.07,"p95Minutes":0.14,"p99Minutes":0.15,"maxMinutes":0.15},{"program":"Accounting Program","date":"2026-07-08","time":"00:00","status":"Normal","runs":2,"avgMinutes":1.66,"p50Minutes":1.66,"p95Minutes":3.14,"p99Minutes":3.27,"maxMinutes":3.3},{"program":"Accounting Program","date":"2026-07-08","time":"01:00","status":"Normal","runs":3,"avgMinutes":1.28,"p50Minutes":1.43,"p95Minutes":2.29,"p99Minutes":2.36,"maxMinutes":2.38},{"program":"Accounting Program","date":"2026-07-08","time":"02:00","status":"Normal","runs":2,"avgMinutes":1.35,"p50Minutes":1.35,"p95Minutes":1.42,"p99Minutes":1.43,"maxMinutes":1.43},{"program":"Accounting Program","date":"2026-07-08","time":"03:00","status":"Normal","runs":8,"avgMinutes":1.41,"p50Minutes":1,"p95Minutes":4.22,"p99Minutes":5.28,"maxMinutes":5.55},{"program":"Accounting Program","date":"2026-07-08","time":"04:00","status":"Normal","runs":5,"avgMinutes":1.29,"p50Minutes":0.75,"p95Minutes":3.31,"p99Minutes":3.57,"maxMinutes":3.63},{"program":"Accounting Program","date":"2026-07-08","time":"05:00","status":"Normal","runs":10,"avgMinutes":1.57,"p50Minutes":0.55,"p95Minutes":5.32,"p99Minutes":5.56,"maxMinutes":5.62},{"program":"Accounting Program","date":"2026-07-08","time":"06:00","status":"Normal","runs":9,"avgMinutes":0.77,"p50Minutes":0.79,"p95Minutes":1.41,"p99Minutes":1.44,"maxMinutes":1.45},{"program":"Accounting Program","date":"2026-07-08","time":"07:00","status":"Normal","runs":6,"avgMinutes":0.67,"p50Minutes":0.56,"p95Minutes":1.44,"p99Minutes":1.53,"maxMinutes":1.55},{"program":"Accounting Program","date":"2026-07-08","time":"08:00","status":"Normal","runs":12,"avgMinutes":1.26,"p50Minutes":1.09,"p95Minutes":2.88,"p99Minutes":3.08,"maxMinutes":3.13},{"program":"Accounting Program","date":"2026-07-08","time":"09:00","status":"Normal","runs":8,"avgMinutes":0.65,"p50Minutes":0.37,"p95Minutes":1.88,"p99Minutes":2.15,"maxMinutes":2.22},{"program":"Accounting Program","date":"2026-07-08","time":"10:00","status":"Normal","runs":9,"avgMinutes":0.58,"p50Minutes":0.27,"p95Minutes":1.81,"p99Minutes":2.11,"maxMinutes":2.18},{"program":"Accounting Program","date":"2026-07-08","time":"11:00","status":"Normal","runs":4,"avgMinutes":0.96,"p50Minutes":0.97,"p95Minutes":1.2,"p99Minutes":1.22,"maxMinutes":1.22},{"program":"Accounting Program","date":"2026-07-08","time":"12:00","status":"Normal","runs":5,"avgMinutes":1.55,"p50Minutes":1.52,"p95Minutes":2.59,"p99Minutes":2.73,"maxMinutes":2.77},{"program":"Accounting Program","date":"2026-07-08","time":"13:00","status":"Normal","runs":5,"avgMinutes":0.62,"p50Minutes":0.2,"p95Minutes":1.42,"p99Minutes":1.42,"maxMinutes":1.42},{"program":"Accounting Program","date":"2026-07-08","time":"14:00","status":"Normal","runs":7,"avgMinutes":1.62,"p50Minutes":0.73,"p95Minutes":4.46,"p99Minutes":4.8,"maxMinutes":4.88},{"program":"Accounting Program","date":"2026-07-08","time":"15:00","status":"Normal","runs":7,"avgMinutes":1.37,"p50Minutes":1.23,"p95Minutes":2.6,"p99Minutes":2.7,"maxMinutes":2.73},{"program":"Accounting Program","date":"2026-07-08","time":"16:00","status":"Normal","runs":3,"avgMinutes":0.7,"p50Minutes":0.55,"p95Minutes":1.31,"p99Minutes":1.38,"maxMinutes":1.4},{"program":"Accounting Program","date":"2026-07-08","time":"17:00","status":"Normal","runs":8,"avgMinutes":7.62,"p50Minutes":1.42,"p95Minutes":28.27,"p99Minutes":29.16,"maxMinutes":29.38},{"program":"Accounting Program","date":"2026-07-08","time":"18:00","status":"Normal","runs":13,"avgMinutes":1.65,"p50Minutes":1.2,"p95Minutes":4.07,"p99Minutes":4.81,"maxMinutes":5},{"program":"Accounting Program","date":"2026-07-08","time":"19:00","status":"Normal","runs":14,"avgMinutes":4.07,"p50Minutes":0.97,"p95Minutes":20.88,"p99Minutes":21.82,"maxMinutes":22.05},{"program":"Accounting Program","date":"2026-07-08","time":"20:00","status":"Normal","runs":10,"avgMinutes":1.54,"p50Minutes":1.03,"p95Minutes":3.68,"p99Minutes":3.86,"maxMinutes":3.9},{"program":"Accounting Program","date":"2026-07-08","time":"21:00","status":"Normal","runs":18,"avgMinutes":5.71,"p50Minutes":1.37,"p95Minutes":31.98,"p99Minutes":32.64,"maxMinutes":32.8},{"program":"Accounting Program","date":"2026-07-08","time":"22:00","status":"Normal","runs":11,"avgMinutes":1.07,"p50Minutes":0.83,"p95Minutes":2.43,"p99Minutes":2.57,"maxMinutes":2.6},{"program":"Accounting Program","date":"2026-07-08","time":"23:00","status":"Normal","runs":13,"avgMinutes":5.21,"p50Minutes":0.73,"p95Minutes":25,"p99Minutes":25.3,"maxMinutes":25.38},{"program":"Accounting Program","date":"2026-07-08","time":"00:00","status":"Warning","runs":4,"avgMinutes":13.29,"p50Minutes":12.83,"p95Minutes":25.25,"p99Minutes":25.49,"maxMinutes":25.55},{"program":"Accounting Program","date":"2026-07-08","time":"01:00","status":"Warning","runs":5,"avgMinutes":9.98,"p50Minutes":1.82,"p95Minutes":23.32,"p99Minutes":23.4,"maxMinutes":23.42},{"program":"Accounting Program","date":"2026-07-08","time":"03:00","status":"Warning","runs":4,"avgMinutes":11.41,"p50Minutes":13.48,"p95Minutes":17.95,"p99Minutes":18.01,"maxMinutes":18.02},{"program":"Accounting Program","date":"2026-07-08","time":"04:00","status":"Warning","runs":5,"avgMinutes":11.23,"p50Minutes":2.82,"p95Minutes":24.82,"p99Minutes":24.88,"maxMinutes":24.9},{"program":"Accounting Program","date":"2026-07-08","time":"05:00","status":"Warning","runs":4,"avgMinutes":8.16,"p50Minutes":8.43,"p95Minutes":15.35,"p99Minutes":15.49,"maxMinutes":15.52},{"program":"Accounting Program","date":"2026-07-08","time":"06:00","status":"Warning","runs":6,"avgMinutes":8.97,"p50Minutes":2.45,"p95Minutes":24.48,"p99Minutes":24.51,"maxMinutes":24.52},{"program":"Accounting Program","date":"2026-07-08","time":"07:00","status":"Warning","runs":8,"avgMinutes":5.86,"p50Minutes":1.58,"p95Minutes":18.33,"p99Minutes":19.16,"maxMinutes":19.37},{"program":"Accounting Program","date":"2026-07-08","time":"08:00","status":"Warning","runs":7,"avgMinutes":8.12,"p50Minutes":0.72,"p95Minutes":26.52,"p99Minutes":26.7,"maxMinutes":26.75},{"program":"Accounting Program","date":"2026-07-08","time":"09:00","status":"Warning","runs":10,"avgMinutes":7.11,"p50Minutes":5.33,"p95Minutes":19.91,"p99Minutes":20.62,"maxMinutes":20.8},{"program":"Accounting Program","date":"2026-07-08","time":"10:00","status":"Warning","runs":11,"avgMinutes":9.61,"p50Minutes":3.23,"p95Minutes":26.45,"p99Minutes":26.55,"maxMinutes":26.58},{"program":"Accounting Program","date":"2026-07-08","time":"11:00","status":"Warning","runs":4,"avgMinutes":1.46,"p50Minutes":1.47,"p95Minutes":2.4,"p99Minutes":2.4,"maxMinutes":2.4},{"program":"Accounting Progr</t>
  </si>
  <si>
    <t>am","date":"2026-07-08","time":"13:00","status":"Warning","runs":5,"avgMinutes":8.06,"p50Minutes":2.17,"p95Minutes":19.34,"p99Minutes":20.09,"maxMinutes":20.28},{"program":"Accounting Program","date":"2026-07-08","time":"14:00","status":"Warning","runs":7,"avgMinutes":9.6,"p50Minutes":1.23,"p95Minutes":30.19,"p99Minutes":30.57,"maxMinutes":30.67},{"program":"Accounting Program","date":"2026-07-08","time":"15:00","status":"Warning","runs":5,"avgMinutes":11.65,"p50Minutes":3.62,"p95Minutes":27.32,"p99Minutes":27.68,"maxMinutes":27.77},{"program":"Accounting Program","date":"2026-07-08","time":"17:00","status":"Warning","runs":9,"avgMinutes":2.26,"p50Minutes":1.07,"p95Minutes":6.52,"p99Minutes":6.73,"maxMinutes":6.78},{"program":"Accounting Program","date":"2026-07-08","time":"18:00","status":"Warning","runs":3,"avgMinutes":18.48,"p50Minutes":24.67,"p95Minutes":27.22,"p99Minutes":27.44,"maxMinutes":27.5},{"program":"Accounting Program","date":"2026-07-08","time":"19:00","status":"Warning","runs":4,"avgMinutes":2.31,"p50Minutes":2.2,"p95Minutes":3.84,"p99Minutes":3.91,"maxMinutes":3.93},{"program":"Accounting Program","date":"2026-07-08","time":"20:00","status":"Warning","runs":4,"avgMinutes":14.11,"p50Minutes":13.3,"p95Minutes":26.35,"p99Minutes":26.75,"maxMinutes":26.85},{"program":"Accounting Program","date":"2026-07-08","time":"21:00","status":"Warning","runs":2,"avgMinutes":5.85,"p50Minutes":5.85,"p95Minutes":10.28,"p99Minutes":10.67,"maxMinutes":10.77},{"program":"Accounting Program","date":"2026-07-08","time":"22:00","status":"Warning","runs":3,"avgMinutes":17.32,"p50Minutes":23.18,"p95Minutes":25.54,"p99Minutes":25.75,"maxMinutes":25.8},{"program":"Accounting Program","date":"2026-07-08","time":"23:00","status":"Warning","runs":3,"avgMinutes":2.26,"p50Minutes":2.52,"p95Minutes":3.74,"p99Minutes":3.85,"maxMinutes":3.88},{"program":"Accounting Program","date":"2026-07-08","time":"12:00","status":"Error","runs":1,"avgMinutes":0,"p50Minutes":0,"p95Minutes":0,"p99Minutes":0,"maxMinutes":0},{"program":"Receiving Transaction Processor","date":"2026-07-08","time":"00:00","status":"Normal","runs":12,"avgMinutes":0.02,"p50Minutes":0.02,"p95Minutes":0.03,"p99Minutes":0.03,"maxMinutes":0.03},{"program":"Receiving Transaction Processor","date":"2026-07-08","time":"01:00","status":"Normal","runs":12,"avgMinutes":0.07,"p50Minutes":0.02,"p95Minutes":0.26,"p99Minutes":0.32,"maxMinutes":0.33},{"program":"Receiving Transaction Processor","date":"2026-07-08","time":"02:00","status":"Normal","runs":12,"avgMinutes":0.17,"p50Minutes":0.17,"p95Minutes":0.33,"p99Minutes":0.33,"maxMinutes":0.33},{"program":"Receiving Transaction Processor","date":"2026-07-08","time":"03:00","status":"Normal","runs":12,"avgMinutes":0.1,"p50Minutes":0.02,"p95Minutes":0.28,"p99Minutes":0.32,"maxMinutes":0.33},{"program":"Receiving Transaction Processor","date":"2026-07-08","time":"04:00","status":"Normal","runs":12,"avgMinutes":0.02,"p50Minutes":0.02,"p95Minutes":0.02,"p99Minutes":0.02,"maxMinutes":0.02},{"program":"Receiving Transaction Processor","date":"2026-07-08","time":"05:00","status":"Normal","runs":12,"avgMinutes":0.1,"p50Minutes":0.02,"p95Minutes":0.28,"p99Minutes":0.32,"maxMinutes":0.33},{"program":"Receiving Transaction Processor","date":"2026-07-08","time":"06:00","status":"Normal","runs":12,"avgMinutes":0.1,"p50Minutes":0.02,"p95Minutes":0.28,"p99Minutes":0.32,"maxMinutes":0.33},{"program":"Receiving Transaction Processor","date":"2026-07-08","time":"07:00","status":"Normal","runs":12,"avgMinutes":0.15,"p50Minutes":0.05,"p95Minutes":0.33,"p99Minutes":0.33,"maxMinutes":0.33},{"program":"Receiving Transaction Processor","date":"2026-07-08","time":"08:00","status":"Normal","runs":12,"avgMinutes":0.14,"p50Minutes":0.03,"p95Minutes":0.33,"p99Minutes":0.33,"maxMinutes":0.33},{"program":"Receiving Transaction Processor","date":"2026-07-08","time":"09:00","status":"Normal","runs":13,"avgMinutes":0.12,"p50Minutes":0.02,"p95Minutes":0.33,"p99Minutes":0.33,"maxMinutes":0.33},{"program":"Receiving Transaction Processor","date":"2026-07-08","time":"10:00","status":"Normal","runs":13,"avgMinutes":0.12,"p50Minutes":0.02,"p95Minutes":0.29,"p99Minutes":0.31,"maxMinutes":0.32},{"program":"Receiving Transaction Processor","date":"2026-07-08","time":"11:00","status":"Normal","runs":12,"avgMinutes":0.1,"p50Minutes":0.02,"p95Minutes":0.28,"p99Minutes":0.32,"maxMinutes":0.33},{"program":"Receiving Transaction Processor","date":"2026-07-08","time":"12:00","status":"Normal","runs":12,"avgMinutes":0.08,"p50Minutes":0.02,"p95Minutes":0.26,"p99Minutes":0.31,"maxMinutes":0.32},{"program":"Receiving Transaction Processor","date":"2026-07-08","time":"13:00","status":"Normal","runs":12,"avgMinutes":0.02,"p50Minutes":0.02,"p95Minutes":0.02,"p99Minutes":0.02,"maxMinutes":0.02},{"program":"Receiving Transaction Processor","date":"2026-07-08","time":"14:00","status":"Normal","runs":13,"avgMinutes":0.38,"p50Minutes":0.38,"p95Minutes":0.44,"p99Minutes":0.45,"maxMinutes":0.45},{"program":"Receiving Transaction Processor","date":"2026-07-08","time":"15:00","status":"Normal","runs":12,"avgMinutes":0.02,"p50Minutes":0.02,"p95Minutes":0.02,"p99Minutes":0.02,"maxMinutes":0.02},{"program":"Receiving Transaction Processor","date":"2026-07-08","time":"16:00","status":"Normal","runs":13,"avgMinutes":0.02,"p50Minutes":0.02,"p95Minutes":0.02,"p99Minutes":0.02,"maxMinutes":0.02},{"program":"Receiving Transaction Processor","date":"2026-07-08","time":"17:00","status":"Normal","runs":12,"avgMinutes":0.08,"p50Minutes":0.02,"p95Minutes":0.27,"p99Minutes":0.32,"maxMinutes":0.33},{"program":"Receiving Transaction Processor","date":"2026-07-08","time":"18:00","status":"Normal","runs":11,"avgMinutes":0.02,"p50Minutes":0.02,"p95Minutes":0.02,"p99Minutes":0.02,"maxMinutes":0.02},{"program":"Receiving Transaction Processor","date":"2026-07-08","time":"19:00","status":"Normal","runs":12,"avgMinutes":0.02,"p50Minutes":0.02,"p95Minutes":0.03,"p99Minutes":0.03,"maxMinutes":0.03},{"program":"Receiving Transaction Processor","date":"2026-07-08","time":"20:00","status":"Normal","runs":12,"avgMinutes":0.17,"p50Minutes":0.17,"p95Minutes":0.3,"p99Minutes":0.32,"maxMinutes":0.32},{"program":"Receiving Transaction Processor","date":"2026-07-08","time":"21:00","status":"Normal","runs":12,"avgMinutes":0.11,"p50Minutes":0.02,"p95Minutes":0.33,"p99Minutes":0.33,"maxMinutes":0.33},{"program":"Receiving Transaction Processor","date":"2026-07-08","time":"22:00","status":"Normal","runs":12,"avgMinutes":0.08,"p50Minutes":0.02,"p95Minutes":0.27,"p99Minutes":0.32,"maxMinutes":0.33},{"program":"Receiving Transaction Processor","date":"2026-07-08","time":"23:00","status":"Normal","runs":12,"avgMinutes":0.11,"p50Minutes":0.02,"p95Minutes":0.33,"p99Minutes":0.33,"maxMinutes":0.33},{"program":"BNI POS Execute Update Supplier Status","date":"2026-07-08","time":"00:00","status":"Normal","runs":13,"avgMinutes":0.17,"p50Minutes":0.17,"p95Minutes":0.33,"p99Minutes":0.33,"maxMinutes":0.33},{"program":"BNI POS Execute Update Supplier Status","date":"2026-07-08","time":"01:00","status":"Normal","runs":12,"avgMinutes":0.08,"p50Minutes":0.02,"p95Minutes":0.26,"p99Minutes":0.31,"maxMinutes":0.32},{"program":"BNI POS Execute Update Supplier Status","date":"2026-07-08","time":"02:00","status":"Normal","runs":11,"avgMinutes":0.11,"p50Minutes":0.02,"p95Minutes":0.33,"p99Minutes":0.33,"maxMinutes":0.33},{"program":"BNI POS Execute Update Supplier Status","date":"2026-07-08","time":"03:00","status":"Normal","runs":12,"avgMinutes":0.02,"p50Minutes":0.02,"p95Minutes":0.02,"p99Minutes":0.02,"maxMinutes":0.02},{"program":"BNI POS Execute Update Supplier Status","date":"2026-07-08","time":"04:00","status":"Normal","runs":12,"avgMinutes":0.07,"p50Minutes":0.02,"p95Minutes":0.24,"p99Minutes":0.3,"maxMinutes":0.32},{"program":"BNI POS Execute Update Supplier Status","date":"2026-07-08","time":"05:00","status":"Normal","runs":12,"avgMinutes":0.12,"p50Minutes":0.02,"p95Minutes":0.3,"p99Minutes":0.32,"maxMinutes":0.33},{"program":"BNI POS Execute Update Supplier Status","date":"2026-07-08","time":"06:00","status":"Normal","runs":12,"avgMinutes":0.02,"p50Minutes":0.02,"p95Minutes":0.02,"p99Minutes":0.02,"maxMinutes":0.02},{"program":"BNI POS Execute Update Supplier Status","date":"2026-07-08","time":"07:00","status":"Normal","runs":12,"avgMinutes":0.17,"p50Minutes":0.17,"p95Minutes":0.3,"p99Minutes":0.32,"maxMinutes":0.32},{"program":"BNI POS Execute Update Supplier Status","date":"2026-07-08","time":"08:00","status":"Normal","runs":12,"avgMinutes":0.12,"p50Minutes":0.02,"p95Minutes":0.3,"p99Minutes":0.32,"maxMinutes":0.33},{"program":"BNI POS Execute Update Supplier Status","date":"2026-07-08","time":"09:00","status":"Normal","runs":12,"avgMinutes":0.06,"p50Minutes":0.02,"p95Minutes":0.23,"p99Minutes":0.3,"maxMinutes":0.32},{"program":"BNI POS Execute Update Supplier Status","date":"2026-07-08","time":"10:00","status":"Normal","runs":12,"avgMinutes":0.02,"p50Minutes":0.02,"p95Minutes":0.02,"p99Minutes":0.02,"maxMinutes":0.02},{"program":"BNI POS Execute Update Supplier Status","date":"2026-07-08","time":"11:00","status":"Normal","runs":12,"avgMinutes":0.02,"p50Minutes":0.02,"p95Minutes":0.02,"p99Minutes":0.02,"maxMinutes":0.02},{"program":"BNI POS Execute Update Supplier Status","date":"2026-07-08","time":"12:00","status":"Normal","runs":12,"avgMinutes":0.06,"p50Minutes":0.02,"p95Minutes":0.23,"p99Minutes":0.3,"maxMinutes":0.32},{"program":"BNI POS Execute Update Supplier Status","date":"2026-07-08","time":"13:00","status":"Normal","runs":12,"avgMinutes":0.02,"p50Minutes":0.02,"p95Minutes":0.02,"p99Minutes":0.02,"maxMinutes":0.02},{"program":"BNI POS Execute Update Supplier Status","date":"2026-07-08","time":"14:00","status":"Normal","runs":12,"avgMinutes":0.08,"p50Minutes":0.02,"p95Minutes":0.27,"p99Minutes":0.32,"maxMinutes":0.33},{"program":"BNI POS Execute Update Supplier Status","date":"2026-07-08","time":"15:00","status":"Normal","runs":12,"avgMinutes":0.12,"p50Minutes":0.02,"p95Minutes":0.36,"p99Minutes":0.41,"maxMinutes":0.42},{"program":"BNI POS Execute Update Supplier Status","date":"2026-07-08","time":"16:00","status":"Normal","runs":12,"avgMinutes":0.02,"p50Minutes":0.02,"p95Minutes":0.02,"p99Minutes":0.02,"maxMinutes":0.02},{"program":"BNI POS Execute Update Supplier Status","date":"2026-07-08","time":"17:00","status":"Normal","runs":12,"avgMinutes":0.02,"p50Minutes":0.02,"p95Minutes":0.02,"p99Minutes":0.02,"maxMinutes":0.02},{"program":"BNI POS Execute Update Supplier Status","date":"2026-07-08","time":"18:00","status":"Normal","runs":12,"avgMinutes":0.1,"p50Minutes":0.02,"p95Minutes":0.28,"p99Minutes":0.32,"maxMinutes":0.33},{"program":"BNI POS Execute Update Supplier Status","date":"2026-07-08","time":"19:00","status":"Normal","runs":12,"avgMinutes":0.09,"p50Minutes":0.02,"p95Minutes":0.27,"p99Minutes":0.31,"maxMinutes":0.32},{"program":"BNI POS Execute Update Supplier Status","date":"2026-07-08","time":"20:00","status":"Normal","runs":11,"avgMinutes":0.19,"p50Minutes":0.02,"p95Minutes":0.47,"p99Minutes":0.51,"maxMinutes":0.52},{"program":"BNI POS Execute Update Supplier Status","date":"2026-07-08","time":"21:00","status":"Normal","runs":12,"avgMinutes":0.18,"p50Minutes":0.18,"p95Minutes":0.31,"p99Minutes":0.33,"maxMinutes":0.33},{"program":"BNI POS Execute Update Supplier Status","date":"2026-07-08","time":"22:00","status":"Normal","runs":12,"avgMinutes":0.08,"p50Minutes":0.02,"p95Minutes":0.27,"p99Minutes":0.32,"maxMinutes":0.33},{"program":"BNI POS Execute Update Supplier Status","date":"2026-07-08","time":"23:00","status":"Normal","runs":12,"avgMinutes":0.27,"p50Minutes":0.33,"p95Minutes":0.33,"p99Minutes":0.33,"maxMinutes":0.33},{"program":"BNI AP Interface Kurs Payment","date":"2026-07-08","time":"00:00","status":"Warning","runs":12,"avgMinutes":0.12,"p50Minutes":0.03,"p95Minutes":0.34,"p99Minutes":0.35,"maxMinutes":0.35},{"program":"BNI AP Interface Kurs Payment","date":"2026-07-08","time":"01:00","status":"Warning","runs":12,"avgMinutes":0.12,"p50Minutes":0.03,"p95Minutes":0.34,"p99Minutes":0.35,"maxMinutes":0.35},{"program":"BNI AP Interface Kurs Payment","date":"2026-07-08","time":"02:00","status":"Warning","runs":11,"avgMinutes":0.15,"p50Minutes":0.03,"p95Minutes":0.37,"p99Minutes":0.38,"maxMinutes":0.38},{"program":"BNI AP Interface Kurs Payment","date":"2026-07-08","time":"03:00","status":"Warning","runs":12,"avgMinutes":0.02,"p50Minutes":0.02,"p95Minutes":0.03,"p99Minutes":0.03,"maxMinutes":0.03},{"program":"BNI AP Interface Kurs Payment","date":"2026-07-08","time":"04:00","status":"Warning","runs":12,"avgMinutes":0.06,"p50Minutes":0.02,"p95Minutes":0.21,"p99Minutes":0.31,"maxMinutes":0.33},{"program":"BNI AP Interface Kurs Payment","date":"2026-07-08","time":"05:00","status":"Warning","runs":12,"avgMinutes":0.03,"p50Minutes":0.02,"p95Minutes":0.06,"p99Minutes":0.07,"maxMinutes":0.07},{"program":"BNI AP Interface Kurs Payment","date":"2026-07-08","time":"06:00","status":"Warning","runs":12,"avgMinutes":0.02,"p50Minutes":0.02,"p95Minutes":0.03,"p99Minutes":0.03,"maxMinutes":0.03},{"program":"BNI AP Interface Kurs Payment","date":"2026-07-08","time":"07:00","status":"Warning","runs":12,"avgMinutes":0.13,"p50Minutes":0.03,"p95Minutes":0.34,"p99Minutes":0.35,"maxMinutes":0.35},{"program":"BNI AP Interface Kurs Payment","date":"2026-07-08","time":"08:00","status":"Warning","runs":11,"avgMinutes":0.03,"p50Minutes":0.03,"p95Minutes":0.03,"p99Minutes":0.03,"maxMinutes":0.03},{"program":"BNI AP Interface Kurs Payment","date":"2026-07-08","time":"09:00","status":"Warning","runs":12,"avgMinutes":0.05,"p50Minutes":0.02,"p95Minutes":0.2,"p99Minutes":0.34,"maxMinutes":0.37},{"program":"BNI AP Interface Kurs Payment","date":"2026-07-08","time":"10:00","status":"Warning","runs":12,"avgMinutes":0.02,"p50Minutes":0.02,"p95Minutes":0.03,"p99Minutes":0.03,"maxMinutes":0.03},{"program":"BNI AP Interface Kurs Payment","date":"2026-07-08","time":"11:00","status":"Warning","runs":12,"avgMinutes":0.02,"p50Minutes":0.02,"p95Minutes":0.03,"p99Minutes":0.03,"maxMinutes":0.03},{"program":"BNI AP Interface Kurs Payment","date":"2026-07-08","time":"12:00","status":"Warning","runs":12,"avgMinutes":0.29,"p50Minutes":0.02,"p95Minutes":1.09,"p99Minutes":1.3,"maxMinutes":1.35},{"program":"BNI AP Interface Kurs Payment","date":"2026-07-08","time":"13:00","status":"Warning","runs":12,"avgMinutes":0.03,"p50Minutes":0.03,"p95Minutes":0.03,"p99Minutes":0.03,"maxMinutes":0.03},{"program":"BNI AP Interface Kurs Payment","date":"2026-07-08","time":"14:00","status":"Warning","runs":12,"avgMinutes":0.1,"p50Minutes":0.02,"p95Minutes":0.3,"p99Minutes":0.34,"maxMinutes":0.35},{"program":"BNI AP Interface Kurs Payment","date":"2026-07-08","time":"15:00","status":"Warning","runs":12,"avgMinutes":0.03,"p50Minutes":0.03,"p95Minutes":0.03,"p99Minutes":0.03,"maxMinutes":0.03},{"program":"BNI AP Interface Kurs Payment","date":"2026-07-08","time":"16:00","status":"Warning","runs":12,"avgMinutes":0.24,"p50Minutes":0.33,"p95Minutes":0.35,"p99Minutes":0.35,"maxMinutes":0.35},{"program":"BNI AP Interface Kurs Payment","date":"2026-07-08","time":"17:00","status":"Warning","runs":11,"avgMinutes":0.06,"p50Minutes":0.03,"p95Minutes":0.23,"p99Minutes":0.33,"maxMinutes":0.35},{"program":"BNI AP Interface Kurs Payment","date":"2026-07-08","time":"18:00","status":"Warning","runs":12,"avgMinutes":0.07,"p50Minutes":0.03,"p95Minutes":0.25,"p99Minutes":0.33,"maxMinutes":0.35},{"program":"BNI AP Interface Kurs Payment","date":"2026-07-08","time":"19:00","status":"Warning","runs":12,"avgMinutes":0.15,"p50Minutes":0.02,"p95Minutes":0.49,"p99Minutes":0.55,"maxMinutes":0.57},{"program":"BNI AP Interface Kurs Payment","date":"2026-07-08","time":"20:00","status":"Warning","runs":12,"avgMinutes":0.02,"p50Minutes":0.02,"p95Minutes":0.02,"p99Minutes":0.02,"maxMinutes":0.02},{"program":"BNI AP Interface Kurs Payment","date":"2026-07-08","time":"21:00","status":"Warning","runs":12,"avgMinutes":0.09,"p50Minutes":0.03,"p95Minutes":0.29,"p99Minutes":0.34,"maxMinutes":0.35},{"program":"BNI AP Interface Kurs Payment","date":"2026-07-08","time":"22:00","status":"Warning","runs":12,"avgMinutes":0.09,"p50Minutes":0.02,"p95Minutes":0.28,"p99Minutes":0.32,"maxMinutes":0.33},{"program":"BNI AP Interface Kurs Payment","date":"2026-07-08","time":"23:00","status":"Warning","runs":12,"avgMinutes":0.13,"p50Minutes":0.03,"p95Minutes":0.35,"p99Minutes":0.35,"maxMinutes":0.35},{"program":"Fill Employee Hierarchy","date":"2026-07-08","time":"00:00","status":"Normal","runs":12,"avgMinutes":0.04,"p50Minutes":0.05,"p95Minutes":0.06,"p99Minutes":0.08,"maxMinutes":0.08},{"program":"Fill Employee Hierarchy","date":"2026-07-08","time":"01:00","status":"Normal","runs":11,"avgMinutes":0.04,"p50Minutes":0.05,"p95Minutes":0.05,"p99Minutes":0.05,"maxMinutes":0.05},{"program":"Fill Employee Hierarchy","date":"2026-07-08","time":"02:00","status":"Normal","runs":12,"avgMinutes":0.04,"p50Minutes":0.04,"p95Minutes":0.05,"p99Minutes":0.05,"maxMinutes":0.05},{"program":"Fill Employee Hierarchy","date":"2026-07-08","time":"03:00","status":"Normal","runs":12,"avgMinutes":0.04,"p50Minutes":0.05,"p95Minutes":0.05,"p99Minutes":0.05,"maxMinutes":0.05},{"program":"Fill Employee Hierarchy","date":"2026-07-08","time":"04:00","status":"Normal","runs":12,"avgMinutes":0.04,"p50Minutes":0.04,"p95Minutes":0.05,"p99Minutes":0.05,"maxMinutes":0.05},{"program":"Fill Employee Hierarchy","date":"2026-07-08","time":"05:00","status":"Normal","runs":11,"avgMinutes":0.05,"p50Minutes":0.05,"p95Minutes":0.05,"p99Minutes":0.05,"maxMinutes":0.05},{"program":"Fill Employee Hierarchy","date":"2026-07-08","time":"06:00","status":"Normal","runs":12,"avgMinutes":0.03,"p50Minutes":0.03,"p95Minutes":0.05,"p99Minutes":0.05,"maxMinutes":0.05},{"program":"Fill Employee Hierarchy","date":"2026-07-08","time":"07:00","status":"Normal","runs":12,"avgMinutes":0.04,"p50Minutes":0.03,"p95Minutes":0.05,"p99Minutes":0.05,"maxMinutes":0.05},{"program":"Fill Employee Hierarchy","date":"2026-07-08","time":"08:00","status":"Normal","runs":12,"avgMinutes":0.05,"p50Minutes":0.05,"p95Minutes":0.06,"p99Minutes":0.07,"maxMinutes":0.07},{"program":"Fill Employee Hierarchy","date":"2026-07-08","time":"09:00","status":"Normal","runs":11,"avgMinutes":0.06,"p50Minutes":0.03,"p95Minutes":0.16,"p99Minutes":0.23,"maxMinutes":0.25},{"program":"Fill Employee Hierarchy","date":"2026-07-08","time":"10:00","status":"Normal","runs":12,"avgMinutes":0.04,"p50Minutes":0.04,"p95Minutes":0.05,"p99Minutes":0.05,"maxMinutes":0.05},{"program":"Fill Employee Hierarchy","date":"2026-07-08","time":"11:00","status":"Normal","runs":11,"avgMinutes":0.04,"p50Minutes":0.05,"p95Minutes":0.06,"p99Minutes":0.07,"maxMinutes":0.07},{"program":"Fill Employee Hierarchy","date":"2026-07-08","time":"12:00","status":"Normal","runs":12,"avgMinutes":0.04,"p50Minutes":0.05,"p95Minutes":0.05,"p99Minutes":0.05,"maxMinutes":0.05},{"program":"Fill Employee Hierarchy","date":"2026-07-08","time":"13:00","status":"Normal","runs":12,"avgMinutes":0.04,"p50Minutes":0.05,"p95Minutes":0.05,"p99Minutes":0.05,"maxMinutes":0.05},{"program":"Fill Employee Hierarchy","date":"2026-07-08","time":"14:00","status":"Normal","runs":11,"avgMinutes":0.17,"p50Minutes":0.03,"p95Minutes":0.76,"p99Minutes":1.31,"maxMinutes":1.45},{"program":"Fill Employee Hierarchy","date":"2026-07-08","time":"15:00","status":"Normal","runs":11,"avgMinutes":0.04,"p50Minutes":0.05,"p95Minutes":0.05,"p99Minutes":0.05,"maxMinutes":0.05},{"program":"Fill Employee Hierarchy","date":"2026-07-08","time":"16:00","status":"Normal","runs":12,"avgMinutes":0.05,"p50Minutes":0.05,"p95Minutes":0.06,"p99Minutes":0.07,"maxMinutes":0.07},{"program":"Fill Employee Hierarchy","date":"2026-07-08","time":"17:00","status":"Normal","runs":12,"avgMinutes":0.04,"p50Minutes":0.04,"p95Minutes":0.05,"p99Minutes":0.05,"maxMinutes":0.05},{"program":"Fill Employee Hierarchy","date":"2026-07-08","time":"18:00","status":"Normal","runs":11,"avgMinutes":0.03,"p50Minutes":0.03,"p95Minutes":0.05,"p99Minutes":0.05,"maxMinutes":0.05},{"program":"Fill Employee Hierarchy","date":"2026-07-08","time":"19:00","status":"Normal","runs":12,"avgMinutes":0.03,"p50Minutes":0.03,"p95Minutes":0.05,"p99Minutes":0.05,"maxMinutes":0.05},{"program":"Fill Employee Hierarchy","date":"2026-07-08","time":"20:00","status":"Normal","runs":12,"avgMinutes":0.03,"p50Minutes":0.03,"p95Minutes":0.04,"p99Minutes":0.05,"maxMinutes":0.05},{"program":"Fill Employee Hierarchy","date":"2026-07-08","time":"21:00","status":"Normal","runs":11,"avgMinutes":0.2,"p50Minutes":0.05,"p95Minutes":0.91,"p99Minutes":1.61,"maxMinutes":1.78},{"program":"Fill Employee Hierarchy","date":"2026-07-08","time":"22:00","status":"Normal","runs":12,"avgMinutes":0.04,"p50Minutes":0.05,"p95Minutes":0.05,"p99Minutes":0.05,"maxMinutes":0.05},{"program":"Fill Employee Hierarchy","date":"2026-07-08","time":"23:00","status":"Normal","runs":12,"avgMinutes":0.04,"p50Minutes":0.04,"p95Minutes":0.05,"p99Minutes":0.05,"maxMinutes":0.05},{"program":"FAH Process","date":"2026-07-08","time":"00:00","status":"Normal","runs":8,"avgMinutes":4.37,"p50Minutes":0.37,"p95Minutes":18.82,"p99Minutes":25.42,"maxMinutes":27.07},{"program":"FAH Process","date":"2026-07-08","time":"01:00","status":"Normal","runs":16,"avgMinutes":3.05,"p50Minutes":0.36,"p95Minutes":13.7,"p99Minutes":23.6,"maxMinutes":26.07},{"program":"FAH Process","date":"2026-07-08","time":"02:00","status":"Normal","runs":9,"avgMinutes":0.47,"p50Minutes":0.08,"p95Minutes":1.85,"p99Minutes":2.37,"maxMinutes":2.5},{"program":"FAH Process","date":"2026-07-08","time":"03:00","status":"Normal","runs":9,"avgMinutes":5.7,"p50Minutes":2.71,"p95Minutes":17.46,"p99Minutes":20.01,"maxMinutes":20.65},{"program":"FAH Process","date":"2026-07-08","time":"04:00","status":"Normal","runs":15,"avgMinutes":3.67,"p50Minutes":1.24,"p95Minutes":14.33,"p99Minutes":23.75,"maxMinutes":26.1},{"program":"FAH Process","date":"2026-07-08","time":"05:00","status":"Normal","runs":9,"avgMinutes":4.1,"p50Minutes":2.05,"p95Minutes":13.08,"p99Minutes":16.1,"maxMinutes":16.85},{"program":"FAH Process","date":"2026-07-08","time":"06:00","status":"Normal","runs":18,"avgMinutes":3.69,"p50Minutes":1.38,"p95Minutes":12.98,"p99Minutes":22.82,"maxMinutes":25.28},{"program":"FAH Process","date":"2026-07-08","time":"07:00","status":"Normal","runs":14,"avgMinutes":2.9,"p50Minutes":1.62,"p95Minutes":10.25,"p99Minutes":18.67,"maxMinutes":20.77},{"program":"FAH Process","date":"2026-07-08","time":"08:00","status":"Normal","runs":17,"avgMinutes":3.97,"p50Minutes":2.22,"p95Minutes":12.54,"p99Minutes":24.85,"maxMinutes":27.93},{"program":"FAH Process","date":"2026-07-08","time":"09:00","status":"Normal","runs":9,"avgMinutes":6.23,"p50Minutes":3.5,"p95Minutes":17.5,"p99Minutes":22.48,"maxMinutes":23.72},{"program":"FAH Process","date":"2026-07-08","time":"10:00","status":"Normal","runs":18,"avgMinutes":5.29,"p50Minutes":2.17,"p95Minutes":24.16,"p99Minutes":27.57,"maxMinutes":28.42},{"program":"FAH Process","date":"2026-07-08","time":"11:00","status":"Normal","runs":4,"avgMinutes":3.06,"p50Minutes":3.77,"p95Minutes":3.77,"p99Minutes":3.77,"maxMinutes":3.77},{"program":"FAH Process","date":"2026-07-08","time":"12:00","status":"Normal","runs":11,"avgMinutes":1.89,"p50Minutes":0.33,"p95Minutes":5.68,"p99Minutes":6.19,"maxMinutes":6.32},{"program":"FAH Process","date":"2026-07-08","time":"13:00","status":"Normal","runs":4,"avgMinutes":7.68,"p50Minutes":3.62,"p95Minutes":18.71,"p99Minutes":20.72,"maxMinutes":21.22},{"program":"FAH Process","date":"2026-07-08","time":"14:00","status":"Normal","runs":14,"avgMinutes":6.96,"p50Minutes":2.24,"p95Minutes":25.37,"p99Minutes":32.99,"maxMinutes":34.9},{"program":"FAH Process","date":"2026-07-08","time":"15:00","status":"Normal","runs":6,"avgMinutes":6.89,"p50Minutes":2.91,"p95Minutes":22.88,"p99Minutes":27.84,"maxMinutes":29.08},{"program":"FAH Process","date":"2026-07-08","time":"16:00","status":"Normal","runs":9,"avgMinutes":0.49,"p50Minutes":0.33,"p95Minutes":1.48,"p99Minutes":1.71,"maxMinutes":1.77},{"program":"FAH Process","date":"2026-07-08","time":"17:00","status":"Normal","runs":9,"avgMinutes":6.93,"p50Minutes":2.85,"p95Minutes":22.91,"p99Minutes":28.98,"maxMinutes":30.5},{"program":"FAH Process","date":"2026-07-08","time":"18:00","status":"Normal","runs":14,"avgMinutes":6.7,"p50Minutes":4.13,"p95Minutes":20.75,"p99Minutes":26.77,"maxMinutes":28.28},{"program":"FAH Process","date":"2026-07-08","time":"19:00","status":"Normal","runs":8,"avgMinutes":5.68,"p50Minutes":2.89,"p95Minutes":17.94,"p99Minutes":23.39,"maxMinutes":24.75},{"program":"FAH Process","date":"2026-07-08","time":"20:00","status":"Normal","runs":14,"avgMinutes":4.49,"p50Minutes":1.76,"p95Minutes":17.54,"p99Minutes":25.55,"maxMinutes":27.55},{"program":"FAH Process","date":"2026-07-08","time":"21:00","status":"Normal","runs":9,"avgMinutes":7.17,"p50Minutes":2.75,"p95Minutes":25.81,"p99Minutes":33.5,"maxMinutes":35.42},{"program":"FAH Process","date":"2026-07-08","time":"22:00","status":"Normal","runs":14,"avgMinutes":3.75,"p50Minutes":1.44,"p95Minutes":14.29,"p99Minutes":24.48,"maxMinutes":27.03},{"program":"FAH Process","date":"2026-07-08","time":"23:00","status":"Normal","runs":8,"avgMinutes":6.59,"p50Minutes":3.13,"p95Minutes":20.78,"p99Minutes":25.73,"maxMinutes":26.97},{"program":"Update Subledger Accounting Balances","date":"2026-07-08","time":"00:00","status":"Normal","runs":2,"avgMinutes":0.04,"p50Minutes":0.04,"p95Minutes":0.05,"p99Minutes":0.05,"maxMinutes":0.05},{"program":"Update Subledger Accounting Balances","date":"2026-07-08","time":"01:00","status":"Normal","runs":2,"avgMinutes":0.04,"p50Minutes":0.04,"p95Minutes":0.05,"p99Minutes":0.05,"maxMinutes":0.05},{"program":"Update Subledger Accounting Balances","date":"2026-07-08","time":"02:00","status":"Normal","runs":1,"avgMinutes":0.33,"p50Minutes":0.33,"p95Minutes":0.33,"p99Minutes":0.33,"maxMinutes":0.33},{"program":"Update Subledger Accounting Balances","date":"2026-07-08","time":"03:00","status":"Normal","runs":7,"avgMinutes":0.28,"p50Minutes":0.33,"p95Minutes":0.33,"p99Minutes":0.33,"maxMinutes":0.33},{"program":"Update Subledger Accounting Balances","date":"2026-07-08","time":"04:00","status":"Normal","runs":5,"avgMinutes":0.2,"p50Minutes":0.17,"p95Minutes":0.41,"p99Minutes":0.43,"maxMinutes":0.43},{"program":"Update Subledger Accounting Balances","date":"2026-07-08","time":"05:00","status":"Normal","runs":7,"avgMinutes":0.22,"p50Minutes":0.32,"p95Minutes":0.32,"p99Minutes":0.32,"maxMinutes":0.32},{"program":"Update Subledger Accounting Balances","date":"2026-07-08","time":"06:00","status":"Normal","runs":5,"avgMinutes":0.1,"p50Minutes":0.03,"p95Minutes":0.29,"p99Minutes":0.32,"maxMinutes":0.33},{"program":"Update Subledger Accounting Balances","date":"2026-07-08","time":"07:00","status":"Normal","runs":7,"avgMinutes":0.26,"p50Minutes":0.33,"p95Minutes":0.35,"p99Minutes":0.35,"maxMinutes":0.35},{"program":"Update Subledger Accounting Balances","date":"2026-07-08","time":"08:00","status":"Normal","runs":8,"avgMinutes":0.18,"p50Minutes":0.18,"p95Minutes":0.33,"p99Minutes":0.33,"maxMinutes":0.33},{"program":"Update Subledger Accounting Balances","date":"2026-07-08","time":"09:00","status":"Normal","runs":9,"avgMinutes":0.1,"p50Minutes":0.02,"p95Minutes":0.33,"p99Minutes":0.33,"maxMinutes":0.33},{"program":"Update Subledger Accounting Balances","date":"2026-07-08","time":"10:00","status":"Normal","runs":9,"avgMinutes":0.11,"p50Minutes":0.02,"p95Minutes":0.33,"p99Minutes":0.33,"maxMinutes":0.33},{"program":"Update Subledger Accounting Balances","date":"2026-07-08","time":"11:00","status":"Normal","runs":4,"avgMinutes":0.1,"p50Minutes":0.02,"p95Minutes":0.28,"p99Minutes":0.32,"maxMinutes":0.33},{"program":"Update Subledger Accounting Balances","date":"2026-07-08","time":"12:00","status":"Normal","runs":2,"avgMinutes":0.18,"p50Minutes":0.18,"p95Minutes":0.31,"p99Minutes":0.33,"maxMinutes":0.33},{"program":"Update Subledger Accounting Balances","date":"2026-07-08","time":"13:00","status":"Normal","runs":6,"avgMinutes":0.08,"p50Minutes":0.02,"p95Minutes":0.27,"p99Minutes":0.32,"maxMinutes":0.33},{"program":"Update Subledger Accounting Balances","date":"2026-07-08","time":"14:00","status":"Normal","runs":8,"avgMinutes":0.07,"p50Minutes":0.02,"p95Minutes":0.24,"p99Minutes":0.3,"maxMinutes":0.32},{"program":"Update Subledger Accounting Balances","date":"2026-07-08","time":"15:00","status":"Normal","runs":8,"avgMinutes":0.08,"p50Minutes":0.02,"p95Minutes":0.27,"p99Minutes":0.32,"maxMinutes":0.33},{"program":"Update Subledger Accounting Balances","date":"2026-07-08","time":"16:00","status":"Normal","runs":3,"avgMinutes":0.32,"p50Minutes":0.32,"p95Minutes":0.32,"p99Minutes":0.32,"maxMinutes":0.32},{"program":"Update Subledger Accounting Balances","date":"2026-07-08","time":"17:00","status":"Normal","runs":9,"avgMinutes":0.14,"p50Minutes":0.02,"p95Minutes":0.33,"p99Minutes":0.33,"maxMinutes":0.33},{"program":"Update Subledger Accounting Balances","date":"2026-07-08","time":"18:00","status":"Normal","runs":9,"avgMinutes":0.21,"p50Minutes":0.32,"p95Minutes":0.33,"p99Minutes":0.33,"maxMinutes":0.33},{"program":"Update Subledger Accounting Balances","date":"2026-07-08","time":"19:00","status":"Normal","runs":10,"avgMinutes":0.17,"p50Minutes":0.17,"p95Minutes":0.32,"p99Minutes":0.32,"maxMinutes":0.32},{"program":"Update Subledger Accounting Balances","date":"2026-07-08","time":"20:00","status":"Normal","runs":8,"avgMinutes":0.22,"p50Minutes":0.32,"p95Minutes":0.32,"p99Minutes":0.32,"maxMinutes":0.32},{"program":"Update Subledger Accounting Balances","date":"2026-07-08","time":"21:00","status":"Normal","runs":11,"avgMinutes":0.14,"p50Minutes":0.02,"p95Minutes":0.33,"p99Minutes":0.33,"maxMinutes":0.33},{"program":"Update Subledger Accounting Balances","date":"2026-07-08","time":"22:00","status":"Normal","runs":8,"avgMinutes":0.03,"p50Minutes":0.</t>
  </si>
  <si>
    <t>02,"p95Minutes":0.08,"p99Minutes":0.1,"maxMinutes":0.1},{"program":"Update Subledger Accounting Balances","date":"2026-07-08","time":"23:00","status":"Normal","runs":9,"avgMinutes":0.14,"p50Minutes":0.02,"p95Minutes":0.33,"p99Minutes":0.33,"maxMinutes":0.33},{"program":"OAM Applications Dashboard Collection","date":"2026-07-08","time":"00:00","status":"Normal","runs":6,"avgMinutes":0.18,"p50Minutes":0.18,"p95Minutes":0.2,"p99Minutes":0.2,"maxMinutes":0.2},{"program":"OAM Applications Dashboard Collection","date":"2026-07-08","time":"01:00","status":"Normal","runs":5,"avgMinutes":0.19,"p50Minutes":0.17,"p95Minutes":0.24,"p99Minutes":0.25,"maxMinutes":0.25},{"program":"OAM Applications Dashboard Collection","date":"2026-07-08","time":"02:00","status":"Normal","runs":6,"avgMinutes":0.17,"p50Minutes":0.15,"p95Minutes":0.21,"p99Minutes":0.22,"maxMinutes":0.22},{"program":"OAM Applications Dashboard Collection","date":"2026-07-08","time":"03:00","status":"Normal","runs":6,"avgMinutes":0.16,"p50Minutes":0.15,"p95Minutes":0.2,"p99Minutes":0.2,"maxMinutes":0.2},{"program":"OAM Applications Dashboard Collection","date":"2026-07-08","time":"04:00","status":"Normal","runs":5,"avgMinutes":0.16,"p50Minutes":0.17,"p95Minutes":0.19,"p99Minutes":0.2,"maxMinutes":0.2},{"program":"OAM Applications Dashboard Collection","date":"2026-07-08","time":"05:00","status":"Normal","runs":6,"avgMinutes":0.17,"p50Minutes":0.17,"p95Minutes":0.21,"p99Minutes":0.22,"maxMinutes":0.22},{"program":"OAM Applications Dashboard Collection","date":"2026-07-08","time":"06:00","status":"Normal","runs":5,"avgMinutes":0.14,"p50Minutes":0.13,"p95Minutes":0.15,"p99Minutes":0.15,"maxMinutes":0.15},{"program":"OAM Applications Dashboard Collection","date":"2026-07-08","time":"07:00","status":"Normal","runs":6,"avgMinutes":0.13,"p50Minutes":0.13,"p95Minutes":0.13,"p99Minutes":0.13,"maxMinutes":0.13},{"program":"OAM Applications Dashboard Collection","date":"2026-07-08","time":"08:00","status":"Normal","runs":6,"avgMinutes":0.14,"p50Minutes":0.14,"p95Minutes":0.15,"p99Minutes":0.15,"maxMinutes":0.15},{"program":"OAM Applications Dashboard Collection","date":"2026-07-08","time":"09:00","status":"Normal","runs":5,"avgMinutes":0.15,"p50Minutes":0.15,"p95Minutes":0.17,"p99Minutes":0.18,"maxMinutes":0.18},{"program":"OAM Applications Dashboard Collection","date":"2026-07-08","time":"10:00","status":"Normal","runs":6,"avgMinutes":0.14,"p50Minutes":0.13,"p95Minutes":0.2,"p99Minutes":0.22,"maxMinutes":0.22},{"program":"OAM Applications Dashboard Collection","date":"2026-07-08","time":"11:00","status":"Normal","runs":5,"avgMinutes":0.13,"p50Minutes":0.13,"p95Minutes":0.15,"p99Minutes":0.15,"maxMinutes":0.15},{"program":"OAM Applications Dashboard Collection","date":"2026-07-08","time":"12:00","status":"Normal","runs":6,"avgMinutes":0.12,"p50Minutes":0.12,"p95Minutes":0.13,"p99Minutes":0.13,"maxMinutes":0.13},{"program":"OAM Applications Dashboard Collection","date":"2026-07-08","time":"13:00","status":"Normal","runs":6,"avgMinutes":0.12,"p50Minutes":0.12,"p95Minutes":0.13,"p99Minutes":0.13,"maxMinutes":0.13},{"program":"OAM Applications Dashboard Collection","date":"2026-07-08","time":"14:00","status":"Normal","runs":5,"avgMinutes":0.12,"p50Minutes":0.12,"p95Minutes":0.13,"p99Minutes":0.13,"maxMinutes":0.13},{"program":"OAM Applications Dashboard Collection","date":"2026-07-08","time":"15:00","status":"Normal","runs":6,"avgMinutes":0.13,"p50Minutes":0.13,"p95Minutes":0.13,"p99Minutes":0.13,"maxMinutes":0.13},{"program":"OAM Applications Dashboard Collection","date":"2026-07-08","time":"16:00","status":"Normal","runs":6,"avgMinutes":0.13,"p50Minutes":0.13,"p95Minutes":0.15,"p99Minutes":0.15,"maxMinutes":0.15},{"program":"OAM Applications Dashboard Collection","date":"2026-07-08","time":"17:00","status":"Normal","runs":5,"avgMinutes":0.13,"p50Minutes":0.13,"p95Minutes":0.15,"p99Minutes":0.15,"maxMinutes":0.15},{"program":"OAM Applications Dashboard Collection","date":"2026-07-08","time":"18:00","status":"Normal","runs":6,"avgMinutes":0.13,"p50Minutes":0.12,"p95Minutes":0.17,"p99Minutes":0.17,"maxMinutes":0.17},{"program":"OAM Applications Dashboard Collection","date":"2026-07-08","time":"19:00","status":"Normal","runs":5,"avgMinutes":0.12,"p50Minutes":0.12,"p95Minutes":0.13,"p99Minutes":0.13,"maxMinutes":0.13},{"program":"OAM Applications Dashboard Collection","date":"2026-07-08","time":"20:00","status":"Normal","runs":6,"avgMinutes":0.15,"p50Minutes":0.12,"p95Minutes":0.22,"p99Minutes":0.23,"maxMinutes":0.23},{"program":"OAM Applications Dashboard Collection","date":"2026-07-08","time":"21:00","status":"Normal","runs":6,"avgMinutes":0.13,"p50Minutes":0.12,"p95Minutes":0.16,"p99Minutes":0.17,"maxMinutes":0.17},{"program":"OAM Applications Dashboard Collection","date":"2026-07-08","time":"22:00","status":"Normal","runs":5,"avgMinutes":0.17,"p50Minutes":0.17,"p95Minutes":0.18,"p99Minutes":0.18,"maxMinutes":0.18},{"program":"OAM Applications Dashboard Collection","date":"2026-07-08","time":"23:00","status":"Normal","runs":6,"avgMinutes":0.17,"p50Minutes":0.17,"p95Minutes":0.2,"p99Minutes":0.2,"maxMinutes":0.2},{"program":"BNI AP Voucher Debit Intern","date":"2026-07-08","time":"08:00","status":"Normal","runs":1,"avgMinutes":0.05,"p50Minutes":0.05,"p95Minutes":0.05,"p99Minutes":0.05,"maxMinutes":0.05},{"program":"BNI AP Voucher Debit Intern","date":"2026-07-08","time":"09:00","status":"Normal","runs":25,"avgMinutes":0.14,"p50Minutes":0.07,"p95Minutes":0.62,"p99Minutes":1.15,"maxMinutes":1.27},{"program":"BNI AP Voucher Debit Intern","date":"2026-07-08","time":"10:00","status":"Normal","runs":8,"avgMinutes":0.07,"p50Minutes":0.06,"p95Minutes":0.11,"p99Minutes":0.12,"maxMinutes":0.12},{"program":"BNI AP Voucher Debit Intern","date":"2026-07-08","time":"11:00","status":"Normal","runs":6,"avgMinutes":0.06,"p50Minutes":0.06,"p95Minutes":0.07,"p99Minutes":0.07,"maxMinutes":0.07},{"program":"BNI AP Voucher Debit Intern","date":"2026-07-08","time":"12:00","status":"Normal","runs":3,"avgMinutes":0.06,"p50Minutes":0.07,"p95Minutes":0.07,"p99Minutes":0.07,"maxMinutes":0.07},{"program":"BNI AP Voucher Debit Intern","date":"2026-07-08","time":"13:00","status":"Normal","runs":4,"avgMinutes":0.37,"p50Minutes":0.07,"p95Minutes":1.09,"p99Minutes":1.23,"maxMinutes":1.27},{"program":"BNI AP Voucher Debit Intern","date":"2026-07-08","time":"14:00","status":"Normal","runs":8,"avgMinutes":0.06,"p50Minutes":0.05,"p95Minutes":0.07,"p99Minutes":0.07,"maxMinutes":0.07},{"program":"BNI AP Voucher Debit Intern","date":"2026-07-08","time":"15:00","status":"Normal","runs":30,"avgMinutes":0.17,"p50Minutes":0.05,"p95Minutes":1,"p99Minutes":1.83,"maxMinutes":1.85},{"program":"BNI AP Voucher Debit Intern","date":"2026-07-08","time":"16:00","status":"Normal","runs":8,"avgMinutes":0.06,"p50Minutes":0.05,"p95Minutes":0.08,"p99Minutes":0.08,"maxMinutes":0.08},{"program":"BNI AP Voucher Debit Intern","date":"2026-07-08","time":"17:00","status":"Normal","runs":13,"avgMinutes":0.07,"p50Minutes":0.07,"p95Minutes":0.08,"p99Minutes":0.08,"maxMinutes":0.08},{"program":"BNI AP Voucher Debit Intern","date":"2026-07-08","time":"18:00","status":"Normal","runs":4,"avgMinutes":0.42,"p50Minutes":0.06,"p95Minutes":1.29,"p99Minutes":1.46,"maxMinutes":1.5},{"program":"BNI AP Voucher Debit Intern","date":"2026-07-08","time":"19:00","status":"Normal","runs":3,"avgMinutes":0.06,"p50Minutes":0.07,"p95Minutes":0.07,"p99Minutes":0.07,"maxMinutes":0.07},{"program":"DQM Serial Sync Index Program","date":"2026-07-08","time":"08:00","status":"Normal","runs":9,"avgMinutes":0.13,"p50Minutes":0.03,"p95Minutes":0.34,"p99Minutes":0.35,"maxMinutes":0.35},{"program":"DQM Serial Sync Index Program","date":"2026-07-08","time":"09:00","status":"Normal","runs":1,"avgMinutes":0,"p50Minutes":0,"p95Minutes":0,"p99Minutes":0,"maxMinutes":0},{"program":"DQM Serial Sync Index Program","date":"2026-07-08","time":"10:00","status":"Normal","runs":2,"avgMinutes":0.33,"p50Minutes":0.33,"p95Minutes":0.33,"p99Minutes":0.33,"maxMinutes":0.33},{"program":"DQM Serial Sync Index Program","date":"2026-07-08","time":"11:00","status":"Normal","runs":4,"avgMinutes":0.12,"p50Minutes":0.02,"p95Minutes":0.29,"p99Minutes":0.31,"maxMinutes":0.32},{"program":"DQM Serial Sync Index Program","date":"2026-07-08","time":"12:00","status":"Normal","runs":5,"avgMinutes":0.32,"p50Minutes":0.32,"p95Minutes":0.32,"p99Minutes":0.32,"maxMinutes":0.32},{"program":"DQM Serial Sync Index Program","date":"2026-07-08","time":"13:00","status":"Normal","runs":3,"avgMinutes":0.33,"p50Minutes":0.33,"p95Minutes":0.33,"p99Minutes":0.33,"maxMinutes":0.33},{"program":"DQM Serial Sync Index Program","date":"2026-07-08","time":"14:00","status":"Normal","runs":8,"avgMinutes":0.23,"p50Minutes":0.33,"p95Minutes":0.33,"p99Minutes":0.33,"maxMinutes":0.33},{"program":"DQM Serial Sync Index Program","date":"2026-07-08","time":"15:00","status":"Normal","runs":5,"avgMinutes":0.1,"p50Minutes":0.02,"p95Minutes":0.28,"p99Minutes":0.32,"maxMinutes":0.33},{"program":"DQM Serial Sync Index Program","date":"2026-07-08","time":"16:00","status":"Normal","runs":7,"avgMinutes":0.25,"p50Minutes":0.33,"p95Minutes":0.33,"p99Minutes":0.33,"maxMinutes":0.33},{"program":"DQM Serial Sync Index Program","date":"2026-07-08","time":"17:00","status":"Normal","runs":10,"avgMinutes":0.16,"p50Minutes":0.02,"p95Minutes":0.33,"p99Minutes":0.33,"maxMinutes":0.33},{"program":"DQM Serial Sync Index Program","date":"2026-07-08","time":"18:00","status":"Normal","runs":7,"avgMinutes":0.22,"p50Minutes":0.32,"p95Minutes":0.33,"p99Minutes":0.33,"maxMinutes":0.33},{"program":"DQM Serial Sync Index Program","date":"2026-07-08","time":"20:00","status":"Normal","runs":1,"avgMinutes":0,"p50Minutes":0,"p95Minutes":0,"p99Minutes":0,"maxMinutes":0},{"program":"Report Set","date":"2026-07-08","time":"00:00","status":"Normal","runs":1,"avgMinutes":81.62,"p50Minutes":81.62,"p95Minutes":81.62,"p99Minutes":81.62,"maxMinutes":81.62},{"program":"Report Set","date":"2026-07-08","time":"02:00","status":"Normal","runs":1,"avgMinutes":43.88,"p50Minutes":43.88,"p95Minutes":43.88,"p99Minutes":43.88,"maxMinutes":43.88},{"program":"Report Set","date":"2026-07-08","time":"05:00","status":"Normal","runs":2,"avgMinutes":49.82,"p50Minutes":49.82,"p95Minutes":87.71,"p99Minutes":91.08,"maxMinutes":91.92},{"program":"Report Set","date":"2026-07-08","time":"06:00","status":"Normal","runs":2,"avgMinutes":45.38,"p50Minutes":45.38,"p95Minutes":85.31,"p99Minutes":88.86,"maxMinutes":89.75},{"program":"Report Set","date":"2026-07-08","time":"07:00","status":"Normal","runs":3,"avgMinutes":20.21,"p50Minutes":26.55,"p95Minutes":32.4,"p99Minutes":32.92,"maxMinutes":33.05},{"program":"Report Set","date":"2026-07-08","time":"08:00","status":"Normal","runs":2,"avgMinutes":55.23,"p50Minutes":55.23,"p95Minutes":84.66,"p99Minutes":87.28,"maxMinutes":87.93},{"program":"Report Set","date":"2026-07-08","time":"09:00","status":"Normal","runs":3,"avgMinutes":46.96,"p50Minutes":35.88,"p95Minutes":72.14,"p99Minutes":75.36,"maxMinutes":76.17},{"program":"Report Set","date":"2026-07-08","time":"10:00","status":"Normal","runs":2,"avgMinutes":28.38,"p50Minutes":28.38,"p95Minutes":28.42,"p99Minutes":28.42,"maxMinutes":28.42},{"program":"Report Set","date":"2026-07-08","time":"11:00","status":"Normal","runs":3,"avgMinutes":59.73,"p50Minutes":34.6,"p95Minutes":111.52,"p99Minutes":118.36,"maxMinutes":120.07},{"program":"Report Set","date":"2026-07-08","time":"12:00","status":"Normal","runs":2,"avgMinutes":25.86,"p50Minutes":25.86,"p95Minutes":26.53,"p99Minutes":26.59,"maxMinutes":26.6},{"program":"Report Set","date":"2026-07-08","time":"13:00","status":"Normal","runs":1,"avgMinutes":37.05,"p50Minutes":37.05,"p95Minutes":37.05,"p99Minutes":37.05,"maxMinutes":37.05},{"program":"Report Set","date":"2026-07-08","time":"14:00","status":"Normal","runs":1,"avgMinutes":25.88,"p50Minutes":25.88,"p95Minutes":25.88,"p99Minutes":25.88,"maxMinutes":25.88},{"program":"Report Set","date":"2026-07-08","time":"15:00","status":"Normal","runs":3,"avgMinutes":64.42,"p50Minutes":31.53,"p95Minutes":125.62,"p99Minutes":133.98,"maxMinutes":136.07},{"program":"Report Set","date":"2026-07-08","time":"16:00","status":"Normal","runs":1,"avgMinutes":29.02,"p50Minutes":29.02,"p95Minutes":29.02,"p99Minutes":29.02,"maxMinutes":29.02},{"program":"Report Set","date":"2026-07-08","time":"17:00","status":"Normal","runs":2,"avgMinutes":27.28,"p50Minutes":27.28,"p95Minutes":28.31,"p99Minutes":28.41,"maxMinutes":28.43},{"program":"Report Set","date":"2026-07-08","time":"18:00","status":"Normal","runs":1,"avgMinutes":27.68,"p50Minutes":27.68,"p95Minutes":27.68,"p99Minutes":27.68,"maxMinutes":27.68},{"program":"Report Set","date":"2026-07-08","time":"19:00","status":"Normal","runs":2,"avgMinutes":70.93,"p50Minutes":70.93,"p95Minutes":113.05,"p99Minutes":116.79,"maxMinutes":117.73},{"program":"Report Set","date":"2026-07-08","time":"20:00","status":"Normal","runs":2,"avgMinutes":24.63,"p50Minutes":24.63,"p95Minutes":25.35,"p99Minutes":25.41,"maxMinutes":25.43},{"program":"Report Set","date":"2026-07-08","time":"21:00","status":"Normal","runs":2,"avgMinutes":63.09,"p50Minutes":63.09,"p95Minutes":97.78,"p99Minutes":100.86,"maxMinutes":101.63},{"program":"Report Set","date":"2026-07-08","time":"23:00","status":"Normal","runs":1,"avgMinutes":113.63,"p50Minutes":113.63,"p95Minutes":113.63,"p99Minutes":113.63,"maxMinutes":113.63},{"program":"Report Set","date":"2026-07-08","time":"00:00","status":"Warning","runs":1,"avgMinutes":22.58,"p50Minutes":22.58,"p95Minutes":22.58,"p99Minutes":22.58,"maxMinutes":22.58},{"program":"Report Set","date":"2026-07-08","time":"01:00","status":"Warning","runs":2,"avgMinutes":18.13,"p50Minutes":18.13,"p95Minutes":31.78,"p99Minutes":33,"maxMinutes":33.3},{"program":"Report Set","date":"2026-07-08","time":"02:00","status":"Warning","runs":2,"avgMinutes":23.03,"p50Minutes":23.03,"p95Minutes":23.43,"p99Minutes":23.47,"maxMinutes":23.48},{"program":"Report Set","date":"2026-07-08","time":"03:00","status":"Warning","runs":2,"avgMinutes":23.61,"p50Minutes":23.61,"p95Minutes":23.76,"p99Minutes":23.78,"maxMinutes":23.78},{"program":"Report Set","date":"2026-07-08","time":"04:00","status":"Warning","runs":1,"avgMinutes":33.63,"p50Minutes":33.63,"p95Minutes":33.63,"p99Minutes":33.63,"maxMinutes":33.63},{"program":"Report Set","date":"2026-07-08","time":"05:00","status":"Warning","runs":2,"avgMinutes":22.89,"p50Minutes":22.89,"p95Minutes":23.65,"p99Minutes":23.71,"maxMinutes":23.73},{"program":"Report Set","date":"2026-07-08","time":"06:00","status":"Warning","runs":1,"avgMinutes":24.58,"p50Minutes":24.58,"p95Minutes":24.58,"p99Minutes":24.58,"maxMinutes":24.58},{"program":"Report Set","date":"2026-07-08","time":"07:00","status":"Warning","runs":1,"avgMinutes":22.08,"p50Minutes":22.08,"p95Minutes":22.08,"p99Minutes":22.08,"maxMinutes":22.08},{"program":"Report Set","date":"2026-07-08","time":"21:00","status":"Warning","runs":1,"avgMinutes":13.12,"p50Minutes":13.12,"p95Minutes":13.12,"p99Minutes":13.12,"maxMinutes":13.12},{"program":"Report Set","date":"2026-07-08","time":"22:00","status":"Warning","runs":2,"avgMinutes":13.01,"p50Minutes":13.01,"p95Minutes":13.9,"p99Minutes":13.98,"maxMinutes":14},{"program":"Report Set","date":"2026-07-08","time":"23:00","status":"Warning","runs":2,"avgMinutes":12.14,"p50Minutes":12.14,"p95Minutes":12.21,"p99Minutes":12.22,"maxMinutes":12.22},{"program":"BNI AP Populate Payment Instruction","date":"2026-07-08","time":"00:00","status":"Normal","runs":2,"avgMinutes":0.21,"p50Minutes":0.21,"p95Minutes":0.34,"p99Minutes":0.35,"maxMinutes":0.35},{"program":"BNI AP Populate Payment Instruction","date":"2026-07-08","time":"01:00","status":"Normal","runs":2,"avgMinutes":0.24,"p50Minutes":0.24,"p95Minutes":0.34,"p99Minutes":0.35,"maxMinutes":0.35},{"program":"BNI AP Populate Payment Instruction","date":"2026-07-08","time":"02:00","status":"Normal","runs":2,"avgMinutes":0.21,"p50Minutes":0.21,"p95Minutes":0.36,"p99Minutes":0.38,"maxMinutes":0.38},{"program":"BNI AP Populate Payment Instruction","date":"2026-07-08","time":"03:00","status":"Normal","runs":2,"avgMinutes":0.04,"p50Minutes":0.04,"p95Minutes":0.05,"p99Minutes":0.05,"maxMinutes":0.05},{"program":"BNI AP Populate Payment Instruction","date":"2026-07-08","time":"04:00","status":"Normal","runs":2,"avgMinutes":0.2,"p50Minutes":0.2,"p95Minutes":0.35,"p99Minutes":0.37,"maxMinutes":0.37},{"program":"BNI AP Populate Payment Instruction","date":"2026-07-08","time":"05:00","status":"Normal","runs":2,"avgMinutes":0.25,"p50Minutes":0.25,"p95Minutes":0.39,"p99Minutes":0.4,"maxMinutes":0.4},{"program":"BNI AP Populate Payment Instruction","date":"2026-07-08","time":"06:00","status":"Normal","runs":2,"avgMinutes":0.18,"p50Minutes":0.18,"p95Minutes":0.33,"p99Minutes":0.35,"maxMinutes":0.35},{"program":"BNI AP Populate Payment Instruction","date":"2026-07-08","time":"07:00","status":"Normal","runs":2,"avgMinutes":0.05,"p50Minutes":0.05,"p95Minutes":0.05,"p99Minutes":0.05,"maxMinutes":0.05},{"program":"BNI AP Populate Payment Instruction","date":"2026-07-08","time":"08:00","status":"Normal","runs":2,"avgMinutes":0.2,"p50Minutes":0.2,"p95Minutes":0.33,"p99Minutes":0.35,"maxMinutes":0.35},{"program":"BNI AP Populate Payment Instruction","date":"2026-07-08","time":"09:00","status":"Normal","runs":2,"avgMinutes":0.37,"p50Minutes":0.37,"p95Minutes":0.37,"p99Minutes":0.37,"maxMinutes":0.37},{"program":"BNI AP Populate Payment Instruction","date":"2026-07-08","time":"10:00","status":"Normal","runs":2,"avgMinutes":0.2,"p50Minutes":0.2,"p95Minutes":0.36,"p99Minutes":0.38,"maxMinutes":0.38},{"program":"BNI AP Populate Payment Instruction","date":"2026-07-08","time":"11:00","status":"Normal","runs":2,"avgMinutes":0.33,"p50Minutes":0.33,"p95Minutes":0.33,"p99Minutes":0.33,"maxMinutes":0.33},{"program":"BNI AP Populate Payment Instruction","date":"2026-07-08","time":"12:00","status":"Normal","runs":2,"avgMinutes":0.19,"p50Minutes":0.19,"p95Minutes":0.32,"p99Minutes":0.33,"maxMinutes":0.33},{"program":"BNI AP Populate Payment Instruction","date":"2026-07-08","time":"13:00","status":"Normal","runs":2,"avgMinutes":0.18,"p50Minutes":0.18,"p95Minutes":0.31,"p99Minutes":0.32,"maxMinutes":0.32},{"program":"BNI AP Populate Payment Instruction","date":"2026-07-08","time":"14:00","status":"Normal","runs":2,"avgMinutes":0.06,"p50Minutes":0.06,"p95Minutes":0.07,"p99Minutes":0.07,"maxMinutes":0.07},{"program":"BNI AP Populate Payment Instruction","date":"2026-07-08","time":"15:00","status":"Normal","runs":2,"avgMinutes":0.02,"p50Minutes":0.02,"p95Minutes":0.02,"p99Minutes":0.02,"maxMinutes":0.02},{"program":"BNI AP Populate Payment Instruction","date":"2026-07-08","time":"16:00","status":"Normal","runs":2,"avgMinutes":0.18,"p50Minutes":0.18,"p95Minutes":0.31,"p99Minutes":0.33,"maxMinutes":0.33},{"program":"BNI AP Populate Payment Instruction","date":"2026-07-08","time":"17:00","status":"Normal","runs":2,"avgMinutes":0.02,"p50Minutes":0.02,"p95Minutes":0.02,"p99Minutes":0.02,"maxMinutes":0.02},{"program":"BNI AP Populate Payment Instruction","date":"2026-07-08","time":"18:00","status":"Normal","runs":2,"avgMinutes":0.02,"p50Minutes":0.02,"p95Minutes":0.02,"p99Minutes":0.02,"maxMinutes":0.02},{"program":"BNI AP Populate Payment Instruction","date":"2026-07-08","time":"19:00","status":"Normal","runs":2,"avgMinutes":0.33,"p50Minutes":0.33,"p95Minutes":0.33,"p99Minutes":0.33,"maxMinutes":0.33},{"program":"BNI AP Populate Payment Instruction","date":"2026-07-08","time":"20:00","status":"Normal","runs":2,"avgMinutes":0,"p50Minutes":0,"p95Minutes":0,"p99Minutes":0,"maxMinutes":0},{"program":"BNI AP Populate Payment Instruction","date":"2026-07-08","time":"21:00","status":"Normal","runs":2,"avgMinutes":0.33,"p50Minutes":0.33,"p95Minutes":0.33,"p99Minutes":0.33,"maxMinutes":0.33},{"program":"BNI AP Populate Payment Instruction","date":"2026-07-08","time":"22:00","status":"Normal","runs":2,"avgMinutes":0.02,"p50Minutes":0.02,"p95Minutes":0.02,"p99Minutes":0.02,"maxMinutes":0.02},{"program":"BNI AP Populate Payment Instruction","date":"2026-07-08","time":"23:00","status":"Normal","runs":2,"avgMinutes":0.33,"p50Minutes":0.33,"p95Minutes":0.33,"p99Minutes":0.33,"maxMinutes":0.33},{"program":"BNI AP Send Payment Instruction","date":"2026-07-08","time":"00:00","status":"Normal","runs":2,"avgMinutes":0.32,"p50Minutes":0.32,"p95Minutes":0.32,"p99Minutes":0.32,"maxMinutes":0.32},{"program":"BNI AP Send Payment Instruction","date":"2026-07-08","time":"01:00","status":"Normal","runs":2,"avgMinutes":0,"p50Minutes":0,"p95Minutes":0,"p99Minutes":0,"maxMinutes":0},{"program":"BNI AP Send Payment Instruction","date":"2026-07-08","time":"02:00","status":"Normal","runs":2,"avgMinutes":0.32,"p50Minutes":0.32,"p95Minutes":0.32,"p99Minutes":0.32,"maxMinutes":0.32},{"program":"BNI AP Send Payment Instruction","date":"2026-07-08","time":"03:00","status":"Normal","runs":2,"avgMinutes":0.32,"p50Minutes":0.32,"p95Minutes":0.32,"p99Minutes":0.32,"maxMinutes":0.32},{"program":"BNI AP Send Payment Instruction","date":"2026-07-08","time":"04:00","status":"Normal","runs":2,"avgMinutes":0,"p50Minutes":0,"p95Minutes":0,"p99Minutes":0,"maxMinutes":0},{"program":"BNI AP Send Payment Instruction","date":"2026-07-08","time":"05:00","status":"Normal","runs":2,"avgMinutes":0.32,"p50Minutes":0.32,"p95Minutes":0.32,"p99Minutes":0.32,"maxMinutes":0.32},{"program":"BNI AP Send Payment Instruction","date":"2026-07-08","time":"06:00","status":"Normal","runs":2,"avgMinutes":0.32,"p50Minutes":0.32,"p95Minutes":0.32,"p99Minutes":0.32,"maxMinutes":0.32},{"program":"BNI AP Send Payment Instruction","date":"2026-07-08","time":"07:00","status":"Normal","runs":2,"avgMinutes":0.02,"p50Minutes":0.02,"p95Minutes":0.02,"p99Minutes":0.02,"maxMinutes":0.02},{"program":"BNI AP Send Payment Instruction","date":"2026-07-08","time":"08:00","status":"Normal","runs":2,"avgMinutes":0.2,"p50Minutes":0.2,"p95Minutes":0.35,"p99Minutes":0.37,"maxMinutes":0.37},{"program":"BNI AP Send Payment Instruction","date":"2026-07-08","time":"09:00","status":"Normal","runs":2,"avgMinutes":0.03,"p50Minutes":0.03,"p95Minutes":0.03,"p99Minutes":0.03,"maxMinutes":0.03},{"program":"BNI AP Send Payment Instruction","date":"2026-07-08","time":"10:00","status":"Normal","runs":2,"avgMinutes":0.2,"p50Minutes":0.2,"p95Minutes":0.33,"p99Minutes":0.35,"maxMinutes":0.35},{"program":"BNI AP Send Payment Instruction","date":"2026-07-08","time":"11:00","status":"Normal","runs":2,"avgMinutes":0.02,"p50Minutes":0.02,"p95Minutes":0.02,"p99Minutes":0.02,"maxMinutes":0.02},{"program":"BNI AP Send Payment Instruction","date":"2026-07-08","time":"12:00","status":"Normal","runs":2,"avgMinutes":0.37,"p50Minutes":0.37,"p95Minutes":0.37,"p99Minutes":0.37,"maxMinutes":0.37},{"program":"BNI AP Send Payment Instruction","date":"2026-07-08","time":"13:00","status":"Normal","runs":2,"avgMinutes":0.05,"p50Minutes":0.05,"p95Minutes":0.07,"p99Minutes":0.07,"maxMinutes":0.07},{"program":"BNI AP Send Payment Instruction","date":"2026-07-08","time":"14:00","status":"Normal","runs":2,"avgMinutes":0.05,"p50Minutes":0.05,"p95Minutes":0.05,"p99Minutes":0.05,"maxMinutes":0.05},{"program":"BNI AP Send Payment Instruction","date":"2026-07-08","time":"15:00","status":"Normal","runs":2,"avgMinutes":0.38,"p50Minutes":0.38,"p95Minutes":0.38,"p99Minutes":0.38,"maxMinutes":0.38},{"program":"BNI AP Send Payment Instruction","date":"2026-07-08","time":"16:00","status":"Normal","runs":2,"avgMinutes":0.38,"p50Minutes":0.38,"p95Minutes":0.38,"p99Minutes":0.38,"maxMinutes":0.38},{"program":"BNI AP Send Payment Instruction","date":"2026-07-08","time":"17:00","status":"Normal","runs":2,"avgMinutes":0.07,"p50Minutes":0.07,"p95Minutes":0.07,"p99Minutes":0.07,"maxMinutes":0.07},{"program":"BNI AP Send Payment Instruction","date":"2026-07-08","time":"18:00","status":"Normal","runs":2,"avgMinutes":0.21,"p50Minutes":0.21,"p95Minutes":0.35,"p99Minutes":0.37,"maxMinutes":0.37},{"program":"BNI AP Send Payment Instruction","date":"2026-07-08","time":"19:00","status":"Normal","runs":2,"avgMinutes":0.33,"p50Minutes":0.33,"p95Minutes":0.33,"p99Minutes":0.33,"maxMinutes":0.33},{"program":"BNI AP Send Payment Instruction","date":"2026-07-08","time":"20:00","status":"Normal","runs":2,"avgMinutes":0.02,"p50Minutes":0.02,"p95Minutes":0.02,"p99Minutes":0.02,"maxMinutes":0.02},{"program":"BNI AP Send Payment Instruction","date":"2026-07-08","time":"21:00","status":"Normal","runs":2,"avgMinutes":0.02,"p50Minutes":0.02,"p95Minutes":0.03,"p99Minutes":0.03,"maxMinutes":0.03},{"program":"BNI AP Send Payment Instruction","date":"2026-07-08","time":"22:00","status":"Normal","runs":2,"avgMinutes":0.34,"p50Minutes":0.34,"p95Minutes":0.35,"p99Minutes":0.35,"maxMinutes":0.35},{"program":"BNI AP Send Payment Instruction","date":"2026-07-08","time":"23:00","status":"Normal","runs":2,"avgMinutes":0.02,"p50Minutes":0.02,"p95Minutes":0.02,"p99Minutes":0.02,"maxMinutes":0.02},{"program":"BNI AP Send Payment Instruction RTGS Kliring","date":"2026-07-08","time":"00:00","status":"Normal","runs":2,"avgMinutes":0.02,"p50Minutes":0.02,"p95Minutes":0.02,"p99Minutes":0.02,"maxMinutes":0.02},{"program":"BNI AP Send Payment Instruction RTGS Kliring","date":"2026-07-08","time":"01:00","status":"Normal","runs":2,"avgMinutes":0.32,"p50Minutes":0.32,"p95Minutes":0.32,"p99Minutes":0.32,"maxMinutes":0.32},{"program":"BNI AP Send Payment Instruction RTGS Kliring","date":"2026-07-08","time":"02:00","status":"Normal","runs":2,"avgMinutes":0.18,"p50Minutes":0.18,"p95Minutes":0.31,"p99Minutes":0.33,"maxMinutes":0.33},{"program":"BNI AP Send Payment Instruction RTGS Kliring","date":"2026-07-08","time":"03:00","status":"Normal","runs":2,"avgMinutes":0.18,"p50Minutes":0.18,"p95Minutes":0.31,"p99Minutes":0.33,"maxMinutes":0.33},{"program":"BNI AP Send Payment Instruction RTGS Kliring","date":"2026-07-08","time":"04:00","status":"Normal","runs":2,"avgMinutes":0.32,"p50Minutes":0.32,"p95Minutes":0.32,"p99Minutes":0.32,"maxMinutes":0.32},{"program":"BNI AP Send Payment Instruction RTGS Kliring","date":"2026-07-08","time":"05:00","status":"Normal","runs":2,"avgMinutes":0.02,"p50Minutes":0.02,"p95Minutes":0.02,"p99Minutes":0.02,"maxMinutes":0.02},{"program":"BNI AP Send Payment Instruction RTGS Kliring","date":"2026-07-08","time":"06:00","status":"Normal","runs":2,"avgMinutes":0.02,"p50Minutes":0.02,"p95Minutes":0.02,"p99Minutes":0.02,"maxMinutes":0.02},{"program":"BNI AP Send Payment Instruction RTGS Kliring","date":"2026-07-08","time":"07:00","status":"Normal","runs":2,"avgMinutes":0.33,"p50Minutes":0.33,"p95Minutes":0.33,"p99Minutes":0.33,"maxMinutes":0.33},{"program":"BNI AP Send Payment Instruction RTGS Kliring","date":"2026-07-08","time":"08:00","status":"Normal","runs":2,"avgMinutes":0.02,"p50Minutes":0.02,"p95Minutes":0.02,"p99Minutes":0.02,"maxMinutes":0.02},{"program":"BNI AP Send Payment Instruction RTGS Kliring","date":"2026-07-08","time":"09:00","status":"Normal","runs":2,"avgMinutes":0.02,"p50Minutes":0.02,"p95Minutes":0.02,"p99Minutes":0.02,"maxMinutes":0.02},{"program":"BNI AP Send Payment Instruction RTGS Kliring","date":"2026-07-08","time":"10:00","status":"Normal","runs":2,"avgMinutes":0.18,"p50Minutes":0.18,"p95Minutes":0.31,"p99Minutes":0.33,"maxMinutes":0.33},{"program":"BNI AP Send Payment Instruction RTGS Kliring","date":"2026-07-08","time":"11:00","status":"Normal","runs":2,"avgMinutes":0.18,"p50Minutes":0.18,"p95Minutes":0.31,"p99Minutes":0.33,"maxMinutes":0.33},{"program":"BNI AP Send Payment Instruction RTGS Kliring","date":"2026-07-08","time":"12:00","status":"Normal","runs":2,"avgMinutes":0.02,"p50Minutes":0.02,"p95Minutes":0.02,"p99Minutes":0.02,"maxMinutes":0.02},{"program":"BNI AP Send Payment Instruction RTGS Kliring","date":"2026-07-08","time":"13:00","status":"Normal","runs":2,"avgMinutes":0.02,"p50Minutes":0.02,"p95Minutes":0.02,"p99Minutes":0.02,"maxMinutes":0.02},{"program":"BNI AP Send Payment Instruction RTGS Kliring","date":"2026-07-08","time":"14:00","status":"Normal","runs":2,"avgMinutes":0.02,"p50Minutes":0.02,"p95Minutes":0.02,"p99Minutes":0.02,"maxMinutes":0.02},{"program":"BNI AP Send Payment Instruction RTGS Kliring","date":"2026-07-08","time":"15:00","status":"Normal","runs":2,"avgMinutes":0.02,"p50Minutes":0.02,"p95Minutes":0.02,"p99Minutes":0.02,"maxMinutes":0.02},{"program":"BNI AP Send Payment Instruction RTGS Kliring","date":"2026-07-08","time":"16:00","status":"Normal","runs":2,"avgMinutes":0.02,"p50Minutes":0.02,"p95Minutes":0.02,"p99Minutes":0.02,"maxMinutes":0.02},{"program":"BNI AP Send Payment Instruction RTGS Kliring","date":"2026-07-08","time":"17:00","status":"Normal","runs":2,"avgMinutes":0.02,"p50Minutes":0.02,"p95Minutes":0.02,"p99Minutes":0.02,"maxMinutes":0.02},{"program":"BNI AP Send Payment Instruction RTGS Kliring","date":"2026-07-08","time":"18:00","status":"Normal","runs":2,"avgMinutes":0.78,"p50Minutes":0.78,"p95Minutes":1.18,"p99Minutes":1.21,"maxMinutes":1.22},{"program":"BNI AP Send Payment Instruction RTGS Kliring","date":"2026-07-08","time":"19:00","status":"Normal","runs":2,"avgMinutes":0.02,"p50Minutes":0.02,"p95Minutes":0.02,"p99Minutes":0.02,"maxMinutes":0.02},{"program":"BNI AP Send Payment Instruction RTGS Kliring","date":"2026-07-08","time":"20:00","status":"Normal","runs":2,"avgMinutes":0.02,"p50Minutes":0.02,"p95Minutes":0.02,"p99Minutes":0.02,"maxMinutes":0.02},{"program":"BNI AP Send Payment Instruction RTGS Kliring","date":"2026-07-08","time":"21:00","status":"Normal","runs":2,"avgMinutes":0.33,"p50Minutes":0.33,"p95Minutes":0.33,"p99Minutes":0.33,"maxMinutes":0.33},{"program":"BNI AP Send Payment Instruction RTGS Kliring","date":"2026-07-08","time":"22:00","status":"Normal","runs":2,"avgMinutes":0.02,"p50Minutes":0.02,"p95Minutes":0.02,"p99Minutes":0.02,"maxMinutes":0.02},{"program":"BNI AP Send Payment Instruction RTGS Kliring","date":"2026-07-08","time":"23:00","status":"Normal","runs":2,"avgMinutes":0.33,"p50Minutes":0.3</t>
  </si>
  <si>
    <t>3,"p95Minutes":0.33,"p99Minutes":0.33,"maxMinutes":0.33},{"program":"BNI AP Send Payment Instruction RTGS Kliring Reversal","date":"2026-07-08","time":"00:00","status":"Normal","runs":2,"avgMinutes":0.32,"p50Minutes":0.32,"p95Minutes":0.32,"p99Minutes":0.32,"maxMinutes":0.32},{"program":"BNI AP Send Payment Instruction RTGS Kliring Reversal","date":"2026-07-08","time":"01:00","status":"Normal","runs":2,"avgMinutes":0.17,"p50Minutes":0.17,"p95Minutes":0.3,"p99Minutes":0.32,"maxMinutes":0.32},{"program":"BNI AP Send Payment Instruction RTGS Kliring Reversal","date":"2026-07-08","time":"02:00","status":"Normal","runs":2,"avgMinutes":0,"p50Minutes":0,"p95Minutes":0,"p99Minutes":0,"maxMinutes":0},{"program":"BNI AP Send Payment Instruction RTGS Kliring Reversal","date":"2026-07-08","time":"03:00","status":"Normal","runs":2,"avgMinutes":0.02,"p50Minutes":0.02,"p95Minutes":0.02,"p99Minutes":0.02,"maxMinutes":0.02},{"program":"BNI AP Send Payment Instruction RTGS Kliring Reversal","date":"2026-07-08","time":"04:00","status":"Normal","runs":2,"avgMinutes":0.02,"p50Minutes":0.02,"p95Minutes":0.02,"p99Minutes":0.02,"maxMinutes":0.02},{"program":"BNI AP Send Payment Instruction RTGS Kliring Reversal","date":"2026-07-08","time":"05:00","status":"Normal","runs":2,"avgMinutes":0,"p50Minutes":0,"p95Minutes":0,"p99Minutes":0,"maxMinutes":0},{"program":"BNI AP Send Payment Instruction RTGS Kliring Reversal","date":"2026-07-08","time":"06:00","status":"Normal","runs":2,"avgMinutes":0.32,"p50Minutes":0.32,"p95Minutes":0.32,"p99Minutes":0.32,"maxMinutes":0.32},{"program":"BNI AP Send Payment Instruction RTGS Kliring Reversal","date":"2026-07-08","time":"07:00","status":"Normal","runs":2,"avgMinutes":0.02,"p50Minutes":0.02,"p95Minutes":0.02,"p99Minutes":0.02,"maxMinutes":0.02},{"program":"BNI AP Send Payment Instruction RTGS Kliring Reversal","date":"2026-07-08","time":"08:00","status":"Normal","runs":2,"avgMinutes":0.18,"p50Minutes":0.18,"p95Minutes":0.31,"p99Minutes":0.33,"maxMinutes":0.33},{"program":"BNI AP Send Payment Instruction RTGS Kliring Reversal","date":"2026-07-08","time":"09:00","status":"Normal","runs":2,"avgMinutes":0,"p50Minutes":0,"p95Minutes":0,"p99Minutes":0,"maxMinutes":0},{"program":"BNI AP Send Payment Instruction RTGS Kliring Reversal","date":"2026-07-08","time":"10:00","status":"Normal","runs":2,"avgMinutes":0.03,"p50Minutes":0.03,"p95Minutes":0.03,"p99Minutes":0.03,"maxMinutes":0.03},{"program":"BNI AP Send Payment Instruction RTGS Kliring Reversal","date":"2026-07-08","time":"11:00","status":"Normal","runs":2,"avgMinutes":0,"p50Minutes":0,"p95Minutes":0,"p99Minutes":0,"maxMinutes":0},{"program":"BNI AP Send Payment Instruction RTGS Kliring Reversal","date":"2026-07-08","time":"12:00","status":"Normal","runs":2,"avgMinutes":0.18,"p50Minutes":0.18,"p95Minutes":0.33,"p99Minutes":0.35,"maxMinutes":0.35},{"program":"BNI AP Send Payment Instruction RTGS Kliring Reversal","date":"2026-07-08","time":"13:00","status":"Normal","runs":2,"avgMinutes":0.33,"p50Minutes":0.33,"p95Minutes":0.33,"p99Minutes":0.33,"maxMinutes":0.33},{"program":"BNI AP Send Payment Instruction RTGS Kliring Reversal","date":"2026-07-08","time":"14:00","status":"Normal","runs":2,"avgMinutes":0,"p50Minutes":0,"p95Minutes":0,"p99Minutes":0,"maxMinutes":0},{"program":"BNI AP Send Payment Instruction RTGS Kliring Reversal","date":"2026-07-08","time":"15:00","status":"Normal","runs":2,"avgMinutes":0.32,"p50Minutes":0.32,"p95Minutes":0.32,"p99Minutes":0.32,"maxMinutes":0.32},{"program":"BNI AP Send Payment Instruction RTGS Kliring Reversal","date":"2026-07-08","time":"16:00","status":"Normal","runs":2,"avgMinutes":0.02,"p50Minutes":0.02,"p95Minutes":0.02,"p99Minutes":0.02,"maxMinutes":0.02},{"program":"BNI AP Send Payment Instruction RTGS Kliring Reversal","date":"2026-07-08","time":"17:00","status":"Normal","runs":2,"avgMinutes":0.33,"p50Minutes":0.33,"p95Minutes":0.33,"p99Minutes":0.33,"maxMinutes":0.33},{"program":"BNI AP Send Payment Instruction RTGS Kliring Reversal","date":"2026-07-08","time":"18:00","status":"Normal","runs":2,"avgMinutes":0.02,"p50Minutes":0.02,"p95Minutes":0.02,"p99Minutes":0.02,"maxMinutes":0.02},{"program":"BNI AP Send Payment Instruction RTGS Kliring Reversal","date":"2026-07-08","time":"19:00","status":"Normal","runs":2,"avgMinutes":0.17,"p50Minutes":0.17,"p95Minutes":0.3,"p99Minutes":0.32,"maxMinutes":0.32},{"program":"BNI AP Send Payment Instruction RTGS Kliring Reversal","date":"2026-07-08","time":"20:00","status":"Normal","runs":2,"avgMinutes":0.02,"p50Minutes":0.02,"p95Minutes":0.03,"p99Minutes":0.03,"maxMinutes":0.03},{"program":"BNI AP Send Payment Instruction RTGS Kliring Reversal","date":"2026-07-08","time":"21:00","status":"Normal","runs":2,"avgMinutes":0,"p50Minutes":0,"p95Minutes":0,"p99Minutes":0,"maxMinutes":0},{"program":"BNI AP Send Payment Instruction RTGS Kliring Reversal","date":"2026-07-08","time":"22:00","status":"Normal","runs":2,"avgMinutes":0.02,"p50Minutes":0.02,"p95Minutes":0.02,"p99Minutes":0.02,"maxMinutes":0.02},{"program":"BNI AP Send Payment Instruction RTGS Kliring Reversal","date":"2026-07-08","time":"23:00","status":"Normal","runs":2,"avgMinutes":0.02,"p50Minutes":0.02,"p95Minutes":0.02,"p99Minutes":0.02,"maxMinutes":0.02},{"program":"BNI AP Send Payment Instruction Swift","date":"2026-07-08","time":"00:00","status":"Normal","runs":2,"avgMinutes":0.02,"p50Minutes":0.02,"p95Minutes":0.02,"p99Minutes":0.02,"maxMinutes":0.02},{"program":"BNI AP Send Payment Instruction Swift","date":"2026-07-08","time":"01:00","status":"Normal","runs":2,"avgMinutes":0.02,"p50Minutes":0.02,"p95Minutes":0.02,"p99Minutes":0.02,"maxMinutes":0.02},{"program":"BNI AP Send Payment Instruction Swift","date":"2026-07-08","time":"02:00","status":"Normal","runs":2,"avgMinutes":0.17,"p50Minutes":0.17,"p95Minutes":0.3,"p99Minutes":0.32,"maxMinutes":0.32},{"program":"BNI AP Send Payment Instruction Swift","date":"2026-07-08","time":"03:00","status":"Normal","runs":2,"avgMinutes":0.32,"p50Minutes":0.32,"p95Minutes":0.32,"p99Minutes":0.32,"maxMinutes":0.32},{"program":"BNI AP Send Payment Instruction Swift","date":"2026-07-08","time":"04:00","status":"Normal","runs":2,"avgMinutes":0.32,"p50Minutes":0.32,"p95Minutes":0.32,"p99Minutes":0.32,"maxMinutes":0.32},{"program":"BNI AP Send Payment Instruction Swift","date":"2026-07-08","time":"05:00","status":"Normal","runs":2,"avgMinutes":0.32,"p50Minutes":0.32,"p95Minutes":0.32,"p99Minutes":0.32,"maxMinutes":0.32},{"program":"BNI AP Send Payment Instruction Swift","date":"2026-07-08","time":"06:00","status":"Normal","runs":2,"avgMinutes":0.32,"p50Minutes":0.32,"p95Minutes":0.32,"p99Minutes":0.32,"maxMinutes":0.32},{"program":"BNI AP Send Payment Instruction Swift","date":"2026-07-08","time":"07:00","status":"Normal","runs":2,"avgMinutes":0.17,"p50Minutes":0.17,"p95Minutes":0.3,"p99Minutes":0.32,"maxMinutes":0.32},{"program":"BNI AP Send Payment Instruction Swift","date":"2026-07-08","time":"08:00","status":"Normal","runs":2,"avgMinutes":0.04,"p50Minutes":0.04,"p95Minutes":0.07,"p99Minutes":0.07,"maxMinutes":0.07},{"program":"BNI AP Send Payment Instruction Swift","date":"2026-07-08","time":"09:00","status":"Normal","runs":2,"avgMinutes":0.18,"p50Minutes":0.18,"p95Minutes":0.31,"p99Minutes":0.33,"maxMinutes":0.33},{"program":"BNI AP Send Payment Instruction Swift","date":"2026-07-08","time":"10:00","status":"Normal","runs":2,"avgMinutes":0.17,"p50Minutes":0.17,"p95Minutes":0.3,"p99Minutes":0.32,"maxMinutes":0.32},{"program":"BNI AP Send Payment Instruction Swift","date":"2026-07-08","time":"11:00","status":"Normal","runs":2,"avgMinutes":0.33,"p50Minutes":0.33,"p95Minutes":0.33,"p99Minutes":0.33,"maxMinutes":0.33},{"program":"BNI AP Send Payment Instruction Swift","date":"2026-07-08","time":"12:00","status":"Normal","runs":2,"avgMinutes":0.33,"p50Minutes":0.33,"p95Minutes":0.33,"p99Minutes":0.33,"maxMinutes":0.33},{"program":"BNI AP Send Payment Instruction Swift","date":"2026-07-08","time":"13:00","status":"Normal","runs":2,"avgMinutes":0.33,"p50Minutes":0.33,"p95Minutes":0.33,"p99Minutes":0.33,"maxMinutes":0.33},{"program":"BNI AP Send Payment Instruction Swift","date":"2026-07-08","time":"14:00","status":"Normal","runs":2,"avgMinutes":0.02,"p50Minutes":0.02,"p95Minutes":0.02,"p99Minutes":0.02,"maxMinutes":0.02},{"program":"BNI AP Send Payment Instruction Swift","date":"2026-07-08","time":"15:00","status":"Normal","runs":2,"avgMinutes":0.33,"p50Minutes":0.33,"p95Minutes":0.33,"p99Minutes":0.33,"maxMinutes":0.33},{"program":"BNI AP Send Payment Instruction Swift","date":"2026-07-08","time":"16:00","status":"Normal","runs":2,"avgMinutes":0.02,"p50Minutes":0.02,"p95Minutes":0.02,"p99Minutes":0.02,"maxMinutes":0.02},{"program":"BNI AP Send Payment Instruction Swift","date":"2026-07-08","time":"17:00","status":"Normal","runs":2,"avgMinutes":0.18,"p50Minutes":0.18,"p95Minutes":0.31,"p99Minutes":0.33,"maxMinutes":0.33},{"program":"BNI AP Send Payment Instruction Swift","date":"2026-07-08","time":"18:00","status":"Normal","runs":2,"avgMinutes":0.18,"p50Minutes":0.18,"p95Minutes":0.31,"p99Minutes":0.33,"maxMinutes":0.33},{"program":"BNI AP Send Payment Instruction Swift","date":"2026-07-08","time":"19:00","status":"Normal","runs":2,"avgMinutes":0.18,"p50Minutes":0.18,"p95Minutes":0.31,"p99Minutes":0.33,"maxMinutes":0.33},{"program":"BNI AP Send Payment Instruction Swift","date":"2026-07-08","time":"20:00","status":"Normal","runs":2,"avgMinutes":0.17,"p50Minutes":0.17,"p95Minutes":0.3,"p99Minutes":0.32,"maxMinutes":0.32},{"program":"BNI AP Send Payment Instruction Swift","date":"2026-07-08","time":"21:00","status":"Normal","runs":2,"avgMinutes":0,"p50Minutes":0,"p95Minutes":0,"p99Minutes":0,"maxMinutes":0},{"program":"BNI AP Send Payment Instruction Swift","date":"2026-07-08","time":"22:00","status":"Normal","runs":2,"avgMinutes":0.18,"p50Minutes":0.18,"p95Minutes":0.31,"p99Minutes":0.33,"maxMinutes":0.33},{"program":"BNI AP Send Payment Instruction Swift","date":"2026-07-08","time":"23:00","status":"Normal","runs":2,"avgMinutes":0.34,"p50Minutes":0.34,"p95Minutes":0.35,"p99Minutes":0.35,"maxMinutes":0.35},{"program":"BNI AP Synchronize GL Date Invoice","date":"2026-07-08","time":"00:00","status":"Normal","runs":2,"avgMinutes":0,"p50Minutes":0,"p95Minutes":0,"p99Minutes":0,"maxMinutes":0},{"program":"BNI AP Synchronize GL Date Invoice","date":"2026-07-08","time":"01:00","status":"Normal","runs":2,"avgMinutes":0,"p50Minutes":0,"p95Minutes":0,"p99Minutes":0,"maxMinutes":0},{"program":"BNI AP Synchronize GL Date Invoice","date":"2026-07-08","time":"02:00","status":"Normal","runs":2,"avgMinutes":0.33,"p50Minutes":0.33,"p95Minutes":0.33,"p99Minutes":0.33,"maxMinutes":0.33},{"program":"BNI AP Synchronize GL Date Invoice","date":"2026-07-08","time":"03:00","status":"Normal","runs":2,"avgMinutes":0.17,"p50Minutes":0.17,"p95Minutes":0.3,"p99Minutes":0.32,"maxMinutes":0.32},{"program":"BNI AP Synchronize GL Date Invoice","date":"2026-07-08","time":"04:00","status":"Normal","runs":2,"avgMinutes":0.02,"p50Minutes":0.02,"p95Minutes":0.02,"p99Minutes":0.02,"maxMinutes":0.02},{"program":"BNI AP Synchronize GL Date Invoice","date":"2026-07-08","time":"05:00","status":"Normal","runs":2,"avgMinutes":0,"p50Minutes":0,"p95Minutes":0,"p99Minutes":0,"maxMinutes":0},{"program":"BNI AP Synchronize GL Date Invoice","date":"2026-07-08","time":"06:00","status":"Normal","runs":2,"avgMinutes":0,"p50Minutes":0,"p95Minutes":0,"p99Minutes":0,"maxMinutes":0},{"program":"BNI AP Synchronize GL Date Invoice","date":"2026-07-08","time":"07:00","status":"Normal","runs":2,"avgMinutes":0.32,"p50Minutes":0.32,"p95Minutes":0.32,"p99Minutes":0.32,"maxMinutes":0.32},{"program":"BNI AP Synchronize GL Date Invoice","date":"2026-07-08","time":"08:00","status":"Normal","runs":2,"avgMinutes":0.02,"p50Minutes":0.02,"p95Minutes":0.02,"p99Minutes":0.02,"maxMinutes":0.02},{"program":"BNI AP Synchronize GL Date Invoice","date":"2026-07-08","time":"09:00","status":"Normal","runs":2,"avgMinutes":0.18,"p50Minutes":0.18,"p95Minutes":0.31,"p99Minutes":0.33,"maxMinutes":0.33},{"program":"BNI AP Synchronize GL Date Invoice","date":"2026-07-08","time":"10:00","status":"Normal","runs":2,"avgMinutes":0,"p50Minutes":0,"p95Minutes":0,"p99Minutes":0,"maxMinutes":0},{"program":"BNI AP Synchronize GL Date Invoice","date":"2026-07-08","time":"11:00","status":"Normal","runs":2,"avgMinutes":0.02,"p50Minutes":0.02,"p95Minutes":0.02,"p99Minutes":0.02,"maxMinutes":0.02},{"program":"BNI AP Synchronize GL Date Invoice","date":"2026-07-08","time":"12:00","status":"Normal","runs":2,"avgMinutes":0.02,"p50Minutes":0.02,"p95Minutes":0.02,"p99Minutes":0.02,"maxMinutes":0.02},{"program":"BNI AP Synchronize GL Date Invoice","date":"2026-07-08","time":"13:00","status":"Normal","runs":2,"avgMinutes":0,"p50Minutes":0,"p95Minutes":0,"p99Minutes":0,"maxMinutes":0},{"program":"BNI AP Synchronize GL Date Invoice","date":"2026-07-08","time":"14:00","status":"Normal","runs":2,"avgMinutes":0.32,"p50Minutes":0.32,"p95Minutes":0.32,"p99Minutes":0.32,"maxMinutes":0.32},{"program":"BNI AP Synchronize GL Date Invoice","date":"2026-07-08","time":"15:00","status":"Normal","runs":2,"avgMinutes":0.17,"p50Minutes":0.17,"p95Minutes":0.3,"p99Minutes":0.32,"maxMinutes":0.32},{"program":"BNI AP Synchronize GL Date Invoice","date":"2026-07-08","time":"16:00","status":"Normal","runs":2,"avgMinutes":0,"p50Minutes":0,"p95Minutes":0,"p99Minutes":0,"maxMinutes":0},{"program":"BNI AP Synchronize GL Date Invoice","date":"2026-07-08","time":"17:00","status":"Normal","runs":2,"avgMinutes":0.32,"p50Minutes":0.32,"p95Minutes":0.32,"p99Minutes":0.32,"maxMinutes":0.32},{"program":"BNI AP Synchronize GL Date Invoice","date":"2026-07-08","time":"18:00","status":"Normal","runs":2,"avgMinutes":0,"p50Minutes":0,"p95Minutes":0,"p99Minutes":0,"maxMinutes":0},{"program":"BNI AP Synchronize GL Date Invoice","date":"2026-07-08","time":"19:00","status":"Normal","runs":2,"avgMinutes":0.32,"p50Minutes":0.32,"p95Minutes":0.32,"p99Minutes":0.32,"maxMinutes":0.32},{"program":"BNI AP Synchronize GL Date Invoice","date":"2026-07-08","time":"20:00","status":"Normal","runs":2,"avgMinutes":0.02,"p50Minutes":0.02,"p95Minutes":0.02,"p99Minutes":0.02,"maxMinutes":0.02},{"program":"BNI AP Synchronize GL Date Invoice","date":"2026-07-08","time":"21:00","status":"Normal","runs":2,"avgMinutes":0.17,"p50Minutes":0.17,"p95Minutes":0.3,"p99Minutes":0.32,"maxMinutes":0.32},{"program":"BNI AP Synchronize GL Date Invoice","date":"2026-07-08","time":"22:00","status":"Normal","runs":2,"avgMinutes":0.02,"p50Minutes":0.02,"p95Minutes":0.02,"p99Minutes":0.02,"maxMinutes":0.02},{"program":"BNI AP Synchronize GL Date Invoice","date":"2026-07-08","time":"23:00","status":"Normal","runs":2,"avgMinutes":0,"p50Minutes":0,"p95Minutes":0,"p99Minutes":0,"maxMinutes":0},{"program":"Request Set BNI AP Payment Instruction","date":"2026-07-08","time":"00:00","status":"Normal","runs":2,"avgMinutes":3.95,"p50Minutes":3.95,"p95Minutes":4.45,"p99Minutes":4.49,"maxMinutes":4.5},{"program":"Request Set BNI AP Payment Instruction","date":"2026-07-08","time":"01:00","status":"Normal","runs":2,"avgMinutes":4.27,"p50Minutes":4.27,"p95Minutes":5.62,"p99Minutes":5.74,"maxMinutes":5.77},{"program":"Request Set BNI AP Payment Instruction","date":"2026-07-08","time":"02:00","status":"Normal","runs":2,"avgMinutes":5.3,"p50Minutes":5.3,"p95Minutes":5.33,"p99Minutes":5.33,"maxMinutes":5.33},{"program":"Request Set BNI AP Payment Instruction","date":"2026-07-08","time":"03:00","status":"Normal","runs":2,"avgMinutes":5.12,"p50Minutes":5.12,"p95Minutes":5.39,"p99Minutes":5.41,"maxMinutes":5.42},{"program":"Request Set BNI AP Payment Instruction","date":"2026-07-08","time":"04:00","status":"Normal","runs":2,"avgMinutes":5.46,"p50Minutes":5.46,"p95Minutes":5.57,"p99Minutes":5.58,"maxMinutes":5.58},{"program":"Request Set BNI AP Payment Instruction","date":"2026-07-08","time":"05:00","status":"Normal","runs":2,"avgMinutes":5.88,"p50Minutes":5.88,"p95Minutes":6.01,"p99Minutes":6.02,"maxMinutes":6.02},{"program":"Request Set BNI AP Payment Instruction","date":"2026-07-08","time":"06:00","status":"Normal","runs":2,"avgMinutes":4.76,"p50Minutes":4.76,"p95Minutes":5.36,"p99Minutes":5.42,"maxMinutes":5.43},{"program":"Request Set BNI AP Payment Instruction","date":"2026-07-08","time":"07:00","status":"Normal","runs":2,"avgMinutes":3.45,"p50Minutes":3.45,"p95Minutes":3.96,"p99Minutes":4.01,"maxMinutes":4.02},{"program":"Request Set BNI AP Payment Instruction","date":"2026-07-08","time":"08:00","status":"Normal","runs":2,"avgMinutes":3.78,"p50Minutes":3.78,"p95Minutes":4.77,"p99Minutes":4.86,"maxMinutes":4.88},{"program":"Request Set BNI AP Payment Instruction","date":"2026-07-08","time":"09:00","status":"Normal","runs":2,"avgMinutes":5.12,"p50Minutes":5.12,"p95Minutes":5.73,"p99Minutes":5.79,"maxMinutes":5.8},{"program":"Request Set BNI AP Payment Instruction","date":"2026-07-08","time":"10:00","status":"Normal","runs":2,"avgMinutes":4.34,"p50Minutes":4.34,"p95Minutes":4.64,"p99Minutes":4.66,"maxMinutes":4.67},{"program":"Request Set BNI AP Payment Instruction","date":"2026-07-08","time":"11:00","status":"Normal","runs":2,"avgMinutes":4.13,"p50Minutes":4.13,"p95Minutes":5.32,"p99Minutes":5.42,"maxMinutes":5.45},{"program":"Request Set BNI AP Payment Instruction","date":"2026-07-08","time":"12:00","status":"Normal","runs":2,"avgMinutes":6.29,"p50Minutes":6.29,"p95Minutes":6.52,"p99Minutes":6.54,"maxMinutes":6.55},{"program":"Request Set BNI AP Payment Instruction","date":"2026-07-08","time":"13:00","status":"Normal","runs":2,"avgMinutes":5.95,"p50Minutes":5.95,"p95Minutes":6.37,"p99Minutes":6.41,"maxMinutes":6.42},{"program":"Request Set BNI AP Payment Instruction","date":"2026-07-08","time":"14:00","status":"Normal","runs":2,"avgMinutes":6.1,"p50Minutes":6.1,"p95Minutes":6.85,"p99Minutes":6.91,"maxMinutes":6.93},{"program":"Request Set BNI AP Payment Instruction","date":"2026-07-08","time":"15:00","status":"Normal","runs":2,"avgMinutes":4.91,"p50Minutes":4.91,"p95Minutes":5.4,"p99Minutes":5.44,"maxMinutes":5.45},{"program":"Request Set BNI AP Payment Instruction","date":"2026-07-08","time":"16:00","status":"Normal","runs":2,"avgMinutes":6.18,"p50Minutes":6.18,"p95Minutes":6.5,"p99Minutes":6.52,"maxMinutes":6.53},{"program":"Request Set BNI AP Payment Instruction","date":"2026-07-08","time":"17:00","status":"Normal","runs":2,"avgMinutes":6.15,"p50Minutes":6.15,"p95Minutes":6.99,"p99Minutes":7.06,"maxMinutes":7.08},{"program":"Request Set BNI AP Payment Instruction","date":"2026-07-08","time":"18:00","status":"Normal","runs":2,"avgMinutes":7.03,"p50Minutes":7.03,"p95Minutes":7.43,"p99Minutes":7.46,"maxMinutes":7.47},{"program":"Request Set BNI AP Payment Instruction","date":"2026-07-08","time":"19:00","status":"Normal","runs":2,"avgMinutes":5.34,"p50Minutes":5.34,"p95Minutes":5.41,"p99Minutes":5.42,"maxMinutes":5.42},{"program":"Request Set BNI AP Payment Instruction","date":"2026-07-08","time":"20:00","status":"Normal","runs":2,"avgMinutes":6.08,"p50Minutes":6.08,"p95Minutes":6.53,"p99Minutes":6.57,"maxMinutes":6.58},{"program":"Request Set BNI AP Payment Instruction","date":"2026-07-08","time":"21:00","status":"Normal","runs":2,"avgMinutes":5.1,"p50Minutes":5.1,"p95Minutes":5.12,"p99Minutes":5.12,"maxMinutes":5.12},{"program":"Request Set BNI AP Payment Instruction","date":"2026-07-08","time":"22:00","status":"Normal","runs":2,"avgMinutes":4.24,"p50Minutes":4.24,"p95Minutes":4.54,"p99Minutes":4.56,"maxMinutes":4.57},{"program":"Request Set BNI AP Payment Instruction","date":"2026-07-08","time":"23:00","status":"Normal","runs":2,"avgMinutes":5.66,"p50Minutes":5.66,"p95Minutes":6.49,"p99Minutes":6.56,"maxMinutes":6.58},{"program":"PRC: Maintain Budgetary Control Balances","date":"2026-07-08","time":"08:00","status":"Normal","runs":2,"avgMinutes":0.06,"p50Minutes":0.06,"p95Minutes":0.1,"p99Minutes":0.1,"maxMinutes":0.1},{"program":"PRC: Maintain Budgetary Control Balances","date":"2026-07-08","time":"09:00","status":"Normal","runs":10,"avgMinutes":0.16,"p50Minutes":0.08,"p95Minutes":0.33,"p99Minutes":0.33,"maxMinutes":0.33},{"program":"PRC: Maintain Budgetary Control Balances","date":"2026-07-08","time":"10:00","status":"Normal","runs":7,"avgMinutes":0.07,"p50Minutes":0.02,"p95Minutes":0.25,"p99Minutes":0.31,"maxMinutes":0.33},{"program":"PRC: Maintain Budgetary Control Balances","date":"2026-07-08","time":"11:00","status":"Normal","runs":2,"avgMinutes":0.07,"p50Minutes":0.07,"p95Minutes":0.07,"p99Minutes":0.07,"maxMinutes":0.07},{"program":"PRC: Maintain Budgetary Control Balances","date":"2026-07-08","time":"12:00","status":"Normal","runs":5,"avgMinutes":0.54,"p50Minutes":0.21,"p95Minutes":1.52,"p99Minutes":1.69,"maxMinutes":1.73},{"program":"PRC: Maintain Budgetary Control Balances","date":"2026-07-08","time":"13:00","status":"Normal","runs":8,"avgMinutes":0.16,"p50Minutes":0.07,"p95Minutes":0.33,"p99Minutes":0.33,"maxMinutes":0.33},{"program":"PRC: Maintain Budgetary Control Balances","date":"2026-07-08","time":"14:00","status":"Normal","runs":2,"avgMinutes":0.38,"p50Minutes":0.38,"p95Minutes":0.42,"p99Minutes":0.42,"maxMinutes":0.42},{"program":"PRC: Maintain Budgetary Control Balances","date":"2026-07-08","time":"15:00","status":"Normal","runs":2,"avgMinutes":0.1,"p50Minutes":0.1,"p95Minutes":0.1,"p99Minutes":0.1,"maxMinutes":0.1},{"program":"PRC: Maintain Budgetary Control Balances","date":"2026-07-08","time":"16:00","status":"Normal","runs":3,"avgMinutes":0.02,"p50Minutes":0.02,"p95Minutes":0.02,"p99Minutes":0.02,"maxMinutes":0.02},{"program":"PRC: Maintain Budgetary Control Balances","date":"2026-07-08","time":"17:00","status":"Normal","runs":1,"avgMinutes":0,"p50Minutes":0,"p95Minutes":0,"p99Minutes":0,"maxMinutes":0},{"program":"PRC: Maintain Budgetary Control Balances","date":"2026-07-08","time":"18:00","status":"Normal","runs":1,"avgMinutes":0.07,"p50Minutes":0.07,"p95Minutes":0.07,"p99Minutes":0.07,"maxMinutes":0.07},{"program":"PRC: Maintain Budgetary Control Balances","date":"2026-07-08","time":"19:00","status":"Normal","runs":1,"avgMinutes":0,"p50Minutes":0,"p95Minutes":0,"p99Minutes":0,"maxMinutes":0},{"program":"PRC: Maintain Budgetary Control Balances","date":"2026-07-08","time":"20:00","status":"Normal","runs":2,"avgMinutes":0.06,"p50Minutes":0.06,"p95Minutes":0.1,"p99Minutes":0.1,"maxMinutes":0.1},{"program":"BNI AP Laporan Export Data Pajak","date":"2026-07-08","time":"08:00","status":"Normal","runs":7,"avgMinutes":11.78,"p50Minutes":16.32,"p95Minutes":17.15,"p99Minutes":17.19,"maxMinutes":17.2},{"program":"BNI AP Laporan Export Data Pajak","date":"2026-07-08","time":"09:00","status":"Normal","runs":7,"avgMinutes":12.81,"p50Minutes":17.43,"p95Minutes":18.2,"p99Minutes":18.26,"maxMinutes":18.27},{"program":"BNI AP Laporan Export Data Pajak","date":"2026-07-08","time":"10:00","status":"Normal","runs":7,"avgMinutes":8.95,"p50Minutes":6.97,"p95Minutes":17.52,"p99Minutes":17.69,"maxMinutes":17.73},{"program":"BNI AP Laporan Export Data Pajak","date":"2026-07-08","time":"11:00","status":"Normal","runs":1,"avgMinutes":7.08,"p50Minutes":7.08,"p95Minutes":7.08,"p99Minutes":7.08,"maxMinutes":7.08},{"program":"BNI AP Laporan Export Data Pajak","date":"2026-07-08","time":"12:00","status":"Normal","runs":2,"avgMinutes":0.14,"p50Minutes":0.14,"p95Minutes":0.18,"p99Minutes":0.18,"maxMinutes":0.18},{"program":"BNI AP Laporan Export Data Pajak","date":"2026-07-08","time":"13:00","status":"Normal","runs":1,"avgMinutes":0.15,"p50Minutes":0.15,"p95Minutes":0.15,"p99Minutes":0.15,"maxMinutes":0.15},{"program":"BNI AP Laporan Export Data Pajak","date":"2026-07-08","time":"14:00","status":"Normal","runs":1,"avgMinutes":0.15,"p50Minutes":0.15,"p95Minutes":0.15,"p99Minutes":0.15,"maxMinutes":0.15},{"program":"BNI AP Laporan Export Data Pajak","date":"2026-07-08","time":"15:00","status":"Normal","runs":4,"avgMinutes":9.85,"p50Minutes":10.23,"p95Minutes":18.24,"p99Minutes":18.67,"maxMinutes":18.78},{"program":"BNI AP Laporan Export Data Pajak","date":"2026-07-08","time":"16:00","status":"Normal","runs":2,"avgMinutes":0.13,"p50Minutes":0.13,"p95Minutes":0.13,"p99Minutes":0.13,"maxMinutes":0.13},{"program":"BNI AP Laporan Export Data Pajak","date":"2026-07-08","time":"17:00","status":"Normal","runs":6,"avgMinutes":0.41,"p50Minutes":0.14,"p95Minutes":1.41,"p99Minutes":1.74,"maxMinutes":1.82},{"program":"BNI AP Laporan Export Data Pajak","date":"2026-07-08","time":"18:00","status":"Normal","runs":3,"avgMinutes":4.48,"p50Minutes":6.55,"p95Minutes":6.67,"p99Minutes":6.68,"maxMinutes":6.68},{"program":"BNI AP Laporan Export Data Pajak","date":"2026-07-08","time":"15:00","status":"Terminated","runs":1,"avgMinutes":5.32,"p50Minutes":5.32,"p95Minutes":5.32,"p99Minutes":5.32,"maxMinutes":5.32},{"program":"BNI AR Populate Line Pengembalian Sisa Persekot","date":"2026-07-08","time":"00:00","status":"Warning","runs":2,"avgMinutes":25.68,"p50Minutes":25.68,"p95Minutes":30.24,"p99Minutes":30.65,"maxMinutes":30.75},{"program":"BNI AR Populate Line Pengembalian Sisa Persekot","date":"2026-07-08","time":"01:00","status":"Warning","runs":1,"avgMinutes":22.63,"p50Minutes":22.63,"p95Minutes":22.63,"p99Minutes":22.63,"maxMinutes":22.63},{"program":"BNI AR Populate Line Pengembalian Sisa Persekot","date":"2026-07-08","time":"02:00","status":"Warning","runs":2,"avgMinutes":21.57,"p50Minutes":21.57,"p95Minutes":22.48,"p99Minutes":22.56,"maxMinutes":22.58},{"program":"BNI AR Populate Line Pengembalian Sisa Persekot","date":"2026-07-08","time":"03:00","status":"Warning","runs":1,"avgMinutes":20.43,"p50Minutes":20.43,"p95Minutes":20.43,"p99Minutes":20.43,"maxMinutes":20.43},{"program":"BNI AR Populate Line Pengembalian Sisa Persekot","date":"2026-07-08","time":"04:00","status":"Warning","runs":2,"avgMinutes":25.69,"p50Minutes":25.69,"p95Minutes":30.15,"p99Minutes":30.55,"maxMinutes":30.65},{"program":"BNI AR Populate Line Pengembalian Sisa Persekot","date":"2026-07-08","time":"05:00","status":"Warning","runs":1,"avgMinutes":22.75,"p50Minutes":22.75,"p95Minutes":22.75,"p99Minutes":22.75,"maxMinutes":22.75},{"program":"BNI AR Populate Line Pengembalian Sisa Persekot","date":"2026-07-08","time":"06:00","status":"Warning","runs":2,"avgMinutes":20.8,"p50Minutes":20.8,"p95Minutes":20.82,"p99Minutes":20.82,"maxMinutes":20.82},{"program":"BNI AR Populate Line Pengembalian Sisa Persekot","date":"2026-07-08","time":"07:00","status":"Warning","runs":1,"avgMinutes":21.13,"p50Minutes":21.13,"p95Minutes":21.13,"p99Minutes":21.13,"maxMinutes":21.13},{"program":"BNI AR Populate Line Pengembalian Sisa Persekot","date":"2026-07-08","time":"08:00","status":"Warning","runs":2,"avgMinutes":23.2,"p50Minutes":23.2,"p95Minutes":25.39,"p99Minutes":25.58,"maxMinutes":25.63},{"program":"BNI AR Populate Line Pengembalian Sisa Persekot","date":"2026-07-08","time":"09:00","status":"Warning","runs":1,"avgMinutes":25.63,"p50Minutes":25.63,"p95Minutes":25.63,"p99Minutes":25.63,"maxMinutes":25.63},{"program":"BNI AR Populate Line Pengembalian Sisa Persekot","date":"2026-07-08","time":"10:00","status":"Warning","runs":1,"avgMinutes":24.58,"p50Minutes":24.58,"p95Minutes":24.58,"p99Minutes":24.58,"maxMinutes":24.58},{"program":"BNI AR Populate Line Pengembalian Sisa Persekot","date":"2026-07-08","time":"11:00","status":"Warning","runs":2,"avgMinutes":23.83,"p50Minutes":23.83,"p95Minutes":24.09,"p99Minutes":24.11,"maxMinutes":24.12},{"program":"BNI AR Populate Line Pengembalian Sisa Persekot","date":"2026-07-08","time":"12:00","status":"Warning","runs":1,"avgMinutes":22.92,"p50Minutes":22.92,"p95Minutes":22.92,"p99Minutes":22.92,"maxMinutes":22.92},{"program":"BNI AR Populate Line Pengembalian Sisa Persekot","date":"2026-07-08","time":"13:00","status":"Warning","runs":2,"avgMinutes":29.7,"p50Minutes":29.7,"p95Minutes":34.32,"p99Minutes":34.73,"maxMinutes":34.83},{"program":"BNI AR Populate Line Pengembalian Sisa Persekot","date":"2026-07-08","time":"14:00","status":"Warning","runs":1,"avgMinutes":24.15,"p50Minutes":24.15,"p95Minutes":24.15,"p99Minutes":24.15,"maxMinutes":24.15},{"program":"BNI AR Populate Line Pengembalian Sisa Persekot","date":"2026-07-08","time":"15:00","status":"Warning","runs":1,"avgMinutes":29.12,"p50Minutes":29.12,"p95Minutes":29.12,"p99Minutes":29.12,"maxMinutes":29.12},{"program":"BNI AR Populate Line Pengembalian Sisa Persekot","date":"2026-07-08","time":"16:00","status":"Warning","runs":2,"avgMinutes":25.82,"p50Minutes":25.82,"p95Minutes":26.18,"p99Minutes":26.21,"maxMinutes":26.22},{"program":"BNI AR Populate Line Pengembalian Sisa Persekot","date":"2026-07-08","time":"17:00","status":"Warning","runs":1,"avgMinutes":24.93,"p50Minutes":24.93,"p95Minutes":24.93,"p99Minutes":24.93,"maxMinutes":24.93},{"program":"BNI AR Populate Line Pengembalian Sisa Persekot","date":"2026-07-08","time":"18:00","status":"Warning","runs":2,"avgMinutes":23.65,"p50Minutes":23.65,"p95Minutes":24.17,"p99Minutes":24.22,"maxMinutes":24.23},{"program":"BNI AR Populate Line Pengembalian Sisa Persekot","date":"2026-07-08","time":"19:00","status":"Warning","runs":1,"avgMinutes":22.6,"p50Minutes":22.6,"p95Minutes":22.6,"p99Minutes":22.6,"maxMinutes":22.6},{"program":"BNI AR Populate Line Pengembalian Sisa Persekot","date":"2026-07-08","time":"20:00","status":"Warning","runs":2,"avgMinutes":22.56,"p50Minutes":22.56,"p95Minutes":22.73,"p99Minutes":22.75,"maxMinutes":22.75},{"program":"BNI AR Populate Line Pengembalian Sisa Persekot","date":"2026-07-08","time":"21:00","status":"Warning","runs":1,"avgMinutes":10.4,"p50Minutes":10.4,"p95Minutes":10.4,"p99Minutes":10.4,"maxMinutes":10.4},{"program":"BNI AR Populate Line Pengembalian Sisa Persekot","date":"2026-07-08","time":"22:00","status":"Warning","runs":3,"avgMinutes":10.28,"p50Minutes":10.4,"p95Minutes":10.64,"p99Minutes":10.66,"maxMinutes":10.67},{"program":"BNI AR Populate Line Pengembalian Sisa Persekot","date":"2026-07-08","time":"23:00","status":"Warning","runs":2,"avgMinutes":10.59,"p50Minutes":10.59,"p95Minutes":10.82,</t>
  </si>
  <si>
    <t>"p99Minutes":10.84,"maxMinutes":10.85},{"program":"BNI AP Send Pengembalian Persekot","date":"2026-07-08","time":"00:00","status":"Normal","runs":1,"avgMinutes":0.02,"p50Minutes":0.02,"p95Minutes":0.02,"p99Minutes":0.02,"maxMinutes":0.02},{"program":"BNI AP Send Pengembalian Persekot","date":"2026-07-08","time":"01:00","status":"Normal","runs":2,"avgMinutes":0.02,"p50Minutes":0.02,"p95Minutes":0.02,"p99Minutes":0.02,"maxMinutes":0.02},{"program":"BNI AP Send Pengembalian Persekot","date":"2026-07-08","time":"02:00","status":"Normal","runs":1,"avgMinutes":0.32,"p50Minutes":0.32,"p95Minutes":0.32,"p99Minutes":0.32,"maxMinutes":0.32},{"program":"BNI AP Send Pengembalian Persekot","date":"2026-07-08","time":"03:00","status":"Normal","runs":2,"avgMinutes":0.17,"p50Minutes":0.17,"p95Minutes":0.3,"p99Minutes":0.32,"maxMinutes":0.32},{"program":"BNI AP Send Pengembalian Persekot","date":"2026-07-08","time":"04:00","status":"Normal","runs":1,"avgMinutes":0.32,"p50Minutes":0.32,"p95Minutes":0.32,"p99Minutes":0.32,"maxMinutes":0.32},{"program":"BNI AP Send Pengembalian Persekot","date":"2026-07-08","time":"05:00","status":"Normal","runs":2,"avgMinutes":0.32,"p50Minutes":0.32,"p95Minutes":0.32,"p99Minutes":0.32,"maxMinutes":0.32},{"program":"BNI AP Send Pengembalian Persekot","date":"2026-07-08","time":"06:00","status":"Normal","runs":1,"avgMinutes":0.32,"p50Minutes":0.32,"p95Minutes":0.32,"p99Minutes":0.32,"maxMinutes":0.32},{"program":"BNI AP Send Pengembalian Persekot","date":"2026-07-08","time":"07:00","status":"Normal","runs":2,"avgMinutes":0.18,"p50Minutes":0.18,"p95Minutes":0.31,"p99Minutes":0.33,"maxMinutes":0.33},{"program":"BNI AP Send Pengembalian Persekot","date":"2026-07-08","time":"08:00","status":"Normal","runs":1,"avgMinutes":0.32,"p50Minutes":0.32,"p95Minutes":0.32,"p99Minutes":0.32,"maxMinutes":0.32},{"program":"BNI AP Send Pengembalian Persekot","date":"2026-07-08","time":"09:00","status":"Normal","runs":1,"avgMinutes":0.03,"p50Minutes":0.03,"p95Minutes":0.03,"p99Minutes":0.03,"maxMinutes":0.03},{"program":"BNI AP Send Pengembalian Persekot","date":"2026-07-08","time":"10:00","status":"Normal","runs":2,"avgMinutes":0.03,"p50Minutes":0.03,"p95Minutes":0.03,"p99Minutes":0.03,"maxMinutes":0.03},{"program":"BNI AP Send Pengembalian Persekot","date":"2026-07-08","time":"11:00","status":"Normal","runs":1,"avgMinutes":0.02,"p50Minutes":0.02,"p95Minutes":0.02,"p99Minutes":0.02,"maxMinutes":0.02},{"program":"BNI AP Send Pengembalian Persekot","date":"2026-07-08","time":"12:00","status":"Normal","runs":2,"avgMinutes":0.18,"p50Minutes":0.18,"p95Minutes":0.31,"p99Minutes":0.33,"maxMinutes":0.33},{"program":"BNI AP Send Pengembalian Persekot","date":"2026-07-08","time":"13:00","status":"Normal","runs":1,"avgMinutes":0.02,"p50Minutes":0.02,"p95Minutes":0.02,"p99Minutes":0.02,"maxMinutes":0.02},{"program":"BNI AP Send Pengembalian Persekot","date":"2026-07-08","time":"14:00","status":"Normal","runs":1,"avgMinutes":0.33,"p50Minutes":0.33,"p95Minutes":0.33,"p99Minutes":0.33,"maxMinutes":0.33},{"program":"BNI AP Send Pengembalian Persekot","date":"2026-07-08","time":"15:00","status":"Normal","runs":2,"avgMinutes":0.18,"p50Minutes":0.18,"p95Minutes":0.31,"p99Minutes":0.33,"maxMinutes":0.33},{"program":"BNI AP Send Pengembalian Persekot","date":"2026-07-08","time":"16:00","status":"Normal","runs":1,"avgMinutes":0.35,"p50Minutes":0.35,"p95Minutes":0.35,"p99Minutes":0.35,"maxMinutes":0.35},{"program":"BNI AP Send Pengembalian Persekot","date":"2026-07-08","time":"17:00","status":"Normal","runs":2,"avgMinutes":0.33,"p50Minutes":0.33,"p95Minutes":0.33,"p99Minutes":0.33,"maxMinutes":0.33},{"program":"BNI AP Send Pengembalian Persekot","date":"2026-07-08","time":"18:00","status":"Normal","runs":1,"avgMinutes":0.02,"p50Minutes":0.02,"p95Minutes":0.02,"p99Minutes":0.02,"maxMinutes":0.02},{"program":"BNI AP Send Pengembalian Persekot","date":"2026-07-08","time":"19:00","status":"Normal","runs":2,"avgMinutes":0.33,"p50Minutes":0.33,"p95Minutes":0.33,"p99Minutes":0.33,"maxMinutes":0.33},{"program":"BNI AP Send Pengembalian Persekot","date":"2026-07-08","time":"20:00","status":"Normal","runs":1,"avgMinutes":0.33,"p50Minutes":0.33,"p95Minutes":0.33,"p99Minutes":0.33,"maxMinutes":0.33},{"program":"BNI AP Send Pengembalian Persekot","date":"2026-07-08","time":"21:00","status":"Normal","runs":2,"avgMinutes":0.02,"p50Minutes":0.02,"p95Minutes":0.02,"p99Minutes":0.02,"maxMinutes":0.02},{"program":"BNI AP Send Pengembalian Persekot","date":"2026-07-08","time":"22:00","status":"Normal","runs":2,"avgMinutes":0.33,"p50Minutes":0.33,"p95Minutes":0.33,"p99Minutes":0.33,"maxMinutes":0.33},{"program":"BNI AP Send Pengembalian Persekot","date":"2026-07-08","time":"23:00","status":"Normal","runs":2,"avgMinutes":0.02,"p50Minutes":0.02,"p95Minutes":0.02,"p99Minutes":0.02,"maxMinutes":0.02},{"program":"BNI AR Create Misc Receipt Pengembalian Sisa Persekot","date":"2026-07-08","time":"07:00","status":"Normal","runs":1,"avgMinutes":0,"p50Minutes":0,"p95Minutes":0,"p99Minutes":0,"maxMinutes":0},{"program":"BNI AR Create Misc Receipt Pengembalian Sisa Persekot","date":"2026-07-08","time":"08:00","status":"Normal","runs":1,"avgMinutes":0.02,"p50Minutes":0.02,"p95Minutes":0.02,"p99Minutes":0.02,"maxMinutes":0.02},{"program":"BNI AR Create Misc Receipt Pengembalian Sisa Persekot","date":"2026-07-08","time":"09:00","status":"Normal","runs":1,"avgMinutes":0.42,"p50Minutes":0.42,"p95Minutes":0.42,"p99Minutes":0.42,"maxMinutes":0.42},{"program":"BNI AR Create Misc Receipt Pengembalian Sisa Persekot","date":"2026-07-08","time":"10:00","status":"Normal","runs":2,"avgMinutes":0.05,"p50Minutes":0.05,"p95Minutes":0.05,"p99Minutes":0.05,"maxMinutes":0.05},{"program":"BNI AR Create Misc Receipt Pengembalian Sisa Persekot","date":"2026-07-08","time":"11:00","status":"Normal","runs":1,"avgMinutes":0.03,"p50Minutes":0.03,"p95Minutes":0.03,"p99Minutes":0.03,"maxMinutes":0.03},{"program":"BNI AR Create Misc Receipt Pengembalian Sisa Persekot","date":"2026-07-08","time":"12:00","status":"Normal","runs":2,"avgMinutes":0.02,"p50Minutes":0.02,"p95Minutes":0.02,"p99Minutes":0.02,"maxMinutes":0.02},{"program":"BNI AR Create Misc Receipt Pengembalian Sisa Persekot","date":"2026-07-08","time":"13:00","status":"Normal","runs":1,"avgMinutes":0.33,"p50Minutes":0.33,"p95Minutes":0.33,"p99Minutes":0.33,"maxMinutes":0.33},{"program":"BNI AR Create Misc Receipt Pengembalian Sisa Persekot","date":"2026-07-08","time":"14:00","status":"Normal","runs":1,"avgMinutes":0.03,"p50Minutes":0.03,"p95Minutes":0.03,"p99Minutes":0.03,"maxMinutes":0.03},{"program":"BNI AR Create Misc Receipt Pengembalian Sisa Persekot","date":"2026-07-08","time":"15:00","status":"Normal","runs":2,"avgMinutes":0.33,"p50Minutes":0.33,"p95Minutes":0.33,"p99Minutes":0.33,"maxMinutes":0.33},{"program":"BNI AR Create Misc Receipt Pengembalian Sisa Persekot","date":"2026-07-08","time":"16:00","status":"Normal","runs":1,"avgMinutes":0,"p50Minutes":0,"p95Minutes":0,"p99Minutes":0,"maxMinutes":0},{"program":"BNI AR Create Misc Receipt Pengembalian Sisa Persekot","date":"2026-07-08","time":"17:00","status":"Normal","runs":2,"avgMinutes":0,"p50Minutes":0,"p95Minutes":0,"p99Minutes":0,"maxMinutes":0},{"program":"BNI AR Create Misc Receipt Pengembalian Sisa Persekot","date":"2026-07-08","time":"18:00","status":"Normal","runs":1,"avgMinutes":0,"p50Minutes":0,"p95Minutes":0,"p99Minutes":0,"maxMinutes":0},{"program":"BNI AR Create Misc Receipt Pengembalian Sisa Persekot","date":"2026-07-08","time":"19:00","status":"Normal","runs":2,"avgMinutes":0.65,"p50Minutes":0.65,"p95Minutes":0.94,"p99Minutes":0.96,"maxMinutes":0.97},{"program":"BNI AR Create Misc Receipt Pengembalian Sisa Persekot","date":"2026-07-08","time":"20:00","status":"Normal","runs":1,"avgMinutes":0,"p50Minutes":0,"p95Minutes":0,"p99Minutes":0,"maxMinutes":0},{"program":"BNI AR Create Misc Receipt Pengembalian Sisa Persekot","date":"2026-07-08","time":"21:00","status":"Normal","runs":1,"avgMinutes":0.02,"p50Minutes":0.02,"p95Minutes":0.02,"p99Minutes":0.02,"maxMinutes":0.02},{"program":"BNI AR Create Misc Receipt Pengembalian Sisa Persekot","date":"2026-07-08","time":"00:00","status":"Warning","runs":1,"avgMinutes":0.33,"p50Minutes":0.33,"p95Minutes":0.33,"p99Minutes":0.33,"maxMinutes":0.33},{"program":"BNI AR Create Misc Receipt Pengembalian Sisa Persekot","date":"2026-07-08","time":"01:00","status":"Warning","runs":2,"avgMinutes":0.18,"p50Minutes":0.18,"p95Minutes":0.32,"p99Minutes":0.33,"maxMinutes":0.33},{"program":"BNI AR Create Misc Receipt Pengembalian Sisa Persekot","date":"2026-07-08","time":"02:00","status":"Warning","runs":1,"avgMinutes":0,"p50Minutes":0,"p95Minutes":0,"p99Minutes":0,"maxMinutes":0},{"program":"BNI AR Create Misc Receipt Pengembalian Sisa Persekot","date":"2026-07-08","time":"03:00","status":"Warning","runs":2,"avgMinutes":0,"p50Minutes":0,"p95Minutes":0,"p99Minutes":0,"maxMinutes":0},{"program":"BNI AR Create Misc Receipt Pengembalian Sisa Persekot","date":"2026-07-08","time":"04:00","status":"Warning","runs":1,"avgMinutes":0,"p50Minutes":0,"p95Minutes":0,"p99Minutes":0,"maxMinutes":0},{"program":"BNI AR Create Misc Receipt Pengembalian Sisa Persekot","date":"2026-07-08","time":"05:00","status":"Warning","runs":2,"avgMinutes":0.04,"p50Minutes":0.04,"p95Minutes":0.07,"p99Minutes":0.07,"maxMinutes":0.07},{"program":"BNI AR Create Misc Receipt Pengembalian Sisa Persekot","date":"2026-07-08","time":"06:00","status":"Warning","runs":1,"avgMinutes":0.02,"p50Minutes":0.02,"p95Minutes":0.02,"p99Minutes":0.02,"maxMinutes":0.02},{"program":"BNI AR Create Misc Receipt Pengembalian Sisa Persekot","date":"2026-07-08","time":"07:00","status":"Warning","runs":1,"avgMinutes":0.33,"p50Minutes":0.33,"p95Minutes":0.33,"p99Minutes":0.33,"maxMinutes":0.33},{"program":"BNI AR Create Misc Receipt Pengembalian Sisa Persekot","date":"2026-07-08","time":"21:00","status":"Warning","runs":1,"avgMinutes":0,"p50Minutes":0,"p95Minutes":0,"p99Minutes":0,"maxMinutes":0},{"program":"BNI AR Create Misc Receipt Pengembalian Sisa Persekot","date":"2026-07-08","time":"22:00","status":"Warning","runs":2,"avgMinutes":0.33,"p50Minutes":0.33,"p95Minutes":0.33,"p99Minutes":0.33,"maxMinutes":0.33},{"program":"BNI AR Create Misc Receipt Pengembalian Sisa Persekot","date":"2026-07-08","time":"23:00","status":"Warning","runs":2,"avgMinutes":0.33,"p50Minutes":0.33,"p95Minutes":0.33,"p99Minutes":0.33,"maxMinutes":0.33},{"program":"BNI PA Interface Project Budget Main","date":"2026-07-08","time":"08:00","status":"Normal","runs":1,"avgMinutes":2.55,"p50Minutes":2.55,"p95Minutes":2.55,"p99Minutes":2.55,"maxMinutes":2.55},{"program":"BNI PA Interface Project Budget Main","date":"2026-07-08","time":"09:00","status":"Normal","runs":6,"avgMinutes":2.53,"p50Minutes":2.75,"p95Minutes":3.4,"p99Minutes":3.42,"maxMinutes":3.43},{"program":"BNI PA Interface Project Budget Main","date":"2026-07-08","time":"10:00","status":"Normal","runs":4,"avgMinutes":3.59,"p50Minutes":3.26,"p95Minutes":4.94,"p99Minutes":5.09,"maxMinutes":5.13},{"program":"BNI PA Interface Project Budget Main","date":"2026-07-08","time":"11:00","status":"Normal","runs":1,"avgMinutes":1.22,"p50Minutes":1.22,"p95Minutes":1.22,"p99Minutes":1.22,"maxMinutes":1.22},{"program":"BNI PA Interface Project Budget Main","date":"2026-07-08","time":"12:00","status":"Normal","runs":4,"avgMinutes":1.96,"p50Minutes":1.23,"p95Minutes":4.78,"p99Minutes":5.16,"maxMinutes":5.25},{"program":"BNI PA Interface Project Budget Main","date":"2026-07-08","time":"13:00","status":"Normal","runs":4,"avgMinutes":2.51,"p50Minutes":2.34,"p95Minutes":3.09,"p99Minutes":3.18,"maxMinutes":3.2},{"program":"BNI PA Interface Project Budget Main","date":"2026-07-08","time":"14:00","status":"Normal","runs":1,"avgMinutes":4.42,"p50Minutes":4.42,"p95Minutes":4.42,"p99Minutes":4.42,"maxMinutes":4.42},{"program":"BNI PA Interface Project Budget Main","date":"2026-07-08","time":"15:00","status":"Normal","runs":1,"avgMinutes":3.78,"p50Minutes":3.78,"p95Minutes":3.78,"p99Minutes":3.78,"maxMinutes":3.78},{"program":"BNI PA Interface Project Budget Main","date":"2026-07-08","time":"16:00","status":"Normal","runs":2,"avgMinutes":3.08,"p50Minutes":3.08,"p95Minutes":3.89,"p99Minutes":3.96,"maxMinutes":3.98},{"program":"BNI PA Interface Project Budget Main","date":"2026-07-08","time":"18:00","status":"Normal","runs":1,"avgMinutes":1.05,"p50Minutes":1.05,"p95Minutes":1.05,"p99Minutes":1.05,"maxMinutes":1.05},{"program":"BNI PA Interface Project Budget Main","date":"2026-07-08","time":"20:00","status":"Normal","runs":1,"avgMinutes":4.55,"p50Minutes":4.55,"p95Minutes":4.55,"p99Minutes":4.55,"maxMinutes":4.55},{"program":"BNI PA Interface Project Budget Main","date":"2026-07-08","time":"09:00","status":"Warning","runs":6,"avgMinutes":0.11,"p50Minutes":0.08,"p95Minutes":0.28,"p99Minutes":0.32,"maxMinutes":0.33},{"program":"BNI PA Interface Project Budget Main","date":"2026-07-08","time":"16:00","status":"Warning","runs":1,"avgMinutes":0.07,"p50Minutes":0.07,"p95Minutes":0.07,"p99Minutes":0.07,"maxMinutes":0.07},{"program":"BNI PA Report List Project dan Task","date":"2026-07-08","time":"07:00","status":"Normal","runs":1,"avgMinutes":3.73,"p50Minutes":3.73,"p95Minutes":3.73,"p99Minutes":3.73,"maxMinutes":3.73},{"program":"BNI PA Report List Project dan Task","date":"2026-07-08","time":"08:00","status":"Normal","runs":4,"avgMinutes":1.18,"p50Minutes":0.88,"p95Minutes":2.5,"p99Minutes":2.66,"maxMinutes":2.7},{"program":"BNI PA Report List Project dan Task","date":"2026-07-08","time":"09:00","status":"Normal","runs":13,"avgMinutes":9.65,"p50Minutes":7.73,"p95Minutes":29.3,"p99Minutes":32.64,"maxMinutes":33.47},{"program":"BNI PA Report List Project dan Task","date":"2026-07-08","time":"10:00","status":"Normal","runs":1,"avgMinutes":2.9,"p50Minutes":2.9,"p95Minutes":2.9,"p99Minutes":2.9,"maxMinutes":2.9},{"program":"BNI PA Report List Project dan Task","date":"2026-07-08","time":"13:00","status":"Normal","runs":6,"avgMinutes":5.6,"p50Minutes":7.1,"p95Minutes":10.7,"p99Minutes":11.6,"maxMinutes":11.83},{"program":"BNI PA Report List Project dan Task","date":"2026-07-08","time":"15:00","status":"Normal","runs":1,"avgMinutes":1.32,"p50Minutes":1.32,"p95Minutes":1.32,"p99Minutes":1.32,"maxMinutes":1.32},{"program":"BNI PA Report List Project dan Task","date":"2026-07-08","time":"17:00","status":"Normal","runs":4,"avgMinutes":4.83,"p50Minutes":2.86,"p95Minutes":10.38,"p99Minutes":11.44,"maxMinutes":11.7},{"program":"BNI PA Report List Project dan Task","date":"2026-07-08","time":"18:00","status":"Normal","runs":1,"avgMinutes":1.32,"p50Minutes":1.32,"p95Minutes":1.32,"p99Minutes":1.32,"maxMinutes":1.32},{"program":"BNI PA Report List Project dan Task","date":"2026-07-08","time":"08:00","status":"Terminated","runs":2,"avgMinutes":0.7,"p50Minutes":0.7,"p95Minutes":0.72,"p99Minutes":0.72,"maxMinutes":0.72},{"program":"BNI AP Monitoring Realisasi Pembayaran","date":"2026-07-08","time":"07:00","status":"Normal","runs":1,"avgMinutes":0.15,"p50Minutes":0.15,"p95Minutes":0.15,"p99Minutes":0.15,"maxMinutes":0.15},{"program":"BNI AP Monitoring Realisasi Pembayaran","date":"2026-07-08","time":"08:00","status":"Normal","runs":1,"avgMinutes":0.12,"p50Minutes":0.12,"p95Minutes":0.12,"p99Minutes":0.12,"maxMinutes":0.12},{"program":"BNI AP Monitoring Realisasi Pembayaran","date":"2026-07-08","time":"09:00","status":"Normal","runs":2,"avgMinutes":0.3,"p50Minutes":0.3,"p95Minutes":0.41,"p99Minutes":0.42,"maxMinutes":0.42},{"program":"BNI AP Monitoring Realisasi Pembayaran","date":"2026-07-08","time":"10:00","status":"Normal","runs":4,"avgMinutes":5.04,"p50Minutes":6.59,"p95Minutes":6.92,"p99Minutes":6.93,"maxMinutes":6.93},{"program":"BNI AP Monitoring Realisasi Pembayaran","date":"2026-07-08","time":"11:00","status":"Normal","runs":9,"avgMinutes":0.11,"p50Minutes":0.12,"p95Minutes":0.15,"p99Minutes":0.15,"maxMinutes":0.15},{"program":"BNI AP Monitoring Realisasi Pembayaran","date":"2026-07-08","time":"13:00","status":"Normal","runs":4,"avgMinutes":0.12,"p50Minutes":0.11,"p95Minutes":0.15,"p99Minutes":0.15,"maxMinutes":0.15},{"program":"BNI AP Monitoring Realisasi Pembayaran","date":"2026-07-08","time":"14:00","status":"Normal","runs":2,"avgMinutes":3.59,"p50Minutes":3.59,"p95Minutes":6.7,"p99Minutes":6.98,"maxMinutes":7.05},{"program":"BNI AP Monitoring Realisasi Pembayaran","date":"2026-07-08","time":"15:00","status":"Normal","runs":1,"avgMinutes":0.15,"p50Minutes":0.15,"p95Minutes":0.15,"p99Minutes":0.15,"maxMinutes":0.15},{"program":"BNI AP Monitoring Realisasi Pembayaran","date":"2026-07-08","time":"16:00","status":"Normal","runs":2,"avgMinutes":0.13,"p50Minutes":0.13,"p95Minutes":0.13,"p99Minutes":0.13,"maxMinutes":0.13},{"program":"BNI AP Monitoring Realisasi Pembayaran","date":"2026-07-08","time":"17:00","status":"Normal","runs":2,"avgMinutes":0.12,"p50Minutes":0.12,"p95Minutes":0.12,"p99Minutes":0.12,"maxMinutes":0.12},{"program":"BNI AP Monitoring Realisasi Pembayaran","date":"2026-07-08","time":"20:00","status":"Normal","runs":1,"avgMinutes":0.23,"p50Minutes":0.23,"p95Minutes":0.23,"p99Minutes":0.23,"maxMinutes":0.23},{"program":"PRC: Update Project Summary Amounts","date":"2026-07-08","time":"08:00","status":"Normal","runs":1,"avgMinutes":0.18,"p50Minutes":0.18,"p95Minutes":0.18,"p99Minutes":0.18,"maxMinutes":0.18},{"program":"PRC: Update Project Summary Amounts","date":"2026-07-08","time":"09:00","status":"Normal","runs":6,"avgMinutes":0.38,"p50Minutes":0.09,"p95Minutes":1.35,"p99Minutes":1.65,"maxMinutes":1.72},{"program":"PRC: Update Project Summary Amounts","date":"2026-07-08","time":"10:00","status":"Normal","runs":4,"avgMinutes":1.17,"p50Minutes":1.16,"p95Minutes":2.27,"p99Minutes":2.27,"maxMinutes":2.27},{"program":"PRC: Update Project Summary Amounts","date":"2026-07-08","time":"11:00","status":"Normal","runs":1,"avgMinutes":0.07,"p50Minutes":0.07,"p95Minutes":0.07,"p99Minutes":0.07,"maxMinutes":0.07},{"program":"PRC: Update Project Summary Amounts","date":"2026-07-08","time":"12:00","status":"Normal","runs":4,"avgMinutes":0.08,"p50Minutes":0.08,"p95Minutes":0.1,"p99Minutes":0.1,"maxMinutes":0.1},{"program":"PRC: Update Project Summary Amounts","date":"2026-07-08","time":"13:00","status":"Normal","runs":4,"avgMinutes":0.67,"p50Minutes":0.67,"p95Minutes":1.28,"p99Minutes":1.28,"maxMinutes":1.28},{"program":"PRC: Update Project Summary Amounts","date":"2026-07-08","time":"14:00","status":"Normal","runs":1,"avgMinutes":0.08,"p50Minutes":0.08,"p95Minutes":0.08,"p99Minutes":0.08,"maxMinutes":0.08},{"program":"PRC: Update Project Summary Amounts","date":"2026-07-08","time":"15:00","status":"Normal","runs":1,"avgMinutes":0.17,"p50Minutes":0.17,"p95Minutes":0.17,"p99Minutes":0.17,"maxMinutes":0.17},{"program":"PRC: Update Project Summary Amounts","date":"2026-07-08","time":"16:00","status":"Normal","runs":2,"avgMinutes":0.73,"p50Minutes":0.73,"p95Minutes":1.31,"p99Minutes":1.37,"maxMinutes":1.38},{"program":"PRC: Update Project Summary Amounts","date":"2026-07-08","time":"18:00","status":"Normal","runs":1,"avgMinutes":0.08,"p50Minutes":0.08,"p95Minutes":0.08,"p99Minutes":0.08,"maxMinutes":0.08},{"program":"PRC: Update Project Summary Amounts","date":"2026-07-08","time":"19:00","status":"Normal","runs":1,"avgMinutes":1.17,"p50Minutes":1.17,"p95Minutes":1.17,"p99Minutes":1.17,"maxMinutes":1.17},{"program":"PRC: Update Project Summary Amounts","date":"2026-07-08","time":"20:00","status":"Normal","runs":1,"avgMinutes":0.12,"p50Minutes":0.12,"p95Minutes":0.12,"p99Minutes":0.12,"maxMinutes":0.12},{"program":"BNI FND Update Profile VPD Divisi","date":"2026-07-08","time":"00:00","status":"Normal","runs":1,"avgMinutes":0.02,"p50Minutes":0.02,"p95Minutes":0.02,"p99Minutes":0.02,"maxMinutes":0.02},{"program":"BNI FND Update Profile VPD Divisi","date":"2026-07-08","time":"01:00","status":"Normal","runs":1,"avgMinutes":0.02,"p50Minutes":0.02,"p95Minutes":0.02,"p99Minutes":0.02,"maxMinutes":0.02},{"program":"BNI FND Update Profile VPD Divisi","date":"2026-07-08","time":"02:00","status":"Normal","runs":1,"avgMinutes":0.02,"p50Minutes":0.02,"p95Minutes":0.02,"p99Minutes":0.02,"maxMinutes":0.02},{"program":"BNI FND Update Profile VPD Divisi","date":"2026-07-08","time":"03:00","status":"Normal","runs":1,"avgMinutes":0,"p50Minutes":0,"p95Minutes":0,"p99Minutes":0,"maxMinutes":0},{"program":"BNI FND Update Profile VPD Divisi","date":"2026-07-08","time":"04:00","status":"Normal","runs":1,"avgMinutes":0.03,"p50Minutes":0.03,"p95Minutes":0.03,"p99Minutes":0.03,"maxMinutes":0.03},{"program":"BNI FND Update Profile VPD Divisi","date":"2026-07-08","time":"05:00","status":"Normal","runs":1,"avgMinutes":0,"p50Minutes":0,"p95Minutes":0,"p99Minutes":0,"maxMinutes":0},{"program":"BNI FND Update Profile VPD Divisi","date":"2026-07-08","time":"06:00","status":"Normal","runs":1,"avgMinutes":0.05,"p50Minutes":0.05,"p95Minutes":0.05,"p99Minutes":0.05,"maxMinutes":0.05},{"program":"BNI FND Update Profile VPD Divisi","date":"2026-07-08","time":"07:00","status":"Normal","runs":1,"avgMinutes":0.02,"p50Minutes":0.02,"p95Minutes":0.02,"p99Minutes":0.02,"maxMinutes":0.02},{"program":"BNI FND Update Profile VPD Divisi","date":"2026-07-08","time":"08:00","status":"Normal","runs":1,"avgMinutes":0.02,"p50Minutes":0.02,"p95Minutes":0.02,"p99Minutes":0.02,"maxMinutes":0.02},{"program":"BNI FND Update Profile VPD Divisi","date":"2026-07-08","time":"09:00","status":"Normal","runs":1,"avgMinutes":0,"p50Minutes":0,"p95Minutes":0,"p99Minutes":0,"maxMinutes":0},{"program":"BNI FND Update Profile VPD Divisi","date":"2026-07-08","time":"10:00","status":"Normal","runs":1,"avgMinutes":0.03,"p50Minutes":0.03,"p95Minutes":0.03,"p99Minutes":0.03,"maxMinutes":0.03},{"program":"BNI FND Update Profile VPD Divisi","date":"2026-07-08","time":"11:00","status":"Normal","runs":1,"avgMinutes":0,"p50Minutes":0,"p95Minutes":0,"p99Minutes":0,"maxMinutes":0},{"program":"BNI FND Update Profile VPD Divisi","date":"2026-07-08","time":"12:00","status":"Normal","runs":1,"avgMinutes":0,"p50Minutes":0,"p95Minutes":0,"p99Minutes":0,"maxMinutes":0},{"program":"BNI FND Update Profile VPD Divisi","date":"2026-07-08","time":"13:00","status":"Normal","runs":1,"avgMinutes":0,"p50Minutes":0,"p95Minutes":0,"p99Minutes":0,"maxMinutes":0},{"program":"BNI FND Update Profile VPD Divisi","date":"2026-07-08","time":"14:00","status":"Normal","runs":1,"avgMinutes":0,"p50Minutes":0,"p95Minutes":0,"p99Minutes":0,"maxMinutes":0},{"program":"BNI FND Update Profile VPD Divisi","date":"2026-07-08","time":"15:00","status":"Normal","runs":1,"avgMinutes":0,"p50Minutes":0,"p95Minutes":0,"p99Minutes":0,"maxMinutes":0},{"program":"BNI FND Update Profile VPD Divisi","date":"2026-07-08","time":"16:00","status":"Normal","runs":1,"avgMinutes":0.33,"p50Minutes":0.33,"p95Minutes":0.33,"p99Minutes":0.33,"maxMinutes":0.33},{"program":"BNI FND Update Profile VPD Divisi","date":"2026-07-08","time":"17:00","status":"Normal","runs":1,"avgMinutes":0,"p50Minutes":0,"p95Minutes":0,"p99Minutes":0,"maxMinutes":0},{"program":"BNI FND Update Profile VPD Divisi","date":"2026-07-08","time":"18:00","status":"Normal","runs":1,"avgMinutes":0.02,"p50Minutes":0.02,"p95Minutes":0.02,"p99Minutes":0.02,"maxMinutes":0.02},{"program":"BNI FND Update Profile VPD Divisi","date":"2026-07-08","time":"19:00","status":"Normal","runs":1,"avgMinutes":0.02,"p50Minutes":0.02,"p95Minutes":0.02,"p99Minutes":0.02,"maxMinutes":0.02},{"program":"BNI FND Update Profile VPD Divisi","date":"2026-07-08","time":"20:00","status":"Normal","runs":1,"avgMinutes":0,"p50Minutes":0,"p95Minutes":0,"p99Minutes":0,"maxMinutes":0},{"program":"BNI FND Update Profile VPD Divisi","date":"2026-07-08","time":"21:00","status":"Normal","runs":1,"avgMinutes":0,"p50Minutes":0,"p95Minutes":0,"p99Minutes":0,"maxMinutes":0},{"program":"BNI FND Update Profile VPD Divisi","date":"2026-07-08","time":"22:00","status":"Normal","runs":1,"avgMinutes":0.02,"p50Minutes":0.02,"p95Minutes":0.02,"p99Minutes":0.02,"maxMinutes":0.02},{"program":"BNI FND Update Profile VPD Divisi","date":"2026-07-08","time":"23:00","status":"Normal","runs":1,"avgMinutes":0.02,"p50Minutes":0.02,"p95Minutes":0.02,"p99Minutes":0.02,"maxMinutes":0.02},{"program":"BNI GL KLN Move File to Server","date":"2026-07-08","time":"09:00","status":"Normal","runs":6,"avgMinutes":0.02,"p50Minutes":0.02,"p95Minutes":0.02,"p99Minutes":0.02,"maxMinutes":0.02},{"program":"BNI GL KLN Move File to Server","date":"2026-07-08","time":"10:00","status":"Normal","runs":18,"avgMinutes":0.02,"p50Minutes":0.02,"p95Minutes":0.03,"p99Minutes":0.03,"maxMinutes":0.03},{"program":"BNI AP Rincian Mutasi Persekot","date":"2026-07-08","time":"07:00","status":"Normal","runs":2,"avgMinutes":0.14,"p50Minutes":0.14,"p95Minutes":0.15,"p99Minutes":0.15,"maxMinutes":0.15},{"program":"BNI AP Rincian Mutasi Persekot","date":"2026-07-08","time":"09:00","status":"Normal","runs":2,"avgMinutes":0.16,"p50Minutes":0.16,"p95Minutes":0.2,"p99Minutes":0.2,"maxMinutes":0.2},{"program":"BNI AP Rincian Mutasi Persekot","date":"2026-07-08","time":"10:00","status":"Normal","runs":2,"avgMinutes":0.15,"p50Minutes":0.15,"p95Minutes":0.17,"p99Minutes":0.17,"maxMinutes":0.17},{"program":"BNI AP Rincian Mutasi Persekot","date":"2026-07-08","time":"11:00","status":"Normal","runs":1,"avgMinutes":0.2,"p50Minutes":0.2,"p95Minutes":0.2,"p99Minutes":0.2,"maxMinutes":0.2},{"program":"BNI AP Rincian Mutasi Persekot","date":"2026-07-08","time":"13:00","status":"Normal","runs":1,"avgMinutes":0.13,"p50Minutes":0.13,"p95Minutes":0.13,"p99Minutes":0.13,"maxMinutes":0.13},{"program":"BNI AP Rincian Mutasi Persekot","date":"2026-07-08","time":"15:00","status":"Normal","runs":4,"avgMinutes":2.96,"p50Minutes":0.16,"p95Minutes":9.74,"p99Minutes":11.08,"maxMinutes":11.42},{"program":"BNI AP Rincian Mutasi Persekot","date":"2026-07-08","time":"16:00","status":"Normal","runs":3,"avgMinutes":0.1,"p50Minutes":0.08,"p95Minutes":0.14,"p99Minutes":0.15,"maxMinutes":0.15},{"program":"BNI AP Rincian Mutasi Persekot","date":"2026-07-08","time":"18:00","status":"Normal","runs":1,"avgMinutes":0.12,"p50Minutes":0.12,"p95Minutes":0.12,"p99Minutes":0.12,"maxMinutes":0.12},{"program":"BNI AP Rincian Mutasi Persekot","date":"2026-07-08","time":"21:00","status":"Normal","runs":1,"avgMinutes":0.12,"p50Minutes":0.12,"p95Minutes":0.12,"p99Minutes":0.12,"maxMinutes":0.12},{"program":"BNI GL Laporan Jurnal Transaksi per Entity V2","date":"2026-07-08","time":"07:00","status":"Normal","runs":1,"avgMinutes":23.18,"p50Minutes":23.18,"p95Minutes":23.18,"p99Minutes":23.18,"maxMinutes":23.18},{"program":"BNI GL Laporan Jurnal Transaksi per Entity V2","date":"2026-07-08","time":"08:00","status":"Normal","runs":4,"avgMinutes":19.23,"p50Minutes":18.28,"p95Minutes":32.35,"p99Minutes":33.13,"maxMinutes":33.33},{"program":"BNI GL Laporan Jurnal Transaksi per Entity V2","date":"2026-07-08","time":"09:00","status":"Normal","runs":3,"avgMinutes":10.5,"p50Minutes":5.43,"p95Minutes":19.2,"p99Minutes":20.42,"maxMinutes":20.73},{"program":"BNI GL Laporan Jurnal Transaksi per Entity V2","date":"2026-07-08","time":"10:00","status":"Normal","runs":4,"avgMinutes":22.82,"p50Minutes":22.69,"p95Minutes":23.96,"p99Minutes":24.02,"maxMinutes":24.03},{"program":"BNI GL Laporan Jurnal Transaksi per Entity V2","date":"2026-07-08","time":"13:00","status":"Normal","runs":4,"avgMinutes":21.33,"p50Minutes":21.23,"p95Minutes":22.89,"p99Minutes":22.98,"maxMinutes":23},{"program":"BNI GL Laporan Jurnal Transaksi per Entity V2","date":"2026-07-08","time":"16:00","status":"Normal","runs":1,"avgMinutes":22.4,"p50Minutes":22.4,"p95Minutes":22.4,"p99Minutes":22.4,"maxMinutes":22.4},{"program":"Multiple Languages","date":"2026-07-08","time":"09:00","status":"Warning","runs":3,"avgMinutes":0.34,"p50Minutes":0.43,"p95Minutes":0.49,"p99Minutes":0.5,"maxMinutes":0.5},{"program":"Multiple Languages","date":"2026-07-08","time":"10:00","status":"Warning","runs":2,"avgMinutes":0.1,"p50Minutes":0.1,"p95Minutes":0.13,"p99Minutes":0.13,"maxMinutes":0.13},{"program":"Multiple Languages","date":"2026-07-08","time":"11:00","status":"Warning","runs":2,"avgMinutes":1.67,"p50Minutes":1.67,"p95Minutes":1.67,"p99Minutes":1.67,"maxMinutes":1.67},{"program":"Multiple Languages","date":"2026-07-08","time":"12:00","status":"Warning","runs":1,"avgMinutes":0.4,"p50Minutes":0.4,"p95Minutes":0.4,"p99Minutes":0.4,"maxMinutes":0.4},{"program":"Multiple Languages","date":"2026-07-08","time":"13:00","status":"Warning","runs":1,"avgMinutes":0.4,"p50Minutes":0.4,"p95Minutes":0.4,"p99Minutes":0.4,"maxMinutes":0.4},{"program":"Multiple Languages","date":"2026-07-08","time":"14:00","status":"Warning","runs":1,"avgMinutes":0.47,"p50Minutes":0.47,"p95Minutes":0.47,"p99Minutes":0.47,"maxMinutes":0.47},{"program":"Multiple Languages","date":"2026-07-08","time":"15:00","status":"Warning","runs":1,"avgMinutes":0.12,"p50Minutes":0.12,"p95Minutes":0.12,"p99Minutes":0.12,"maxMinutes":0.12},{"program":"Multiple Languages","date":"2026-07-08","time":"17:00","status":"Warning","runs":3,"avgMinutes":0.35,"p50Minutes":0.4,"p95Minutes":0.51,"p99Minutes":0.52,"maxMinutes":0.52},{"program":"Multiple Languages","date":"2026-07-08","time":"18:00","status":"Warning","runs":1,"avgMinutes":0.4,"p50Minutes":0.4,"p95Minutes":0.4,"p99Minutes":0.4,"maxMinutes":0.4},{"program":"Posting","date":"2026-07-08","time":"09:00","status":"Normal","runs":1,"avgMinutes":0.35,"p50Minutes":0.35,"p95Minutes":0.35,"p99Minutes":0.35,"maxMinutes":0.35},{"program":"Posting","date":"2026-07-08","time":"10:00","status":"Normal","runs":1,"avgMinutes":0,"p50Minutes":0,"p95Minutes":0,"p99Minutes":0,"maxMinutes":0},{"program":"Posting","date":"2026-07-08","time":"11:00","status":"Normal","runs":4,"avgMinutes":0.71,"p50Minutes":0.63,"p95Minutes":0.99,"p99Minutes":1.02,"maxMinutes":1.03},{"program":"Posting","date":"2026-07-08","time":"13:00","status":"Normal","runs":2,"avgMinutes":0.83,"p50Minutes":0.83,"p95Minutes":1.05,"p99Minutes":1.07,"maxMinutes":1.07},{"program":"Pos</t>
  </si>
  <si>
    <t>ting","date":"2026-07-08","time":"14:00","status":"Normal","runs":2,"avgMinutes":0.2,"p50Minutes":0.2,"p95Minutes":0.22,"p99Minutes":0.22,"maxMinutes":0.22},{"program":"Posting","date":"2026-07-08","time":"15:00","status":"Normal","runs":2,"avgMinutes":0.47,"p50Minutes":0.47,"p95Minutes":0.77,"p99Minutes":0.79,"maxMinutes":0.8},{"program":"Posting","date":"2026-07-08","time":"16:00","status":"Normal","runs":1,"avgMinutes":0.35,"p50Minutes":0.35,"p95Minutes":0.35,"p99Minutes":0.35,"maxMinutes":0.35},{"program":"Posting","date":"2026-07-08","time":"17:00","status":"Normal","runs":2,"avgMinutes":0.67,"p50Minutes":0.67,"p95Minutes":1.15,"p99Minutes":1.19,"maxMinutes":1.2},{"program":"Print Invoice Notice","date":"2026-07-08","time":"09:00","status":"Warning","runs":3,"avgMinutes":0.06,"p50Minutes":0.07,"p95Minutes":0.07,"p99Minutes":0.07,"maxMinutes":0.07},{"program":"Print Invoice Notice","date":"2026-07-08","time":"10:00","status":"Warning","runs":2,"avgMinutes":0.07,"p50Minutes":0.07,"p95Minutes":0.07,"p99Minutes":0.07,"maxMinutes":0.07},{"program":"Print Invoice Notice","date":"2026-07-08","time":"11:00","status":"Warning","runs":2,"avgMinutes":0.07,"p50Minutes":0.07,"p95Minutes":0.07,"p99Minutes":0.07,"maxMinutes":0.07},{"program":"Print Invoice Notice","date":"2026-07-08","time":"12:00","status":"Warning","runs":1,"avgMinutes":0.05,"p50Minutes":0.05,"p95Minutes":0.05,"p99Minutes":0.05,"maxMinutes":0.05},{"program":"Print Invoice Notice","date":"2026-07-08","time":"13:00","status":"Warning","runs":1,"avgMinutes":0.05,"p50Minutes":0.05,"p95Minutes":0.05,"p99Minutes":0.05,"maxMinutes":0.05},{"program":"Print Invoice Notice","date":"2026-07-08","time":"14:00","status":"Warning","runs":1,"avgMinutes":0.05,"p50Minutes":0.05,"p95Minutes":0.05,"p99Minutes":0.05,"maxMinutes":0.05},{"program":"Print Invoice Notice","date":"2026-07-08","time":"15:00","status":"Warning","runs":1,"avgMinutes":0.08,"p50Minutes":0.08,"p95Minutes":0.08,"p99Minutes":0.08,"maxMinutes":0.08},{"program":"Print Invoice Notice","date":"2026-07-08","time":"17:00","status":"Warning","runs":3,"avgMinutes":0.06,"p50Minutes":0.07,"p95Minutes":0.07,"p99Minutes":0.07,"maxMinutes":0.07},{"program":"Print Invoice Notice","date":"2026-07-08","time":"18:00","status":"Warning","runs":1,"avgMinutes":0.07,"p50Minutes":0.07,"p95Minutes":0.07,"p99Minutes":0.07,"maxMinutes":0.07},{"program":"BNI PO Notifikasi PR Approved","date":"2026-07-08","time":"10:00","status":"Normal","runs":7,"avgMinutes":0.02,"p50Minutes":0.02,"p95Minutes":0.02,"p99Minutes":0.02,"maxMinutes":0.02},{"program":"BNI PO Notifikasi PR Approved","date":"2026-07-08","time":"11:00","status":"Normal","runs":1,"avgMinutes":0.02,"p50Minutes":0.02,"p95Minutes":0.02,"p99Minutes":0.02,"maxMinutes":0.02},{"program":"BNI PO Notifikasi PR Approved","date":"2026-07-08","time":"16:00","status":"Normal","runs":3,"avgMinutes":0.02,"p50Minutes":0.02,"p95Minutes":0.02,"p99Minutes":0.02,"maxMinutes":0.02},{"program":"BNI PO Notifikasi PR Approved","date":"2026-07-08","time":"17:00","status":"Normal","runs":1,"avgMinutes":0.02,"p50Minutes":0.02,"p95Minutes":0.02,"p99Minutes":0.02,"maxMinutes":0.02},{"program":"BNI PO Notifikasi PR Approved","date":"2026-07-08","time":"20:00","status":"Normal","runs":1,"avgMinutes":0,"p50Minutes":0,"p95Minutes":0,"p99Minutes":0,"maxMinutes":0},{"program":"Program - Import Journals","date":"2026-07-08","time":"10:00","status":"Normal","runs":1,"avgMinutes":0.02,"p50Minutes":0.02,"p95Minutes":0.02,"p99Minutes":0.02,"maxMinutes":0.02},{"program":"Program - Import Journals","date":"2026-07-08","time":"11:00","status":"Normal","runs":3,"avgMinutes":0.02,"p50Minutes":0.02,"p95Minutes":0.02,"p99Minutes":0.02,"maxMinutes":0.02},{"program":"Program - Import Journals","date":"2026-07-08","time":"13:00","status":"Normal","runs":2,"avgMinutes":0.02,"p50Minutes":0.02,"p95Minutes":0.02,"p99Minutes":0.02,"maxMinutes":0.02},{"program":"Program - Import Journals","date":"2026-07-08","time":"14:00","status":"Normal","runs":2,"avgMinutes":0.02,"p50Minutes":0.02,"p95Minutes":0.02,"p99Minutes":0.02,"maxMinutes":0.02},{"program":"Program - Import Journals","date":"2026-07-08","time":"15:00","status":"Normal","runs":2,"avgMinutes":0.02,"p50Minutes":0.02,"p95Minutes":0.02,"p99Minutes":0.02,"maxMinutes":0.02},{"program":"Program - Import Journals","date":"2026-07-08","time":"16:00","status":"Normal","runs":1,"avgMinutes":0,"p50Minutes":0,"p95Minutes":0,"p99Minutes":0,"maxMinutes":0},{"program":"Program - Import Journals","date":"2026-07-08","time":"17:00","status":"Normal","runs":2,"avgMinutes":0.02,"p50Minutes":0.02,"p95Minutes":0.02,"p99Minutes":0.02,"maxMinutes":0.02},{"program":"BNI PO Notifikasi PR Returned","date":"2026-07-08","time":"14:00","status":"Normal","runs":11,"avgMinutes":0.05,"p50Minutes":0.02,"p95Minutes":0.21,"p99Minutes":0.31,"maxMinutes":0.33},{"program":"BNI PO Notifikasi PR Returned","date":"2026-07-08","time":"17:00","status":"Normal","runs":1,"avgMinutes":0,"p50Minutes":0,"p95Minutes":0,"p99Minutes":0,"maxMinutes":0},{"program":"BNI XLA FAH Process Log","date":"2026-07-08","time":"01:00","status":"Normal","runs":1,"avgMinutes":0.32,"p50Minutes":0.32,"p95Minutes":0.32,"p99Minutes":0.32,"maxMinutes":0.32},{"program":"BNI XLA FAH Process Log","date":"2026-07-08","time":"03:00","status":"Normal","runs":1,"avgMinutes":0,"p50Minutes":0,"p95Minutes":0,"p99Minutes":0,"maxMinutes":0},{"program":"BNI XLA FAH Process Log","date":"2026-07-08","time":"05:00","status":"Normal","runs":1,"avgMinutes":0.03,"p50Minutes":0.03,"p95Minutes":0.03,"p99Minutes":0.03,"maxMinutes":0.03},{"program":"BNI XLA FAH Process Log","date":"2026-07-08","time":"07:00","status":"Normal","runs":1,"avgMinutes":0,"p50Minutes":0,"p95Minutes":0,"p99Minutes":0,"maxMinutes":0},{"program":"BNI XLA FAH Process Log","date":"2026-07-08","time":"09:00","status":"Normal","runs":1,"avgMinutes":0.02,"p50Minutes":0.02,"p95Minutes":0.02,"p99Minutes":0.02,"maxMinutes":0.02},{"program":"BNI XLA FAH Process Log","date":"2026-07-08","time":"11:00","status":"Normal","runs":1,"avgMinutes":0,"p50Minutes":0,"p95Minutes":0,"p99Minutes":0,"maxMinutes":0},{"program":"BNI XLA FAH Process Log","date":"2026-07-08","time":"13:00","status":"Normal","runs":1,"avgMinutes":0,"p50Minutes":0,"p95Minutes":0,"p99Minutes":0,"maxMinutes":0},{"program":"BNI XLA FAH Process Log","date":"2026-07-08","time":"15:00","status":"Normal","runs":1,"avgMinutes":0,"p50Minutes":0,"p95Minutes":0,"p99Minutes":0,"maxMinutes":0},{"program":"BNI XLA FAH Process Log","date":"2026-07-08","time":"17:00","status":"Normal","runs":1,"avgMinutes":0,"p50Minutes":0,"p95Minutes":0,"p99Minutes":0,"maxMinutes":0},{"program":"BNI XLA FAH Process Log","date":"2026-07-08","time":"19:00","status":"Normal","runs":1,"avgMinutes":0.02,"p50Minutes":0.02,"p95Minutes":0.02,"p99Minutes":0.02,"maxMinutes":0.02},{"program":"BNI XLA FAH Process Log","date":"2026-07-08","time":"21:00","status":"Normal","runs":1,"avgMinutes":0,"p50Minutes":0,"p95Minutes":0,"p99Minutes":0,"maxMinutes":0},{"program":"BNI XLA FAH Process Log","date":"2026-07-08","time":"23:00","status":"Normal","runs":1,"avgMinutes":0.33,"p50Minutes":0.33,"p95Minutes":0.33,"p99Minutes":0.33,"maxMinutes":0.33},{"program":"BNI GL Revaluasi Harian","date":"2026-07-08","time":"11:00","status":"Normal","runs":3,"avgMinutes":3.06,"p50Minutes":2.95,"p95Minutes":3.58,"p99Minutes":3.64,"maxMinutes":3.65},{"program":"BNI GL Revaluasi Harian","date":"2026-07-08","time":"13:00","status":"Normal","runs":2,"avgMinutes":2.91,"p50Minutes":2.91,"p95Minutes":3.35,"p99Minutes":3.39,"maxMinutes":3.4},{"program":"BNI GL Revaluasi Harian","date":"2026-07-08","time":"14:00","status":"Normal","runs":2,"avgMinutes":3.88,"p50Minutes":3.88,"p95Minutes":4.98,"p99Minutes":5.08,"maxMinutes":5.1},{"program":"BNI GL Revaluasi Harian","date":"2026-07-08","time":"15:00","status":"Normal","runs":2,"avgMinutes":3.14,"p50Minutes":3.14,"p95Minutes":3.69,"p99Minutes":3.74,"maxMinutes":3.75},{"program":"BNI GL Revaluasi Harian","date":"2026-07-08","time":"17:00","status":"Normal","runs":2,"avgMinutes":2.67,"p50Minutes":2.67,"p95Minutes":2.8,"p99Minutes":2.82,"maxMinutes":2.82},{"program":"Program - Revalue Balances","date":"2026-07-08","time":"11:00","status":"Normal","runs":2,"avgMinutes":2.27,"p50Minutes":2.27,"p95Minutes":2.9,"p99Minutes":2.96,"maxMinutes":2.97},{"program":"Program - Revalue Balances","date":"2026-07-08","time":"13:00","status":"Normal","runs":2,"avgMinutes":1.44,"p50Minutes":1.44,"p95Minutes":1.76,"p99Minutes":1.79,"maxMinutes":1.8},{"program":"Program - Revalue Balances","date":"2026-07-08","time":"14:00","status":"Normal","runs":2,"avgMinutes":1.55,"p50Minutes":1.55,"p95Minutes":1.69,"p99Minutes":1.7,"maxMinutes":1.7},{"program":"Program - Revalue Balances","date":"2026-07-08","time":"15:00","status":"Normal","runs":4,"avgMinutes":2.72,"p50Minutes":2.16,"p95Minutes":4.37,"p99Minutes":4.67,"maxMinutes":4.75},{"program":"Program - Revalue Balances","date":"2026-07-08","time":"17:00","status":"Normal","runs":1,"avgMinutes":3.12,"p50Minutes":3.12,"p95Minutes":3.12,"p99Minutes":3.12,"maxMinutes":3.12},{"program":"BNI AP Laporan Pembayaran Pajak","date":"2026-07-08","time":"09:00","status":"Normal","runs":2,"avgMinutes":0.18,"p50Minutes":0.18,"p95Minutes":0.18,"p99Minutes":0.18,"maxMinutes":0.18},{"program":"BNI AP Laporan Pembayaran Pajak","date":"2026-07-08","time":"10:00","status":"Normal","runs":2,"avgMinutes":0.18,"p50Minutes":0.18,"p95Minutes":0.18,"p99Minutes":0.18,"maxMinutes":0.18},{"program":"BNI AP Laporan Pembayaran Pajak","date":"2026-07-08","time":"11:00","status":"Normal","runs":1,"avgMinutes":9.77,"p50Minutes":9.77,"p95Minutes":9.77,"p99Minutes":9.77,"maxMinutes":9.77},{"program":"BNI AP Laporan Pembayaran Pajak","date":"2026-07-08","time":"16:00","status":"Normal","runs":2,"avgMinutes":0.18,"p50Minutes":0.18,"p95Minutes":0.18,"p99Minutes":0.18,"maxMinutes":0.18},{"program":"BNI PA Budget Switching","date":"2026-07-08","time":"15:00","status":"Normal","runs":2,"avgMinutes":1.95,"p50Minutes":1.95,"p95Minutes":2.47,"p99Minutes":2.52,"maxMinutes":2.53},{"program":"BNI PA Budget Switching","date":"2026-07-08","time":"17:00","status":"Normal","runs":4,"avgMinutes":0.7,"p50Minutes":0.7,"p95Minutes":0.7,"p99Minutes":0.7,"maxMinutes":0.7},{"program":"BNI PA Budget Switching","date":"2026-07-08","time":"18:00","status":"Normal","runs":1,"avgMinutes":0.4,"p50Minutes":0.4,"p95Minutes":0.4,"p99Minutes":0.4,"maxMinutes":0.4},{"program":"BNI PA Interface Hyperion to Project Budget Custom","date":"2026-07-08","time":"08:00","status":"Normal","runs":1,"avgMinutes":0.02,"p50Minutes":0.02,"p95Minutes":0.02,"p99Minutes":0.02,"maxMinutes":0.02},{"program":"BNI PA Interface Hyperion to Project Budget Custom","date":"2026-07-08","time":"17:00","status":"Normal","runs":1,"avgMinutes":0.02,"p50Minutes":0.02,"p95Minutes":0.02,"p99Minutes":0.02,"maxMinutes":0.02},{"program":"BNI PA Interface Hyperion to Project Budget Custom","date":"2026-07-08","time":"19:00","status":"Normal","runs":1,"avgMinutes":0.62,"p50Minutes":0.62,"p95Minutes":0.62,"p99Minutes":0.62,"maxMinutes":0.62},{"program":"BNI PA Interface Hyperion to Project Budget Custom","date":"2026-07-08","time":"20:00","status":"Normal","runs":1,"avgMinutes":0,"p50Minutes":0,"p95Minutes":0,"p99Minutes":0,"maxMinutes":0},{"program":"BNI PA Interface Hyperion to Project Budget Custom","date":"2026-07-08","time":"18:00","status":"Error","runs":1,"avgMinutes":1.22,"p50Minutes":1.22,"p95Minutes":1.22,"p99Minutes":1.22,"maxMinutes":1.22},{"program":"BNI PA Interface Hyperion to Project Budget Custom","date":"2026-07-08","time":"19:00","status":"Error","runs":2,"avgMinutes":0.63,"p50Minutes":0.63,"p95Minutes":0.85,"p99Minutes":0.87,"maxMinutes":0.88},{"program":"Activate","date":"2026-07-08","time":"14:00","status":"Normal","runs":6,"avgMinutes":0,"p50Minutes":0,"p95Minutes":0,"p99Minutes":0,"maxMinutes":0},{"program":"Deactivate","date":"2026-07-08","time":"14:00","status":"Normal","runs":5,"avgMinutes":0,"p50Minutes":0,"p95Minutes":0,"p99Minutes":0,"maxMinutes":0},{"program":"BNI GL Interface Jurnal KLN","date":"2026-07-08","time":"09:00","status":"Normal","runs":1,"avgMinutes":1.18,"p50Minutes":1.18,"p95Minutes":1.18,"p99Minutes":1.18,"maxMinutes":1.18},{"program":"BNI GL Interface Jurnal KLN","date":"2026-07-08","time":"10:00","status":"Normal","runs":3,"avgMinutes":1.26,"p50Minutes":0.75,"p95Minutes":2.25,"p99Minutes":2.39,"maxMinutes":2.42},{"program":"BNI GL KLN Load File to Table","date":"2026-07-08","time":"09:00","status":"Normal","runs":1,"avgMinutes":0.17,"p50Minutes":0.17,"p95Minutes":0.17,"p99Minutes":0.17,"maxMinutes":0.17},{"program":"BNI GL KLN Load File to Table","date":"2026-07-08","time":"10:00","status":"Normal","runs":3,"avgMinutes":0.16,"p50Minutes":0.17,"p95Minutes":0.17,"p99Minutes":0.17,"maxMinutes":0.17},{"program":"BNI PA Budget Switching Process Custom","date":"2026-07-08","time":"15:00","status":"Normal","runs":2,"avgMinutes":0.18,"p50Minutes":0.18,"p95Minutes":0.31,"p99Minutes":0.33,"maxMinutes":0.33},{"program":"BNI PA Budget Switching Process Custom","date":"2026-07-08","time":"17:00","status":"Normal","runs":1,"avgMinutes":0.02,"p50Minutes":0.02,"p95Minutes":0.02,"p99Minutes":0.02,"maxMinutes":0.02},{"program":"BNI PA Budget Switching Process Custom","date":"2026-07-08","time":"18:00","status":"Normal","runs":1,"avgMinutes":0.02,"p50Minutes":0.02,"p95Minutes":0.02,"p99Minutes":0.02,"maxMinutes":0.02},{"program":"BNI PA Budget Switching Process Standard","date":"2026-07-08","time":"15:00","status":"Normal","runs":2,"avgMinutes":0.02,"p50Minutes":0.02,"p95Minutes":0.02,"p99Minutes":0.02,"maxMinutes":0.02},{"program":"BNI PA Budget Switching Process Standard","date":"2026-07-08","time":"17:00","status":"Normal","runs":1,"avgMinutes":0,"p50Minutes":0,"p95Minutes":0,"p99Minutes":0,"maxMinutes":0},{"program":"BNI PA Budget Switching Process Standard","date":"2026-07-08","time":"18:00","status":"Normal","runs":1,"avgMinutes":0,"p50Minutes":0,"p95Minutes":0,"p99Minutes":0,"maxMinutes":0},{"program":"BNI PA Interface Project Budget to be Closed","date":"2026-07-08","time":"14:00","status":"Normal","runs":3,"avgMinutes":0.13,"p50Minutes":0.03,"p95Minutes":0.3,"p99Minutes":0.32,"maxMinutes":0.33},{"program":"BNI PA Interface Project Budget to be Closed","date":"2026-07-08","time":"16:00","status":"Normal","runs":1,"avgMinutes":0.02,"p50Minutes":0.02,"p95Minutes":0.02,"p99Minutes":0.02,"maxMinutes":0.02},{"program":"BNI SO Surat Keputusan Panitia","date":"2026-07-08","time":"09:00","status":"Normal","runs":2,"avgMinutes":0.08,"p50Minutes":0.08,"p95Minutes":0.1,"p99Minutes":0.1,"maxMinutes":0.1},{"program":"BNI SO Surat Keputusan Panitia","date":"2026-07-08","time":"10:00","status":"Normal","runs":1,"avgMinutes":0.08,"p50Minutes":0.08,"p95Minutes":0.08,"p99Minutes":0.08,"maxMinutes":0.08},{"program":"BNI SO Surat Keputusan Panitia","date":"2026-07-08","time":"11:00","status":"Normal","runs":1,"avgMinutes":0.05,"p50Minutes":0.05,"p95Minutes":0.05,"p99Minutes":0.05,"maxMinutes":0.05},{"program":"Transfer Journal Entries to GL","date":"2026-07-08","time":"00:00","status":"Normal","runs":1,"avgMinutes":5.23,"p50Minutes":5.23,"p95Minutes":5.23,"p99Minutes":5.23,"maxMinutes":5.23},{"program":"Transfer Journal Entries to GL","date":"2026-07-08","time":"04:00","status":"Normal","runs":1,"avgMinutes":4.25,"p50Minutes":4.25,"p95Minutes":4.25,"p99Minutes":4.25,"maxMinutes":4.25},{"program":"Transfer Journal Entries to GL","date":"2026-07-08","time":"18:00","status":"Normal","runs":1,"avgMinutes":0.8,"p50Minutes":0.8,"p95Minutes":0.8,"p99Minutes":0.8,"maxMinutes":0.8},{"program":"Transfer Journal Entries to GL","date":"2026-07-08","time":"23:00","status":"Normal","runs":1,"avgMinutes":0.93,"p50Minutes":0.93,"p95Minutes":0.93,"p99Minutes":0.93,"maxMinutes":0.93},{"program":"BNI GL Accrue Expense Generate","date":"2026-07-08","time":"10:00","status":"Normal","runs":1,"avgMinutes":1.3,"p50Minutes":1.3,"p95Minutes":1.3,"p99Minutes":1.3,"maxMinutes":1.3},{"program":"BNI GL Accrue Expense Generate","date":"2026-07-08","time":"16:00","status":"Normal","runs":1,"avgMinutes":1.68,"p50Minutes":1.68,"p95Minutes":1.68,"p99Minutes":1.68,"maxMinutes":1.68},{"program":"BNI GL Accrue Expense Generate","date":"2026-07-08","time":"22:00","status":"Normal","runs":1,"avgMinutes":0.12,"p50Minutes":0.12,"p95Minutes":0.12,"p99Minutes":0.12,"maxMinutes":0.12},{"program":"BNI SO Interface Pengumuman Tender","date":"2026-07-08","time":"07:00","status":"Normal","runs":1,"avgMinutes":0.02,"p50Minutes":0.02,"p95Minutes":0.02,"p99Minutes":0.02,"maxMinutes":0.02},{"program":"BNI SO Interface Pengumuman Tender","date":"2026-07-08","time":"12:00","status":"Normal","runs":1,"avgMinutes":0.02,"p50Minutes":0.02,"p95Minutes":0.02,"p99Minutes":0.02,"maxMinutes":0.02},{"program":"BNI SO Interface Pengumuman Tender","date":"2026-07-08","time":"17:00","status":"Normal","runs":1,"avgMinutes":0,"p50Minutes":0,"p95Minutes":0,"p99Minutes":0,"maxMinutes":0},{"program":"BNI SO Interface Pengumuman Update","date":"2026-07-08","time":"07:00","status":"Normal","runs":1,"avgMinutes":0.02,"p50Minutes":0.02,"p95Minutes":0.02,"p99Minutes":0.02,"maxMinutes":0.02},{"program":"BNI SO Interface Pengumuman Update","date":"2026-07-08","time":"12:00","status":"Normal","runs":1,"avgMinutes":0.02,"p50Minutes":0.02,"p95Minutes":0.02,"p99Minutes":0.02,"maxMinutes":0.02},{"program":"BNI SO Interface Pengumuman Update","date":"2026-07-08","time":"17:00","status":"Normal","runs":1,"avgMinutes":0.02,"p50Minutes":0.02,"p95Minutes":0.02,"p99Minutes":0.02,"maxMinutes":0.02},{"program":"Create Accounting - Cost Management","date":"2026-07-08","time":"03:00","status":"Normal","runs":1,"avgMinutes":0.55,"p50Minutes":0.55,"p95Minutes":0.55,"p99Minutes":0.55,"maxMinutes":0.55},{"program":"Create Accounting - Cost Management","date":"2026-07-08","time":"12:00","status":"Normal","runs":1,"avgMinutes":0.7,"p50Minutes":0.7,"p95Minutes":0.7,"p99Minutes":0.7,"maxMinutes":0.7},{"program":"Create Accounting - Cost Management","date":"2026-07-08","time":"23:00","status":"Error","runs":1,"avgMinutes":0.12,"p50Minutes":0.12,"p95Minutes":0.12,"p99Minutes":0.12,"maxMinutes":0.12},{"program":"Create Accounting - Receiving","date":"2026-07-08","time":"02:00","status":"Normal","runs":1,"avgMinutes":2.1,"p50Minutes":2.1,"p95Minutes":2.1,"p99Minutes":2.1,"maxMinutes":2.1},{"program":"Create Accounting - Receiving","date":"2026-07-08","time":"11:00","status":"Normal","runs":1,"avgMinutes":2.63,"p50Minutes":2.63,"p95Minutes":2.63,"p99Minutes":2.63,"maxMinutes":2.63},{"program":"Create Accounting - Receiving","date":"2026-07-08","time":"22:00","status":"Error","runs":1,"avgMinutes":0.13,"p50Minutes":0.13,"p95Minutes":0.13,"p99Minutes":0.13,"maxMinutes":0.13},{"program":"BNI AP Laporan Ekualisasi Pajak","date":"2026-07-08","time":"10:00","status":"Normal","runs":2,"avgMinutes":12.25,"p50Minutes":12.25,"p95Minutes":12.38,"p99Minutes":12.4,"maxMinutes":12.4},{"program":"BNI FA Interface AP Invoice","date":"2026-07-08","time":"16:00","status":"Normal","runs":1,"avgMinutes":0.9,"p50Minutes":0.9,"p95Minutes":0.9,"p99Minutes":0.9,"maxMinutes":0.9},{"program":"BNI FA Interface AP Invoice","date":"2026-07-08","time":"17:00","status":"Normal","runs":1,"avgMinutes":2.05,"p50Minutes":2.05,"p95Minutes":2.05,"p99Minutes":2.05,"maxMinutes":2.05},{"program":"BNI FAH Journal Reversal","date":"2026-07-08","time":"12:00","status":"Normal","runs":1,"avgMinutes":22.25,"p50Minutes":22.25,"p95Minutes":22.25,"p99Minutes":22.25,"maxMinutes":22.25},{"program":"BNI FAH Journal Reversal","date":"2026-07-08","time":"21:00","status":"Normal","runs":1,"avgMinutes":23.3,"p50Minutes":23.3,"p95Minutes":23.3,"p99Minutes":23.3,"maxMinutes":23.3},{"program":"BNI FAH Laporan Output","date":"2026-07-08","time":"10:00","status":"Normal","runs":1,"avgMinutes":0.02,"p50Minutes":0.02,"p95Minutes":0.02,"p99Minutes":0.02,"maxMinutes":0.02},{"program":"BNI FAH Laporan Output","date":"2026-07-08","time":"11:00","status":"Normal","runs":1,"avgMinutes":0,"p50Minutes":0,"p95Minutes":0,"p99Minutes":0,"maxMinutes":0},{"program":"BNI PA Project Costing Integration to Hyperion","date":"2026-07-08","time":"01:00","status":"Normal","runs":1,"avgMinutes":1.37,"p50Minutes":1.37,"p95Minutes":1.37,"p99Minutes":1.37,"maxMinutes":1.37},{"program":"BNI PA Project Costing Integration to Hyperion","date":"2026-07-08","time":"12:00","status":"Normal","runs":1,"avgMinutes":0.2,"p50Minutes":0.2,"p95Minutes":0.2,"p99Minutes":0.2,"maxMinutes":0.2},{"program":"BNI SO Check Cancel Flag HPS &amp; PI","date":"2026-07-08","time":"07:00","status":"Normal","runs":1,"avgMinutes":0,"p50Minutes":0,"p95Minutes":0,"p99Minutes":0,"maxMinutes":0},{"program":"BNI SO Check Cancel Flag HPS &amp; PI","date":"2026-07-08","time":"19:00","status":"Normal","runs":1,"avgMinutes":0,"p50Minutes":0,"p95Minutes":0,"p99Minutes":0,"maxMinutes":0},{"program":"Payables Open Interface Import","date":"2026-07-08","time":"16:00","status":"Normal","runs":1,"avgMinutes":0.15,"p50Minutes":0.15,"p95Minutes":0.15,"p99Minutes":0.15,"maxMinutes":0.15},{"program":"Payables Open Interface Import","date":"2026-07-08","time":"17:00","status":"Normal","runs":1,"avgMinutes":1.78,"p50Minutes":1.78,"p95Minutes":1.78,"p99Minutes":1.78,"maxMinutes":1.78},{"program":"Purge Obsolete Workflow Runtime Data","date":"2026-07-08","time":"18:00","status":"Normal","runs":1,"avgMinutes":0.43,"p50Minutes":0.43,"p95Minutes":0.43,"p99Minutes":0.43,"maxMinutes":0.43},{"program":"Purge Obsolete Workflow Runtime Data","date":"2026-07-08","time":"23:00","status":"Normal","runs":1,"avgMinutes":0,"p50Minutes":0,"p95Minutes":0,"p99Minutes":0,"maxMinutes":0},{"program":"Workflow Control Queue Cleanup","date":"2026-07-08","time":"11:00","status":"Normal","runs":1,"avgMinutes":0,"p50Minutes":0,"p95Minutes":0,"p99Minutes":0,"maxMinutes":0},{"program":"Workflow Control Queue Cleanup","date":"2026-07-08","time":"23:00","status":"Normal","runs":1,"avgMinutes":0.02,"p50Minutes":0.02,"p95Minutes":0.02,"p99Minutes":0.02,"maxMinutes":0.02},{"program":"Abort","date":"2026-07-08","time":"14:00","status":"Normal","runs":1,"avgMinutes":0,"p50Minutes":0,"p95Minutes":0,"p99Minutes":0,"maxMinutes":0},{"program":"BNI AR Interface Create Credit Memo VA","date":"2026-07-08","time":"07:00","status":"Normal","runs":1,"avgMinutes":0,"p50Minutes":0,"p95Minutes":0,"p99Minutes":0,"maxMinutes":0},{"program":"BNI AR Interface Create VA","date":"2026-07-08","time":"06:00","status":"Normal","runs":1,"avgMinutes":0,"p50Minutes":0,"p95Minutes":0,"p99Minutes":0,"maxMinutes":0},{"program":"BNI AR Interface Receipt VA","date":"2026-07-08","time":"01:00","status":"Warning","runs":1,"avgMinutes":0,"p50Minutes":0,"p95Minutes":0,"p99Minutes":0,"maxMinutes":0},{"program":"BNI AR Interface Receipt to ICONS","date":"2026-07-08","time":"01:00","status":"Warning","runs":1,"avgMinutes":0.33,"p50Minutes":0.33,"p95Minutes":0.33,"p99Minutes":0.33,"maxMinutes":0.33},{"program":"BNI AR Populate VA","date":"2026-07-08","time":"06:00","status":"Normal","runs":1,"avgMinutes":0.33,"p50Minutes":0.33,"p95Minutes":0.33,"p99Minutes":0.33,"maxMinutes":0.33},{"program":"BNI FA Mass Additions Create","date":"2026-07-08","time":"08:00","status":"Normal","runs":1,"avgMinutes":0.3,"p50Minutes":0.3,"p95Minutes":0.3,"p99Minutes":0.3,"maxMinutes":0.3},{"program":"BNI FA Mass Insert","date":"2026-07-08","time":"15:00","status":"Normal","runs":1,"avgMinutes":0,"p50Minutes":0,"p95Minutes":0,"p99Minutes":0,"maxMinutes":0},{"program":"BNI FA Mass Split Interface (CSV ke Table Staging)","date":"2026-07-08","time":"15:00","status":"Normal","runs":1,"avgMinutes":0.47,"p50Minutes":0.47,"p95Minutes":0.47,"p99Minutes":0.47,"maxMinutes":0.47},{"program":"BNI FA Run Lease Payment Detail","date":"2026-07-08","time":"09:00","status":"Normal","runs":1,"avgMinutes":0.17,"p50Minutes":0.17,"p95Minutes":0.17,"p99Minutes":0.17,"maxMinutes":0.17},{"program":"BNI FAH Laporan Konfigurasi","date":"2026-07-08","time":"11:00","status":"Normal","runs":1,"avgMinutes":0.27,"p50Minutes":0.27,"p95Minutes":0.27,"p99Minutes":0.27,"maxMinutes":0.27},{"program":"BNI GL Bugla EFS Outbound F1","date":"2026-07-08","time":"13:00","status":"Normal","runs":1,"avgMinutes":0.15,"p50Minutes":0.15,"p95Minutes":0.15,"p99Minutes":0.15,"maxMinutes":0.15},{"program":"BNI GL Interface Kurs Harian","date":"2026-07-08","time":"17:00","status":"Normal","runs":1,"avgMinutes":0.5,"p50Minutes":0.5,"p95Minutes":0.5,"p99Minutes":0.5,"maxMinutes":0.5},{"program":"BNI PA Interface Generate Expenditure","date":"2026-07-08","time":"15:00","status":"Normal","runs":1,"avgMinutes":0,"p50Minutes":0,"p95Minutes":0,"p99Minutes":0,"maxMinutes":0},{"program":"BNI PO Execute Close PO","date":"2026-07-08","time":"21:00","status":"Normal","runs":1,"avgMinutes":0.07,"p50Minutes":0.07,"p95Minutes":0.07,"p99Minutes":0.07,"maxMinutes":0.07},{"program":"BNI PO Generate Account","date":"2026-07-08","time":"09:00","status":"Normal","runs":1,"avgMinutes":0.02,"p50Minutes":0.02,"p95Minutes":0.02,"p99Minutes":0.02,"maxMinutes":0.02},{"program":"BNI POS Laporan Daftar Perubahan Data Rekanan","date":"2026-07-08","time":"15:00","status":"Normal","runs":1,"avgMinutes":0.1,"p50Minutes":0.1,"p95Minutes":0.1,"p99Minutes":0.1,"maxMinutes":0.1},{"program":"BNI POS Notifikasi Dokumen yang Akan Kedaluwarsa","date":"2026-07-08","time":"07:00","status":"Normal","runs":1,"avgMinutes":2.03,"p50Minutes":2.03,"p95Minutes":2.03,"p99Minutes":2.03,"maxMinutes":2.03},{"program":"BNI POS Notifikasi Jatuh Tempo TDR Jasa Profesi","date":"2026-07-08","time":"07:00","status":"Normal","runs":1,"avgMinutes":0,"p50Minutes":0,"p95Minutes":0,"p99Minutes":0,"maxMinutes":0},{"program":"BNI POS Notifikasi Pembaruan Laporan Keuangan","date":"2026-07-08","time":"20:00","status":"Normal","runs":1,"avgMinutes":0.67,"p50Minutes":0.67,"p95Minutes":0.67,"p99Minutes":0.67,"maxMinutes":0.67},{"program":"BNI POS Notifikasi Rekanan Tidak Lolos Seleksi Pendaftaran","date":"2026-07-08","time":"10:00","status":"Normal","runs":1,"avgMinutes":0.33,"p50Minutes":0.33,"p95Minutes":0.33,"p99Minutes":0.33,"maxMinutes":0.33},{"program":"BNI POS Pengingat Harian Kontrak Belum Dinilai","date":"2026-07-08","time":"07:00","status":"Normal","runs":1,"avgMinutes":0.08,"p50Minutes":0.08,"p95Minutes":0.08,"p99Minutes":0.08,"maxMinutes":0.08},{"program":"BNI POS Rekapitulasi Vendor Profile","date":"2026-07-08","time":"10:00","status":"Normal","runs":1,"avgMinutes":6.32,"p50Minutes":6.32,"p95Minutes":6.32,"p99Minutes":6.32,"maxMinutes":6.32},{"program":"BNI SO Notifikasi Lama Masa Sanggah","date":"2026-07-08","time":"07:00","status":"Normal","runs":1,"avgMinutes":0.02,"p50Minutes":0.02,"p95Minutes":0.02,"p99Minutes":0.02,"maxMinutes":0.02},{"program":"Calculate Gains and Losses","date":"2026-07-08","time":"18:00","status":"Normal","runs":1,"avgMinutes":0.07,"p50Minutes":0.07,"p95Minutes":0.07,"p99Minutes":0.07,"maxMinutes":0.07},{"program":"Compile Descriptive Flexfields","date":"2026-07-08","time":"09:00","status":"Normal","runs":1,"avgMinutes":0.02,"p50Minutes":0.02,"p95Minutes":0.02,"p99Minutes":0.02,"maxMinutes":0.02},{"program":"Compile Security Menu","date":"2026-07-08","time":"18:00","status":"Normal","runs":1,"avgMinutes":0,"p50Minutes":0,"p95Minutes":0,"p99Minutes":0,"maxMinutes":0},{"program":"Create Accounting - Assets","date":"2026-07-08","time":"23:00","status":"Normal","runs":1,"avgMinutes":2.77,"p50Minutes":2.77,"p95Minutes":2.77,"p99Minutes":2.77,"maxMinutes":2.77},{"program":"Create Reporting Sequence Number","date":"2026-07-08","time":"11:00","status":"Normal","runs":1,"avgMinutes":0,"p50Minutes":0,"p95Minutes":0,"p99Minutes":0,"maxMinutes":0},{"program":"Gather Schema Statistics","date":"2026-07-08","time":"00:00","status":"Normal","runs":1,"avgMinutes":585.02,"p50Minutes":585.02,"p95Minutes":585.02,"p99Minutes":585.02,"maxMinutes":585.02},{"program":"Generate and Store Sourcing Contracts Pdf","date":"2026-07-08","time":"11:00","status":"Normal","runs":1,"avgMinutes":0.27,"p50Minutes":0.27,"p95Minutes":0.27,"p99Minutes":0.27,"maxMinutes":0.27},{"program":"Invoice Approval Workflow","date":"2026-07-08","time":"16:00","status":"Normal","runs":1,"avgMinutes":0.07,"p50Minutes":0.07,"p95Minutes":0.07,"p99Minutes":0.07,"maxMinutes":0.07},{"program":"Invoice Validation","date":"2026-07-08","time":"16:00","status":"Normal","runs":1,"avgMinutes":0.15,"p50Minutes":0.15,"p95Minutes":0.15,"p99Minutes":0.15,"maxMinutes":0.15},{"program":"Mass Additions Post","date":"2026-07-08","time":"09:00","status":"Normal","runs":1,"avgMinutes":0.07,"p50Minutes":0.07,"p95Minutes":0.07,"p99Minutes":0.07,"maxMinutes":0.07},{"program":"Open Period","date":"2026-07-08","time":"11:00","status":"Normal","runs":1,"avgMinutes":0.33,"p50Minutes":0.33,"p95Minutes":0.33,"p99Minutes":0.33,"maxMinutes":0.33},{"program":"PO Output for Communication","date":"2026-07-08","time":"09:00","status":"Normal","runs":1,"avgMinutes":0.73,"p50Minutes":0.73,"p95Minutes":0.73,"p99Minutes":0.73,"maxMinutes":0.73},{"program":"Program - Daily Rates Import and Calculation","date":"2026-07-08","time":"18:00","status":"Warning","runs":1,"avgMinutes":0.02,"p50Minutes":0.02,"p95Minutes":0.02,"p99Minutes":0.02,"maxMinutes":0.02},{"program":"Purge Concurrent Request and/or Manager Data","date":"2026-07-08","time":"23:00","status":"Normal","runs":1,"avgMinutes":16.12,"p50Minutes":16.12,"p95Minutes":16.12,"p99Minutes":16.12,"maxMinutes":16.12},{"program":"Verify","date":"2026-07-08","time":"14:00","status":"Normal","runs":1,"avgMinutes":0,"p50Minutes":0,"p95Minutes":0,"p99Minutes":0,"maxMinutes":0},{"program":"Workflow Agent Activity Statistics Concurrent Program","date":"2026-07-08","time":"23:00","status":"Normal","runs":1,"avgMinutes":2.13,"p50Minutes":2.13,"p95Minutes":2.13,"p99Minutes":2.13,"maxMinutes":2.13},{"program":"Workflow Mailer Statistics Concurrent Program","date":"2026-07-08","time":"23:00","status":"Normal",</t>
  </si>
  <si>
    <t>"runs":1,"avgMinutes":0.02,"p50Minutes":0.02,"p95Minutes":0.02,"p99Minutes":0.02,"maxMinutes":0.02},{"program":"Workflow Work Items Statistics Concurrent Program","date":"2026-07-08","time":"23:00","status":"Normal","runs":1,"avgMinutes":0,"p50Minutes":0,"p95Minutes":0,"p99Minutes":0,"maxMinutes":0},{"program":"PRC: Interface Supplier Costs","date":"2026-07-08","time":"00:00","status":"","runs":215,"avgMinutes":0.14,"p50Minutes":0.02,"p95Minutes":0.33,"p99Minutes":0.41,"maxMinutes":0.42},{"program":"PRC: Interface Supplier Costs","date":"2026-07-08","time":"01:00","status":"","runs":213,"avgMinutes":0.17,"p50Minutes":0.02,"p95Minutes":0.33,"p99Minutes":0.37,"maxMinutes":8.45},{"program":"PRC: Interface Supplier Costs","date":"2026-07-08","time":"02:00","status":"","runs":214,"avgMinutes":0.13,"p50Minutes":0.02,"p95Minutes":0.33,"p99Minutes":0.33,"maxMinutes":0.33},{"program":"PRC: Interface Supplier Costs","date":"2026-07-08","time":"03:00","status":"","runs":216,"avgMinutes":0.14,"p50Minutes":0.02,"p95Minutes":0.33,"p99Minutes":0.34,"maxMinutes":0.35},{"program":"PRC: Interface Supplier Costs","date":"2026-07-08","time":"04:00","status":"","runs":206,"avgMinutes":0.15,"p50Minutes":0.02,"p95Minutes":0.33,"p99Minutes":0.33,"maxMinutes":0.33},{"program":"PRC: Interface Supplier Costs","date":"2026-07-08","time":"05:00","status":"","runs":216,"avgMinutes":0.14,"p50Minutes":0.02,"p95Minutes":0.33,"p99Minutes":0.33,"maxMinutes":0.33},{"program":"PRC: Interface Supplier Costs","date":"2026-07-08","time":"06:00","status":"","runs":206,"avgMinutes":0.14,"p50Minutes":0.02,"p95Minutes":0.33,"p99Minutes":0.33,"maxMinutes":0.33},{"program":"PRC: Interface Supplier Costs","date":"2026-07-08","time":"07:00","status":"","runs":198,"avgMinutes":0.14,"p50Minutes":0.02,"p95Minutes":0.33,"p99Minutes":0.38,"maxMinutes":0.42},{"program":"PRC: Interface Supplier Costs","date":"2026-07-08","time":"08:00","status":"","runs":186,"avgMinutes":0.12,"p50Minutes":0.02,"p95Minutes":0.33,"p99Minutes":0.35,"maxMinutes":0.42},{"program":"PRC: Interface Supplier Costs","date":"2026-07-08","time":"09:00","status":"","runs":209,"avgMinutes":0.12,"p50Minutes":0.02,"p95Minutes":0.33,"p99Minutes":0.35,"maxMinutes":0.35},{"program":"PRC: Interface Supplier Costs","date":"2026-07-08","time":"10:00","status":"","runs":214,"avgMinutes":0.16,"p50Minutes":0.02,"p95Minutes":0.33,"p99Minutes":0.37,"maxMinutes":8.97},{"program":"PRC: Interface Supplier Costs","date":"2026-07-08","time":"11:00","status":"","runs":204,"avgMinutes":0.13,"p50Minutes":0.03,"p95Minutes":0.35,"p99Minutes":0.37,"maxMinutes":0.38},{"program":"PRC: Interface Supplier Costs","date":"2026-07-08","time":"12:00","status":"","runs":209,"avgMinutes":0.13,"p50Minutes":0.03,"p95Minutes":0.33,"p99Minutes":0.36,"maxMinutes":0.5},{"program":"PRC: Interface Supplier Costs","date":"2026-07-08","time":"13:00","status":"","runs":215,"avgMinutes":0.11,"p50Minutes":0.02,"p95Minutes":0.35,"p99Minutes":0.35,"maxMinutes":0.37},{"program":"PRC: Interface Supplier Costs","date":"2026-07-08","time":"14:00","status":"","runs":216,"avgMinutes":0.15,"p50Minutes":0.03,"p95Minutes":0.35,"p99Minutes":0.35,"maxMinutes":0.48},{"program":"PRC: Interface Supplier Costs","date":"2026-07-08","time":"15:00","status":"","runs":215,"avgMinutes":0.13,"p50Minutes":0.03,"p95Minutes":0.35,"p99Minutes":0.37,"maxMinutes":0.42},{"program":"PRC: Interface Supplier Costs","date":"2026-07-08","time":"16:00","status":"","runs":216,"avgMinutes":0.1,"p50Minutes":0.02,"p95Minutes":0.35,"p99Minutes":0.35,"maxMinutes":0.35},{"program":"PRC: Interface Supplier Costs","date":"2026-07-08","time":"17:00","status":"","runs":214,"avgMinutes":0.13,"p50Minutes":0.02,"p95Minutes":0.35,"p99Minutes":0.36,"maxMinutes":0.43},{"program":"PRC: Interface Supplier Costs","date":"2026-07-08","time":"18:00","status":"","runs":211,"avgMinutes":0.25,"p50Minutes":0.02,"p95Minutes":0.36,"p99Minutes":1.91,"maxMinutes":8.97},{"program":"PRC: Interface Supplier Costs","date":"2026-07-08","time":"19:00","status":"","runs":161,"avgMinutes":0.14,"p50Minutes":0.02,"p95Minutes":0.33,"p99Minutes":0.35,"maxMinutes":0.35},{"program":"PRC: Interface Supplier Costs","date":"2026-07-08","time":"20:00","status":"","runs":196,"avgMinutes":0.13,"p50Minutes":0.02,"p95Minutes":0.33,"p99Minutes":0.35,"maxMinutes":0.35},{"program":"PRC: Interface Supplier Costs","date":"2026-07-08","time":"21:00","status":"","runs":213,"avgMinutes":0.12,"p50Minutes":0.02,"p95Minutes":0.33,"p99Minutes":0.35,"maxMinutes":1.75},{"program":"PRC: Interface Supplier Costs","date":"2026-07-08","time":"22:00","status":"","runs":216,"avgMinutes":0.12,"p50Minutes":0.02,"p95Minutes":0.33,"p99Minutes":0.39,"maxMinutes":0.43},{"program":"PRC: Interface Supplier Costs","date":"2026-07-08","time":"23:00","status":"","runs":216,"avgMinutes":0.13,"p50Minutes":0.02,"p95Minutes":0.33,"p99Minutes":0.42,"maxMinutes":1.75},{"program":"AUD: Supplier Costs Interface Audit","date":"2026-07-08","time":"00:00","status":"","runs":215,"avgMinutes":0.09,"p50Minutes":0.08,"p95Minutes":0.12,"p99Minutes":0.18,"maxMinutes":0.18},{"program":"AUD: Supplier Costs Interface Audit","date":"2026-07-08","time":"01:00","status":"","runs":212,"avgMinutes":0.09,"p50Minutes":0.08,"p95Minutes":0.12,"p99Minutes":0.12,"maxMinutes":0.12},{"program":"AUD: Supplier Costs Interface Audit","date":"2026-07-08","time":"02:00","status":"","runs":214,"avgMinutes":0.09,"p50Minutes":0.08,"p95Minutes":0.12,"p99Minutes":0.13,"maxMinutes":0.13},{"program":"AUD: Supplier Costs Interface Audit","date":"2026-07-08","time":"03:00","status":"","runs":215,"avgMinutes":0.09,"p50Minutes":0.08,"p95Minutes":0.12,"p99Minutes":0.12,"maxMinutes":0.12},{"program":"AUD: Supplier Costs Interface Audit","date":"2026-07-08","time":"04:00","status":"","runs":207,"avgMinutes":0.15,"p50Minutes":0.08,"p95Minutes":0.12,"p99Minutes":1.82,"maxMinutes":2.07},{"program":"AUD: Supplier Costs Interface Audit","date":"2026-07-08","time":"05:00","status":"","runs":215,"avgMinutes":0.09,"p50Minutes":0.08,"p95Minutes":0.16,"p99Minutes":0.18,"maxMinutes":0.18},{"program":"AUD: Supplier Costs Interface Audit","date":"2026-07-08","time":"06:00","status":"","runs":207,"avgMinutes":0.09,"p50Minutes":0.07,"p95Minutes":0.1,"p99Minutes":0.1,"maxMinutes":1.8},{"program":"AUD: Supplier Costs Interface Audit","date":"2026-07-08","time":"07:00","status":"","runs":189,"avgMinutes":0.09,"p50Minutes":0.07,"p95Minutes":0.12,"p99Minutes":0.13,"maxMinutes":1.78},{"program":"AUD: Supplier Costs Interface Audit","date":"2026-07-08","time":"08:00","status":"","runs":196,"avgMinutes":0.08,"p50Minutes":0.07,"p95Minutes":0.1,"p99Minutes":0.12,"maxMinutes":0.32},{"program":"AUD: Supplier Costs Interface Audit","date":"2026-07-08","time":"09:00","status":"","runs":207,"avgMinutes":0.08,"p50Minutes":0.07,"p95Minutes":0.13,"p99Minutes":0.15,"maxMinutes":0.25},{"program":"AUD: Supplier Costs Interface Audit","date":"2026-07-08","time":"10:00","status":"","runs":214,"avgMinutes":0.09,"p50Minutes":0.07,"p95Minutes":0.12,"p99Minutes":0.12,"maxMinutes":1.85},{"program":"AUD: Supplier Costs Interface Audit","date":"2026-07-08","time":"11:00","status":"","runs":197,"avgMinutes":0.1,"p50Minutes":0.07,"p95Minutes":0.17,"p99Minutes":0.32,"maxMinutes":1.92},{"program":"AUD: Supplier Costs Interface Audit","date":"2026-07-08","time":"12:00","status":"","runs":216,"avgMinutes":0.14,"p50Minutes":0.07,"p95Minutes":0.12,"p99Minutes":1.83,"maxMinutes":1.85},{"program":"AUD: Supplier Costs Interface Audit","date":"2026-07-08","time":"13:00","status":"","runs":215,"avgMinutes":0.07,"p50Minutes":0.07,"p95Minutes":0.1,"p99Minutes":0.1,"maxMinutes":0.1},{"program":"AUD: Supplier Costs Interface Audit","date":"2026-07-08","time":"14:00","status":"","runs":216,"avgMinutes":0.09,"p50Minutes":0.07,"p95Minutes":0.12,"p99Minutes":0.12,"maxMinutes":1.8},{"program":"AUD: Supplier Costs Interface Audit","date":"2026-07-08","time":"15:00","status":"","runs":215,"avgMinutes":0.09,"p50Minutes":0.08,"p95Minutes":0.12,"p99Minutes":0.13,"maxMinutes":0.13},{"program":"AUD: Supplier Costs Interface Audit","date":"2026-07-08","time":"16:00","status":"","runs":214,"avgMinutes":0.09,"p50Minutes":0.07,"p95Minutes":0.1,"p99Minutes":0.15,"maxMinutes":1.83},{"program":"AUD: Supplier Costs Interface Audit","date":"2026-07-08","time":"17:00","status":"","runs":216,"avgMinutes":0.09,"p50Minutes":0.07,"p95Minutes":0.11,"p99Minutes":0.13,"maxMinutes":1.58},{"program":"AUD: Supplier Costs Interface Audit","date":"2026-07-08","time":"18:00","status":"","runs":207,"avgMinutes":0.08,"p50Minutes":0.07,"p95Minutes":0.1,"p99Minutes":0.12,"maxMinutes":1.77},{"program":"AUD: Supplier Costs Interface Audit","date":"2026-07-08","time":"19:00","status":"","runs":150,"avgMinutes":0.07,"p50Minutes":0.07,"p95Minutes":0.08,"p99Minutes":0.1,"maxMinutes":0.1},{"program":"AUD: Supplier Costs Interface Audit","date":"2026-07-08","time":"20:00","status":"","runs":210,"avgMinutes":0.07,"p50Minutes":0.07,"p95Minutes":0.1,"p99Minutes":0.12,"maxMinutes":0.12},{"program":"AUD: Supplier Costs Interface Audit","date":"2026-07-08","time":"21:00","status":"","runs":213,"avgMinutes":0.09,"p50Minutes":0.08,"p95Minutes":0.12,"p99Minutes":0.12,"maxMinutes":0.13},{"program":"AUD: Supplier Costs Interface Audit","date":"2026-07-08","time":"22:00","status":"","runs":215,"avgMinutes":0.1,"p50Minutes":0.1,"p95Minutes":0.13,"p99Minutes":0.18,"maxMinutes":0.18},{"program":"AUD: Supplier Costs Interface Audit","date":"2026-07-08","time":"23:00","status":"","runs":216,"avgMinutes":0.1,"p50Minutes":0.1,"p95Minutes":0.13,"p99Minutes":0.18,"maxMinutes":0.2},{"program":"Create Accounting","date":"2026-07-08","time":"00:00","status":"","runs":5,"avgMinutes":6.55,"p50Minutes":2.97,"p95Minutes":21.66,"p99Minutes":25.36,"maxMinutes":26.28},{"program":"Create Accounting","date":"2026-07-08","time":"01:00","status":"","runs":7,"avgMinutes":4.69,"p50Minutes":1.67,"p95Minutes":18.03,"p99Minutes":23.14,"maxMinutes":24.42},{"program":"Create Accounting","date":"2026-07-08","time":"02:00","status":"","runs":3,"avgMinutes":0.69,"p50Minutes":0.15,"p95Minutes":1.62,"p99Minutes":1.75,"maxMinutes":1.78},{"program":"Create Accounting","date":"2026-07-08","time":"03:00","status":"","runs":10,"avgMinutes":3.81,"p50Minutes":1.41,"p95Minutes":15.04,"p99Minutes":18.26,"maxMinutes":19.07},{"program":"Create Accounting","date":"2026-07-08","time":"04:00","status":"","runs":7,"avgMinutes":5.34,"p50Minutes":2.87,"p95Minutes":18.82,"p99Minutes":24.03,"maxMinutes":25.33},{"program":"Create Accounting","date":"2026-07-08","time":"05:00","status":"","runs":9,"avgMinutes":3.6,"p50Minutes":1.23,"p95Minutes":12.26,"p99Minutes":15.45,"maxMinutes":16.25},{"program":"Create Accounting","date":"2026-07-08","time":"06:00","status":"","runs":10,"avgMinutes":3.93,"p50Minutes":1.63,"p95Minutes":15.37,"p99Minutes":23.01,"maxMinutes":24.92},{"program":"Create Accounting","date":"2026-07-08","time":"07:00","status":"","runs":22,"avgMinutes":2.26,"p50Minutes":1.32,"p95Minutes":2.77,"p99Minutes":16.41,"maxMinutes":20.03},{"program":"Create Accounting","date":"2026-07-08","time":"08:00","status":"","runs":70,"avgMinutes":1.91,"p50Minutes":1.35,"p95Minutes":3.09,"p99Minutes":10.89,"maxMinutes":27.37},{"program":"Create Accounting","date":"2026-07-08","time":"09:00","status":"","runs":141,"avgMinutes":1.68,"p50Minutes":1.38,"p95Minutes":2.85,"p99Minutes":6.47,"maxMinutes":21.85},{"program":"Create Accounting","date":"2026-07-08","time":"10:00","status":"","runs":169,"avgMinutes":1.73,"p50Minutes":1.28,"p95Minutes":3.07,"p99Minutes":10.65,"maxMinutes":27.6},{"program":"Create Accounting","date":"2026-07-08","time":"11:00","status":"","runs":131,"avgMinutes":1.26,"p50Minutes":1.1,"p95Minutes":2.44,"p99Minutes":3.08,"maxMinutes":3.13},{"program":"Create Accounting","date":"2026-07-08","time":"12:00","status":"","runs":82,"avgMinutes":1.36,"p50Minutes":1.16,"p95Minutes":2.4,"p99Minutes":3.47,"maxMinutes":5.37},{"program":"Create Accounting","date":"2026-07-08","time":"13:00","status":"","runs":114,"avgMinutes":1.51,"p50Minutes":1.17,"p95Minutes":2.7,"p99Minutes":2.89,"maxMinutes":20.4},{"program":"Create Accounting","date":"2026-07-08","time":"14:00","status":"","runs":180,"avgMinutes":1.53,"p50Minutes":1.17,"p95Minutes":2.97,"p99Minutes":5.71,"maxMinutes":33.4},{"program":"Create Accounting","date":"2026-07-08","time":"15:00","status":"","runs":177,"avgMinutes":1.51,"p50Minutes":1.23,"p95Minutes":2.76,"p99Minutes":3.34,"maxMinutes":28.27},{"program":"Create Accounting","date":"2026-07-08","time":"16:00","status":"","runs":219,"avgMinutes":1.34,"p50Minutes":1.2,"p95Minutes":2.67,"p99Minutes":3.3,"maxMinutes":3.5},{"program":"Create Accounting","date":"2026-07-08","time":"17:00","status":"","runs":165,"avgMinutes":1.43,"p50Minutes":1.1,"p95Minutes":2.28,"p99Minutes":4.58,"maxMinutes":29.63},{"program":"Create Accounting","date":"2026-07-08","time":"18:00","status":"","runs":125,"avgMinutes":1.54,"p50Minutes":1.12,"p95Minutes":2.53,"p99Minutes":5.12,"maxMinutes":27.65},{"program":"Create Accounting","date":"2026-07-08","time":"19:00","status":"","runs":63,"avgMinutes":1.71,"p50Minutes":1.23,"p95Minutes":2.6,"p99Minutes":11.91,"maxMinutes":24.45},{"program":"Create Accounting","date":"2026-07-08","time":"20:00","status":"","runs":34,"avgMinutes":2.34,"p50Minutes":1.19,"p95Minutes":4.27,"p99Minutes":19.63,"maxMinutes":27.13},{"program":"Create Accounting","date":"2026-07-08","time":"21:00","status":"","runs":18,"avgMinutes":3.8,"p50Minutes":1.2,"p95Minutes":14.15,"p99Minutes":29.93,"maxMinutes":33.87},{"program":"Create Accounting","date":"2026-07-08","time":"22:00","status":"","runs":9,"avgMinutes":4.48,"p50Minutes":1.75,"p95Minutes":17.2,"p99Minutes":24.62,"maxMinutes":26.47},{"program":"Create Accounting","date":"2026-07-08","time":"23:00","status":"","runs":9,"avgMinutes":4.6,"p50Minutes":1.6,"p95Minutes":17.72,"p99Minutes":24.65,"maxMinutes":26.38},{"program":"Journal Import","date":"2026-07-08","time":"00:00","status":"","runs":3,"avgMinutes":1.04,"p50Minutes":1.12,"p95Minutes":1.16,"p99Minutes":1.17,"maxMinutes":1.17},{"program":"Journal Import","date":"2026-07-08","time":"01:00","status":"","runs":2,"avgMinutes":0.06,"p50Minutes":0.06,"p95Minutes":0.07,"p99Minutes":0.07,"maxMinutes":0.07},{"program":"Journal Import","date":"2026-07-08","time":"02:00","status":"","runs":2,"avgMinutes":0.05,"p50Minutes":0.05,"p95Minutes":0.05,"p99Minutes":0.05,"maxMinutes":0.05},{"program":"Journal Import","date":"2026-07-08","time":"03:00","status":"","runs":7,"avgMinutes":0.95,"p50Minutes":0.38,"p95Minutes":3.09,"p99Minutes":3.94,"maxMinutes":4.15},{"program":"Journal Import","date":"2026-07-08","time":"04:00","status":"","runs":9,"avgMinutes":0.56,"p50Minutes":0.4,"p95Minutes":1.19,"p99Minutes":1.2,"maxMinutes":1.2},{"program":"Journal Import","date":"2026-07-08","time":"05:00","status":"","runs":8,"avgMinutes":0.47,"p50Minutes":0.39,"p95Minutes":1.04,"p99Minutes":1.19,"maxMinutes":1.23},{"program":"Journal Import","date":"2026-07-08","time":"06:00","status":"","runs":7,"avgMinutes":0.36,"p50Minutes":0.45,"p95Minutes":0.61,"p99Minutes":0.63,"maxMinutes":0.63},{"program":"Journal Import","date":"2026-07-08","time":"07:00","status":"","runs":19,"avgMinutes":0.25,"p50Minutes":0.05,"p95Minutes":0.65,"p99Minutes":0.85,"maxMinutes":0.9},{"program":"Journal Import","date":"2026-07-08","time":"08:00","status":"","runs":68,"avgMinutes":0.2,"p50Minutes":0.05,"p95Minutes":0.46,"p99Minutes":1.06,"maxMinutes":1.68},{"program":"Journal Import","date":"2026-07-08","time":"09:00","status":"","runs":135,"avgMinutes":0.4,"p50Minutes":0.12,"p95Minutes":0.89,"p99Minutes":7.55,"maxMinutes":8.68},{"program":"Journal Import","date":"2026-07-08","time":"10:00","status":"","runs":164,"avgMinutes":0.2,"p50Minutes":0.08,"p95Minutes":0.37,"p99Minutes":0.81,"maxMinutes":1.55},{"program":"Journal Import","date":"2026-07-08","time":"11:00","status":"","runs":132,"avgMinutes":0.16,"p50Minutes":0.03,"p95Minutes":0.35,"p99Minutes":1.61,"maxMinutes":1.77},{"program":"Journal Import","date":"2026-07-08","time":"12:00","status":"","runs":81,"avgMinutes":0.15,"p50Minutes":0.03,"p95Minutes":0.35,"p99Minutes":0.5,"maxMinutes":0.82},{"program":"Journal Import","date":"2026-07-08","time":"13:00","status":"","runs":114,"avgMinutes":0.17,"p50Minutes":0.03,"p95Minutes":0.35,"p99Minutes":0.71,"maxMinutes":4.77},{"program":"Journal Import","date":"2026-07-08","time":"14:00","status":"","runs":185,"avgMinutes":0.24,"p50Minutes":0.05,"p95Minutes":0.38,"p99Minutes":2.63,"maxMinutes":5.55},{"program":"Journal Import","date":"2026-07-08","time":"15:00","status":"","runs":180,"avgMinutes":0.13,"p50Minutes":0.03,"p95Minutes":0.35,"p99Minutes":0.37,"maxMinutes":0.38},{"program":"Journal Import","date":"2026-07-08","time":"16:00","status":"","runs":213,"avgMinutes":0.17,"p50Minutes":0.03,"p95Minutes":0.35,"p99Minutes":0.72,"maxMinutes":1.75},{"program":"Journal Import","date":"2026-07-08","time":"17:00","status":"","runs":172,"avgMinutes":0.2,"p50Minutes":0.03,"p95Minutes":0.35,"p99Minutes":2.6,"maxMinutes":5.47},{"program":"Journal Import","date":"2026-07-08","time":"18:00","status":"","runs":121,"avgMinutes":0.24,"p50Minutes":0.05,"p95Minutes":0.4,"p99Minutes":1.76,"maxMinutes":2.72},{"program":"Journal Import","date":"2026-07-08","time":"19:00","status":"","runs":71,"avgMinutes":0.24,"p50Minutes":0.09,"p95Minutes":0.38,"p99Minutes":2.15,"maxMinutes":2.32},{"program":"Journal Import","date":"2026-07-08","time":"20:00","status":"","runs":35,"avgMinutes":0.36,"p50Minutes":0.33,"p95Minutes":1.23,"p99Minutes":2.08,"maxMinutes":2.38},{"program":"Journal Import","date":"2026-07-08","time":"21:00","status":"","runs":23,"avgMinutes":0.32,"p50Minutes":0.13,"p95Minutes":1.01,"p99Minutes":1.75,"maxMinutes":1.95},{"program":"Journal Import","date":"2026-07-08","time":"22:00","status":"","runs":10,"avgMinutes":2.7,"p50Minutes":0.47,"p95Minutes":11.23,"p99Minutes":11.69,"maxMinutes":11.8},{"program":"Journal Import","date":"2026-07-08","time":"23:00","status":"","runs":12,"avgMinutes":0.53,"p50Minutes":0.08,"p95Minutes":2.24,"p99Minutes":2.65,"maxMinutes":2.75},{"program":"Posting: Single Ledger","date":"2026-07-08","time":"00:00","status":"","runs":3,"avgMinutes":0.14,"p50Minutes":0.13,"p95Minutes":0.18,"p99Minutes":0.18,"maxMinutes":0.18},{"program":"Posting: Single Ledger","date":"2026-07-08","time":"01:00","status":"","runs":2,"avgMinutes":0.4,"p50Minutes":0.4,"p95Minutes":0.4,"p99Minutes":0.4,"maxMinutes":0.4},{"program":"Posting: Single Ledger","date":"2026-07-08","time":"02:00","status":"","runs":1,"avgMinutes":0.42,"p50Minutes":0.42,"p95Minutes":0.42,"p99Minutes":0.42,"maxMinutes":0.42},{"program":"Posting: Single Ledger","date":"2026-07-08","time":"03:00","status":"","runs":8,"avgMinutes":0.23,"p50Minutes":0.33,"p95Minutes":0.39,"p99Minutes":0.4,"maxMinutes":0.4},{"program":"Posting: Single Ledger","date":"2026-07-08","time":"04:00","status":"","runs":7,"avgMinutes":0.3,"p50Minutes":0.35,"p95Minutes":0.59,"p99Minutes":0.61,"maxMinutes":0.62},{"program":"Posting: Single Ledger","date":"2026-07-08","time":"05:00","status":"","runs":10,"avgMinutes":0.25,"p50Minutes":0.35,"p95Minutes":0.36,"p99Minutes":0.37,"maxMinutes":0.37},{"program":"Posting: Single Ledger","date":"2026-07-08","time":"06:00","status":"","runs":7,"avgMinutes":0.31,"p50Minutes":0.35,"p95Minutes":0.43,"p99Minutes":0.43,"maxMinutes":0.43},{"program":"Posting: Single Ledger","date":"2026-07-08","time":"07:00","status":"","runs":18,"avgMinutes":0.07,"p50Minutes":0.03,"p95Minutes":0.34,"p99Minutes":0.39,"maxMinutes":0.4},{"program":"Posting: Single Ledger","date":"2026-07-08","time":"08:00","status":"","runs":66,"avgMinutes":0.18,"p50Minutes":0.11,"p95Minutes":0.35,"p99Minutes":0.37,"maxMinutes":0.4},{"program":"Posting: Single Ledger","date":"2026-07-08","time":"09:00","status":"","runs":131,"avgMinutes":0.2,"p50Minutes":0.05,"p95Minutes":0.35,"p99Minutes":1.05,"maxMinutes":2.07},{"program":"Posting: Single Ledger","date":"2026-07-08","time":"10:00","status":"","runs":166,"avgMinutes":0.18,"p50Minutes":0.05,"p95Minutes":0.37,"p99Minutes":0.46,"maxMinutes":0.57},{"program":"Posting: Single Ledger","date":"2026-07-08","time":"11:00","status":"","runs":130,"avgMinutes":0.16,"p50Minutes":0.05,"p95Minutes":0.36,"p99Minutes":0.48,"maxMinutes":1.25},{"program":"Posting: Single Ledger","date":"2026-07-08","time":"12:00","status":"","runs":80,"avgMinutes":0.11,"p50Minutes":0.03,"p95Minutes":0.35,"p99Minutes":0.35,"maxMinutes":0.35},{"program":"Posting: Single Ledger","date":"2026-07-08","time":"13:00","status":"","runs":113,"avgMinutes":0.16,"p50Minutes":0.03,"p95Minutes":0.35,"p99Minutes":0.53,"maxMinutes":1.82},{"program":"Posting: Single Ledger","date":"2026-07-08","time":"14:00","status":"","runs":185,"avgMinutes":0.13,"p50Minutes":0.03,"p95Minutes":0.35,"p99Minutes":0.38,"maxMinutes":0.75},{"program":"Posting: Single Ledger","date":"2026-07-08","time":"15:00","status":"","runs":184,"avgMinutes":0.14,"p50Minutes":0.03,"p95Minutes":0.35,"p99Minutes":0.45,"maxMinutes":0.63},{"program":"Posting: Single Ledger","date":"2026-07-08","time":"16:00","status":"","runs":206,"avgMinutes":0.15,"p50Minutes":0.03,"p95Minutes":0.35,"p99Minutes":0.35,"maxMinutes":0.4},{"program":"Posting: Single Ledger","date":"2026-07-08","time":"17:00","status":"","runs":175,"avgMinutes":0.13,"p50Minutes":0.03,"p95Minutes":0.35,"p99Minutes":0.35,"maxMinutes":0.37},{"program":"Posting: Single Ledger","date":"2026-07-08","time":"18:00","status":"","runs":120,"avgMinutes":0.16,"p50Minutes":0.03,"p95Minutes":0.35,"p99Minutes":0.81,"maxMinutes":1.47},{"program":"Posting: Single Ledger","date":"2026-07-08","time":"19:00","status":"","runs":73,"avgMinutes":0.11,"p50Minutes":0.03,"p95Minutes":0.35,"p99Minutes":0.4,"maxMinutes":0.43},{"program":"Posting: Single Ledger","date":"2026-07-08","time":"20:00","status":"","runs":35,"avgMinutes":0.2,"p50Minutes":0.17,"p95Minutes":0.48,"p99Minutes":0.54,"maxMinutes":0.57},{"program":"Posting: Single Ledger","date":"2026-07-08","time":"21:00","status":"","runs":23,"avgMinutes":0.15,"p50Minutes":0.05,"p95Minutes":0.35,"p99Minutes":0.37,"maxMinutes":0.37},{"program":"Posting: Single Ledger","date":"2026-07-08","time":"22:00","status":"","runs":10,"avgMinutes":0.15,"p50Minutes":0.08,"p95Minutes":0.41,"p99Minutes":0.48,"maxMinutes":0.5},{"program":"Posting: Single Ledger","date":"2026-07-08","time":"23:00","status":"","runs":12,"avgMinutes":0.16,"p50Minutes":0.07,"p95Minutes":0.35,"p99Minutes":0.35,"maxMinutes":0.35},{"program":"Format Payment Instructions","date":"2026-07-08","time":"06:00","status":"","runs":1,"avgMinutes":0.2,"p50Minutes":0.2,"p95Minutes":0.2,"p99Minutes":0.2,"maxMinutes":0.2},{"program":"Format Payment Instructions","date":"2026-07-08","time":"07:00","status":"","runs":4,"avgMinutes":0.16,"p50Minutes":0.17,"p95Minutes":0.17,"p99Minutes":0.17,"maxMinutes":0.17},{"program":"Format Payment Instructions","date":"2026-07-08","time":"08:00","status":"","runs":39,"avgMinutes":0.13,"p50Minutes":0.13,"p95Minutes":0.15,"p99Minutes":0.16,"maxMinutes":0.17},{"program":"Format Payment Instructions","date":"2026-07-08","time":"09:00","status":"","runs":86,"avgMinutes":0.16,"p50Minutes":0.12,"p95Minutes":0.25,"p99Minutes":0.68,"maxMinutes":1.9},{"program":"Format Payment Instructions","date":"2026-07-08","time":"10:00","status":"","runs":75,"avgMinutes":0.13,"p50Minutes":0.12,"p95Minutes":0.19,"p99Minutes":0.31,"maxMinutes":0.35},{"program":"Format Payment Instructions","date":"2026-07-08","time":"11:00","status":"","runs":63,"avgMinutes":0.12,"p50Minutes":0.12,"p95Minutes":0.17,"p99Minutes":0.19,"maxMinutes":0.23},{"program":"Format Payment Instructions","date":"2026-07-08","time":"12:00","status":"","runs":55,"avgMinutes":0.11,"p50Minutes":0.1,"p95Minutes":0.13,"p99Minutes":0.14,"maxMinutes":0.15},{"program":"Format Payment Instructions","date":"2026-07-08","time":"13:00","status":"","runs":90,"avgMinutes":0.11,"p50Minutes":0.12,"p95Minutes":0.14,"p99Minutes":0.16,"maxMinutes":0.2},{"program":"Format Payment Instructions","date":"2026-07-08","time":"14:00","status":"","runs":147,"avgMinutes":0.15,"p50Minutes":0.12,"p95Minutes":0.17,"p99Minutes":1.89,"maxMinutes":2.05},{"program":"Format Payment Instructions","date":"2026-07-08","time":"15:00","status":"","runs":120,"avgMinutes":0.16,"p50Minutes":0.12,"p95Minutes":0.17,"p99Minutes":1.87,"maxMinutes":1.88},{"program":"Format Payment Instructions","date":"2026-07-08","time":"16:00","status":"","runs":147,"avgMinutes":0.13,"p50Minutes":0.12,"p95Minutes":0.15,"p99Minutes":0.18,"maxMinutes":1.9},{"program":"Format Payment Instructions","date":"2026-07-08","time":"17:00","status":"","runs":110,"avgMinutes":0.14,"p50Minutes":0.12,"p95Minutes":0.16,"p99Minutes":0.2,"maxMinutes":1.88},{"program":"Format Payment Instructions","date":"2026-07-08","time":"18:00","status":"","runs":99,"avgMinutes":0.15,"p50Minutes":0.1,"p95Minutes":0.13,"p99Minutes":1.87,"maxMinutes":1.88},{"program":"Format Payment Instructions","date":"2026-07-08","time":"19:00","status":"","runs":32,"avgMinutes":0.1,"p50Minutes":0.1,"p95Minutes":0.12,"p99Minutes":0.13,"maxMinutes":0.13},{"program":"Format Payment Instructions","date":"2026-07-08","time":"20:00","status":"","runs":19,"avgMinutes":0.1,"p50Minutes":0.1,"p95Minutes":0.12,"p99Minutes":0.13,"maxMinutes":0.13},{"program":"Format Payment Instructions","date":"2026-07-08","time":"21:00","status":"","runs":20,"avgMinutes":0.11,"p50Minutes":0.12,"p95Minutes":0.13,"p99Minutes":0.13,"maxMinutes":0.13},{"program":"Record Print Status","date":"2026-07-08","time":"06:00","status":"","runs":1,"avgMinutes":0,"p50Minutes":0,"p95Minutes":0,"p99Minutes":0,"maxMinutes":0},{"program":"Record Print Status","date":"2026-07-08","time":"07:00","status":"","runs":4,"avgMinutes":0.12,"p50Minutes":0.02,"p95Minutes":0.3,"p99Minutes":0.32,"maxMinutes":0.33},{"program":"Record Print Status","date":"2026-07-08","time":"08:00","status":"","runs":39,"avgMinutes":0.1,"p50Minutes":0.02,"p95Minutes":0.33,"p99Minutes":0.33,"maxMinutes":0.33},{"program":"Record Print Status","date":"2026-07-08","time":"09:00","status":"","runs":86,"avgMinutes":0.16,"p50Minutes":0.02,"p95Minutes":0.33,"p99Minutes":0.33,"maxMinutes":0.33},{"program":"Record Print Status","date":"2026-07-08","time":"10:00","status":"","runs":75,"avgMinutes":0.11,"p50Minutes":0.02,"p95Minutes":0.33,"p99Minutes":0.33,"maxMinutes":0.33},{"program":"Record Print Status","date":"2026-07-08","time":"11:00","status":"","runs":63,"avgMinutes":0.15,"p50Minutes":0.02,"p95Minutes":0.33,"p99Minutes":0.33,"maxMinutes":0.33},{"program":"Record Print Status","date":"2026-07-08","time":"12:00","status":"","runs":55,"avgMinutes":0.16,"p50Minutes":0.02,"p95Minutes":0.33,"p99Minutes":0.33,"maxMinutes":0.33},{"program":"Record Print Status","date":"2026-07-08","time":"13:00","status":"","runs":90,"avgMinutes":0.16,"p50Minutes":0.02,"p95Minutes":0.33,"p99Minutes":0.46,"maxMinutes":0.58},{"program":"Record Print Status","date":"2026-07-08","time":"14:00","status":"","runs":147,"avgMinutes":0.14,"p50Minutes":0.02,"p95Minutes":0.33,"p99Minutes":0.33,"maxMinutes":0.33},{"program":"Record Print Status","date":"2026-07-08","time":"15:00","status":"","runs":120,"avgMinutes":0.13,"p50Minutes":0.02,"p95Minutes":0.33,"p99Minutes":0.33,"maxMinutes":0.33},{"program":"Record Print Status","date":"2026-07-08","time":"16:00","status":"","runs":147,"avgMinutes":0.17,"p50Minutes":0.02,"p95Minutes":0.33,"p99Minutes":0.33,"maxMinutes":0.33},{"program":"Record Print Status","date":"2026-07-08","time":"17:00","status":"","runs":110,"avgMinutes":0.16,"p50Minutes":0.02,"p95Minutes":0.33,"p99Minutes":0.42,"maxMinutes":0.57},{"program":"Record Print Status","date":"2026-07-08","time":"18:00","status":"","runs":99,"avgMinutes":0.32,"p50Minutes":0.02,"p95Minutes":0.33,"p99Minutes":4.7,"maxMinutes":8.9},{"program":"Record Print Status","date":"2026-07-08","time":"19:00","status":"","runs":32,"avgMinutes":0.13,"p50Minutes":0.02,"p95Minutes":0.33,"p99Minutes":0.33,"maxMinutes":0.33},{"program":"Record Print Status","date":"2026-07-08","time":"20:00","status":"","runs":19,"avgMinutes":0.02,"p50Minutes":0.02,"p95Minutes":0.02,"p99Minutes":0.02,"maxMinutes":0.02},{"program":"Record Print Status","date":"2026-07-08","time":"21:00","status":"","runs":20,"avgMinutes":0.15,"p50Minutes":0.02,"p95Minutes":0.33,"p99Minutes":0.33,"maxMinutes":0.33},{"program":"Workflow Background Process","date":"2026-07-08","time":"00:00","status":"","runs":24,"avgMinutes":0.12,"p50Minutes":0.02,"p95Minutes":0.33,"p99Minutes":0.33,"maxMinutes":0.33},{"program":"Workflow Background Process","date":"2026-07-08","time":"01:00","status":"","runs":24,"avgMinutes":0.13,"p50Minutes":0.02,"p95Minutes":0.33,"p99Minutes":0.33,"maxMinutes":0.33},{"program":"Workflow Background Process","date":"2026-07-08","time":"02:00","status":"","runs":24,"avgMinutes":0.07,"p50Minutes":0.02,"p95Minutes":0.25,"p99Minutes":0.31,"maxMinutes":0.33},{"program":"Workflow Background Process","date":"2026-07-08","time":"03:00","status":"","runs":24,"avgMinutes":0.07,"p50Minutes":0.02,"p95Minutes":0.32,"p99Minutes":0.33,"maxMinutes":0.33},{"program":"Workflow Background Process","date":"2026-07-08","time":"04:00","status":"","runs":24,"avgMinutes":0.16,"p50Minutes":0.02,"p95Minutes":0.33,"p99Minutes":0.33,"maxMinutes":0.33},{"program":"Workflow Background Process","date":"2026-07-08","time":"05:00","status":"","runs":24,"avgMinutes":0.02,"p50Minutes":0.02,"p95Minutes":0.02,"p99Minutes":0.02,"maxMinutes":0.02},{"program":"Workflow Background Process","date":"2026-07-08","time":"06:00","status":"","runs":24,"avgMinutes":0.02,"p50Minutes":0.02,"p95Minutes":0.02,"p99Minutes":0.02,"maxMinutes":0.02},{"program":"Workflow Background Process","date":"2026-07-08","time":"07:00","status":"","runs":24,"avgMinutes":0.16,"p50Minutes":0.02,"p95Minutes":0.33,"p99Minutes":0.33,"maxMinutes":0.33},{"program":"Wo</t>
  </si>
  <si>
    <t>rkflow Background Process","date":"2026-07-08","time":"08:00","status":"","runs":25,"avgMinutes":0.13,"p50Minutes":0.02,"p95Minutes":0.33,"p99Minutes":0.33,"maxMinutes":0.33},{"program":"Workflow Background Process","date":"2026-07-08","time":"09:00","status":"","runs":30,"avgMinutes":0.12,"p50Minutes":0.02,"p95Minutes":0.34,"p99Minutes":0.36,"maxMinutes":0.37},{"program":"Workflow Background Process","date":"2026-07-08","time":"10:00","status":"","runs":28,"avgMinutes":0.07,"p50Minutes":0.02,"p95Minutes":0.32,"p99Minutes":0.33,"maxMinutes":0.33},{"program":"Workflow Background Process","date":"2026-07-08","time":"11:00","status":"","runs":25,"avgMinutes":0.08,"p50Minutes":0.02,"p95Minutes":0.33,"p99Minutes":0.33,"maxMinutes":0.33},{"program":"Workflow Background Process","date":"2026-07-08","time":"12:00","status":"","runs":28,"avgMinutes":0.19,"p50Minutes":0.32,"p95Minutes":0.33,"p99Minutes":0.33,"maxMinutes":0.33},{"program":"Workflow Background Process","date":"2026-07-08","time":"13:00","status":"","runs":28,"avgMinutes":0.06,"p50Minutes":0.02,"p95Minutes":0.23,"p99Minutes":0.3,"maxMinutes":0.32},{"program":"Workflow Background Process","date":"2026-07-08","time":"14:00","status":"","runs":25,"avgMinutes":0.09,"p50Minutes":0.02,"p95Minutes":0.33,"p99Minutes":0.33,"maxMinutes":0.33},{"program":"Workflow Background Process","date":"2026-07-08","time":"15:00","status":"","runs":25,"avgMinutes":0.14,"p50Minutes":0.02,"p95Minutes":0.33,"p99Minutes":0.33,"maxMinutes":0.33},{"program":"Workflow Background Process","date":"2026-07-08","time":"16:00","status":"","runs":26,"avgMinutes":0.09,"p50Minutes":0.02,"p95Minutes":0.33,"p99Minutes":0.33,"maxMinutes":0.33},{"program":"Workflow Background Process","date":"2026-07-08","time":"17:00","status":"","runs":24,"avgMinutes":0.15,"p50Minutes":0.02,"p95Minutes":0.61,"p99Minutes":0.88,"maxMinutes":0.95},{"program":"Workflow Background Process","date":"2026-07-08","time":"18:00","status":"","runs":25,"avgMinutes":0.08,"p50Minutes":0.02,"p95Minutes":0.33,"p99Minutes":0.33,"maxMinutes":0.33},{"program":"Workflow Background Process","date":"2026-07-08","time":"19:00","status":"","runs":25,"avgMinutes":0.07,"p50Minutes":0.02,"p95Minutes":0.33,"p99Minutes":0.33,"maxMinutes":0.33},{"program":"Workflow Background Process","date":"2026-07-08","time":"20:00","status":"","runs":25,"avgMinutes":0.03,"p50Minutes":0.02,"p95Minutes":0.09,"p99Minutes":0.12,"maxMinutes":0.13},{"program":"Workflow Background Process","date":"2026-07-08","time":"21:00","status":"","runs":24,"avgMinutes":0.06,"p50Minutes":0.02,"p95Minutes":0.22,"p99Minutes":0.3,"maxMinutes":0.32},{"program":"Workflow Background Process","date":"2026-07-08","time":"22:00","status":"","runs":24,"avgMinutes":0.16,"p50Minutes":0.02,"p95Minutes":0.33,"p99Minutes":0.33,"maxMinutes":0.33},{"program":"Workflow Background Process","date":"2026-07-08","time":"23:00","status":"","runs":24,"avgMinutes":0.16,"p50Minutes":0.02,"p95Minutes":0.33,"p99Minutes":0.33,"maxMinutes":0.33},{"program":"Request Set Stage","date":"2026-07-08","time":"00:00","status":"","runs":24,"avgMinutes":3.64,"p50Minutes":0.53,"p95Minutes":20.8,"p99Minutes":26.18,"maxMinutes":27.72},{"program":"Request Set Stage","date":"2026-07-08","time":"01:00","status":"","runs":34,"avgMinutes":2.51,"p50Minutes":0.55,"p95Minutes":12,"p99Minutes":29.11,"maxMinutes":32.1},{"program":"Request Set Stage","date":"2026-07-08","time":"02:00","status":"","runs":17,"avgMinutes":3.61,"p50Minutes":0.6,"p95Minutes":22.58,"p99Minutes":25.54,"maxMinutes":26.28},{"program":"Request Set Stage","date":"2026-07-08","time":"03:00","status":"","runs":24,"avgMinutes":3.32,"p50Minutes":0.83,"p95Minutes":20.27,"p99Minutes":22.58,"maxMinutes":22.95},{"program":"Request Set Stage","date":"2026-07-08","time":"04:00","status":"","runs":23,"avgMinutes":4.76,"p50Minutes":0.98,"p95Minutes":25.96,"p99Minutes":30.45,"maxMinutes":31.57},{"program":"Request Set Stage","date":"2026-07-08","time":"05:00","status":"","runs":26,"avgMinutes":3.38,"p50Minutes":0.98,"p95Minutes":18.65,"p99Minutes":22.43,"maxMinutes":22.7},{"program":"Request Set Stage","date":"2026-07-08","time":"06:00","status":"","runs":28,"avgMinutes":4.72,"p50Minutes":0.98,"p95Minutes":24.09,"p99Minutes":26.14,"maxMinutes":26.5},{"program":"Request Set Stage","date":"2026-07-08","time":"07:00","status":"","runs":28,"avgMinutes":2.6,"p50Minutes":0.65,"p95Minutes":16.59,"p99Minutes":23.41,"maxMinutes":24.3},{"program":"Request Set Stage","date":"2026-07-08","time":"08:00","status":"","runs":25,"avgMinutes":5.06,"p50Minutes":1.2,"p95Minutes":24.43,"p99Minutes":27.42,"maxMinutes":28.15},{"program":"Request Set Stage","date":"2026-07-08","time":"09:00","status":"","runs":25,"avgMinutes":6.36,"p50Minutes":2.45,"p95Minutes":25.34,"p99Minutes":26.65,"maxMinutes":27},{"program":"Request Set Stage","date":"2026-07-08","time":"10:00","status":"","runs":27,"avgMinutes":4.53,"p50Minutes":0.9,"p95Minutes":25.51,"p99Minutes":27.25,"maxMinutes":27.5},{"program":"Request Set Stage","date":"2026-07-08","time":"11:00","status":"","runs":19,"avgMinutes":5.86,"p50Minutes":0.52,"p95Minutes":28.38,"p99Minutes":28.64,"maxMinutes":28.7},{"program":"Request Set Stage","date":"2026-07-08","time":"12:00","status":"","runs":18,"avgMinutes":3.48,"p50Minutes":0.94,"p95Minutes":23.08,"p99Minutes":24.36,"maxMinutes":24.68},{"program":"Request Set Stage","date":"2026-07-08","time":"13:00","status":"","runs":18,"avgMinutes":4.38,"p50Minutes":0.82,"p95Minutes":24.35,"p99Minutes":33.61,"maxMinutes":35.93},{"program":"Request Set Stage","date":"2026-07-08","time":"14:00","status":"","runs":21,"avgMinutes":4.9,"p50Minutes":1.15,"p95Minutes":25.69,"p99Minutes":33.2,"maxMinutes":35.08},{"program":"Request Set Stage","date":"2026-07-08","time":"15:00","status":"","runs":24,"avgMinutes":4.67,"p50Minutes":0.75,"p95Minutes":28.61,"p99Minutes":29.41,"maxMinutes":29.42},{"program":"Request Set Stage","date":"2026-07-08","time":"16:00","status":"","runs":15,"avgMinutes":2.62,"p50Minutes":0.53,"p95Minutes":9.8,"p99Minutes":23.92,"maxMinutes":27.45},{"program":"Request Set Stage","date":"2026-07-08","time":"17:00","status":"","runs":24,"avgMinutes":4.08,"p50Minutes":1.62,"p95Minutes":24.49,"p99Minutes":25.66,"maxMinutes":25.75},{"program":"Request Set Stage","date":"2026-07-08","time":"18:00","status":"","runs":22,"avgMinutes":4.36,"p50Minutes":1.82,"p95Minutes":24.71,"p99Minutes":29.69,"maxMinutes":30.78},{"program":"Request Set Stage","date":"2026-07-08","time":"19:00","status":"","runs":25,"avgMinutes":4.38,"p50Minutes":1.17,"p95Minutes":22.6,"p99Minutes":26.93,"maxMinutes":28.3},{"program":"Request Set Stage","date":"2026-07-08","time":"20:00","status":"","runs":23,"avgMinutes":3.86,"p50Minutes":1.39,"p95Minutes":21.59,"p99Minutes":25.19,"maxMinutes":25.93},{"program":"Request Set Stage","date":"2026-07-08","time":"21:00","status":"","runs":26,"avgMinutes":4.01,"p50Minutes":0.78,"p95Minutes":20.7,"p99Minutes":26.89,"maxMinutes":28},{"program":"Request Set Stage","date":"2026-07-08","time":"22:00","status":"","runs":25,"avgMinutes":3.68,"p50Minutes":0.89,"p95Minutes":10.49,"p99Minutes":29.51,"maxMinutes":35.18},{"program":"Request Set Stage","date":"2026-07-08","time":"23:00","status":"","runs":26,"avgMinutes":3.31,"p50Minutes":0.92,"p95Minutes":10.83,"p99Minutes":23.26,"maxMinutes":27.17},{"program":"BNI AP Voucher Kredit Intern","date":"2026-07-08","time":"07:00","status":"","runs":2,"avgMinutes":0.14,"p50Minutes":0.14,"p95Minutes":0.17,"p99Minutes":0.17,"maxMinutes":0.17},{"program":"BNI AP Voucher Kredit Intern","date":"2026-07-08","time":"08:00","status":"","runs":14,"avgMinutes":0.11,"p50Minutes":0.09,"p95Minutes":0.17,"p99Minutes":0.18,"maxMinutes":0.18},{"program":"BNI AP Voucher Kredit Intern","date":"2026-07-08","time":"09:00","status":"","runs":29,"avgMinutes":0.12,"p50Minutes":0.08,"p95Minutes":0.3,"p99Minutes":0.37,"maxMinutes":0.38},{"program":"BNI AP Voucher Kredit Intern","date":"2026-07-08","time":"10:00","status":"","runs":43,"avgMinutes":0.14,"p50Minutes":0.08,"p95Minutes":0.31,"p99Minutes":1.19,"maxMinutes":1.82},{"program":"BNI AP Voucher Kredit Intern","date":"2026-07-08","time":"11:00","status":"","runs":39,"avgMinutes":0.13,"p50Minutes":0.08,"p95Minutes":0.32,"p99Minutes":0.93,"maxMinutes":1.02},{"program":"BNI AP Voucher Kredit Intern","date":"2026-07-08","time":"12:00","status":"","runs":19,"avgMinutes":0.09,"p50Minutes":0.08,"p95Minutes":0.13,"p99Minutes":0.15,"maxMinutes":0.15},{"program":"BNI AP Voucher Kredit Intern","date":"2026-07-08","time":"13:00","status":"","runs":29,"avgMinutes":0.08,"p50Minutes":0.08,"p95Minutes":0.1,"p99Minutes":0.1,"maxMinutes":0.1},{"program":"BNI AP Voucher Kredit Intern","date":"2026-07-08","time":"14:00","status":"","runs":40,"avgMinutes":0.09,"p50Minutes":0.08,"p95Minutes":0.12,"p99Minutes":0.19,"maxMinutes":0.23},{"program":"BNI AP Voucher Kredit Intern","date":"2026-07-08","time":"15:00","status":"","runs":61,"avgMinutes":0.09,"p50Minutes":0.08,"p95Minutes":0.13,"p99Minutes":0.25,"maxMinutes":0.38},{"program":"BNI AP Voucher Kredit Intern","date":"2026-07-08","time":"16:00","status":"","runs":56,"avgMinutes":0.1,"p50Minutes":0.08,"p95Minutes":0.17,"p99Minutes":0.52,"maxMinutes":0.53},{"program":"BNI AP Voucher Kredit Intern","date":"2026-07-08","time":"17:00","status":"","runs":25,"avgMinutes":0.17,"p50Minutes":0.08,"p95Minutes":0.18,"p99Minutes":1.43,"maxMinutes":1.83},{"program":"BNI AP Voucher Kredit Intern","date":"2026-07-08","time":"18:00","status":"","runs":25,"avgMinutes":0.11,"p50Minutes":0.08,"p95Minutes":0.12,"p99Minutes":0.62,"maxMinutes":0.78},{"program":"BNI AP Voucher Kredit Intern","date":"2026-07-08","time":"19:00","status":"","runs":10,"avgMinutes":0.23,"p50Minutes":0.08,"p95Minutes":0.9,"p99Minutes":1.4,"maxMinutes":1.53},{"program":"BNI AP Voucher Kredit Intern","date":"2026-07-08","time":"20:00","status":"","runs":5,"avgMinutes":0.09,"p50Minutes":0.07,"p95Minutes":0.14,"p99Minutes":0.15,"maxMinutes":0.15},{"program":"Accounting Program","date":"2026-07-08","time":"00:00","status":"","runs":6,"avgMinutes":9.42,"p50Minutes":2.72,"p95Minutes":25.04,"p99Minutes":25.45,"maxMinutes":25.55},{"program":"Accounting Program","date":"2026-07-08","time":"01:00","status":"","runs":8,"avgMinutes":6.72,"p50Minutes":1.63,"p95Minutes":23.25,"p99Minutes":23.39,"maxMinutes":23.42},{"program":"Accounting Program","date":"2026-07-08","time":"02:00","status":"","runs":2,"avgMinutes":1.35,"p50Minutes":1.35,"p95Minutes":1.42,"p99Minutes":1.43,"maxMinutes":1.43},{"program":"Accounting Program","date":"2026-07-08","time":"03:00","status":"","runs":12,"avgMinutes":5.05,"p50Minutes":1.03,"p95Minutes":17.77,"p99Minutes":17.97,"maxMinutes":18.02},{"program":"Accounting Program","date":"2026-07-08","time":"04:00","status":"","runs":10,"avgMinutes":6.81,"p50Minutes":2.53,"p95Minutes":24.75,"p99Minutes":24.87,"maxMinutes":24.9},{"program":"Accounting Program","date":"2026-07-08","time":"05:00","status":"","runs":14,"avgMinutes":3.59,"p50Minutes":1.25,"p95Minutes":14.83,"p99Minutes":15.38,"maxMinutes":15.52},{"program":"Accounting Program","date":"2026-07-08","time":"06:00","status":"","runs":15,"avgMinutes":4.87,"p50Minutes":1.26,"p95Minutes":24.43,"p99Minutes":24.5,"maxMinutes":24.52},{"program":"Accounting Program","date":"2026-07-08","time":"07:00","status":"","runs":14,"avgMinutes":3.98,"p50Minutes":1.55,"p95Minutes":17.64,"p99Minutes":19.02,"maxMinutes":19.37},{"program":"Accounting Program","date":"2026-07-08","time":"08:00","status":"","runs":19,"avgMinutes":4.46,"p50Minutes":1.02,"p95Minutes":26.21,"p99Minutes":26.64,"maxMinutes":26.75},{"program":"Accounting Program","date":"2026-07-08","time":"09:00","status":"","runs":18,"avgMinutes":4.28,"p50Minutes":1.46,"p95Minutes":19.13,"p99Minutes":20.47,"maxMinutes":20.8},{"program":"Accounting Program","date":"2026-07-08","time":"10:00","status":"","runs":20,"avgMinutes":6.79,"p50Minutes":1.19,"p95Minutes":26.39,"p99Minutes":26.54,"maxMinutes":26.58},{"program":"Accounting Program","date":"2026-07-08","time":"11:00","status":"","runs":8,"avgMinutes":1.25,"p50Minutes":0.97,"p95Minutes":2.39,"p99Minutes":2.4,"maxMinutes":2.4},{"program":"Accounting Program","date":"2026-07-08","time":"12:00","status":"","runs":6,"avgMinutes":1.55,"p50Minutes":1.52,"p95Minutes":2.59,"p99Minutes":2.73,"maxMinutes":2.77},{"program":"Accounting Program","date":"2026-07-08","time":"13:00","status":"","runs":10,"avgMinutes":4.34,"p50Minutes":1.42,"p95Minutes":18.17,"p99Minutes":19.86,"maxMinutes":20.28},{"program":"Accounting Program","date":"2026-07-08","time":"14:00","status":"","runs":14,"avgMinutes":5.61,"p50Minutes":1.12,"p95Minutes":29.63,"p99Minutes":30.46,"maxMinutes":30.67},{"program":"Accounting Program","date":"2026-07-08","time":"15:00","status":"","runs":12,"avgMinutes":6.51,"p50Minutes":1.66,"p95Minutes":26.75,"p99Minutes":27.57,"maxMinutes":27.77},{"program":"Accounting Program","date":"2026-07-08","time":"16:00","status":"","runs":3,"avgMinutes":0.7,"p50Minutes":0.55,"p95Minutes":1.31,"p99Minutes":1.38,"maxMinutes":1.4},{"program":"Accounting Program","date":"2026-07-08","time":"17:00","status":"","runs":17,"avgMinutes":4.78,"p50Minutes":1.35,"p95Minutes":26.85,"p99Minutes":28.87,"maxMinutes":29.38},{"program":"Accounting Program","date":"2026-07-08","time":"18:00","status":"","runs":16,"avgMinutes":5.86,"p50Minutes":1.67,"p95Minutes":25.94,"p99Minutes":27.19,"maxMinutes":27.5},{"program":"Accounting Program","date":"2026-07-08","time":"19:00","status":"","runs":18,"avgMinutes":3.66,"p50Minutes":1.05,"p95Minutes":20.49,"p99Minutes":21.74,"maxMinutes":22.05},{"program":"Accounting Program","date":"2026-07-08","time":"20:00","status":"","runs":14,"avgMinutes":6.11,"p50Minutes":3,"p95Minutes":25.19,"p99Minutes":26.52,"maxMinutes":26.85},{"program":"Accounting Program","date":"2026-07-08","time":"21:00","status":"","runs":20,"avgMinutes":5.73,"p50Minutes":1.37,"p95Minutes":31.86,"p99Minutes":32.61,"maxMinutes":32.8},{"program":"Accounting Program","date":"2026-07-08","time":"22:00","status":"","runs":14,"avgMinutes":4.82,"p50Minutes":1.27,"p95Minutes":24.23,"p99Minutes":25.49,"maxMinutes":25.8},{"program":"Accounting Program","date":"2026-07-08","time":"23:00","status":"","runs":16,"avgMinutes":4.58,"p50Minutes":0.77,"p95Minutes":24.89,"p99Minutes":25.28,"maxMinutes":25.38},{"program":"Receiving Transaction Processor","date":"2026-07-08","time":"00:00","status":"","runs":12,"avgMinutes":0.02,"p50Minutes":0.02,"p95Minutes":0.03,"p99Minutes":0.03,"maxMinutes":0.03},{"program":"Receiving Transaction Processor","date":"2026-07-08","time":"01:00","status":"","runs":12,"avgMinutes":0.07,"p50Minutes":0.02,"p95Minutes":0.26,"p99Minutes":0.32,"maxMinutes":0.33},{"program":"Receiving Transaction Processor","date":"2026-07-08","time":"02:00","status":"","runs":12,"avgMinutes":0.17,"p50Minutes":0.17,"p95Minutes":0.33,"p99Minutes":0.33,"maxMinutes":0.33},{"program":"Receiving Transaction Processor","date":"2026-07-08","time":"03:00","status":"","runs":12,"avgMinutes":0.1,"p50Minutes":0.02,"p95Minutes":0.28,"p99Minutes":0.32,"maxMinutes":0.33},{"program":"Receiving Transaction Processor","date":"2026-07-08","time":"04:00","status":"","runs":12,"avgMinutes":0.02,"p50Minutes":0.02,"p95Minutes":0.02,"p99Minutes":0.02,"maxMinutes":0.02},{"program":"Receiving Transaction Processor","date":"2026-07-08","time":"05:00","status":"","runs":12,"avgMinutes":0.1,"p50Minutes":0.02,"p95Minutes":0.28,"p99Minutes":0.32,"maxMinutes":0.33},{"program":"Receiving Transaction Processor","date":"2026-07-08","time":"06:00","status":"","runs":12,"avgMinutes":0.1,"p50Minutes":0.02,"p95Minutes":0.28,"p99Minutes":0.32,"maxMinutes":0.33},{"program":"Receiving Transaction Processor","date":"2026-07-08","time":"07:00","status":"","runs":12,"avgMinutes":0.15,"p50Minutes":0.05,"p95Minutes":0.33,"p99Minutes":0.33,"maxMinutes":0.33},{"program":"Receiving Transaction Processor","date":"2026-07-08","time":"08:00","status":"","runs":12,"avgMinutes":0.14,"p50Minutes":0.03,"p95Minutes":0.33,"p99Minutes":0.33,"maxMinutes":0.33},{"program":"Receiving Transaction Processor","date":"2026-07-08","time":"09:00","status":"","runs":13,"avgMinutes":0.12,"p50Minutes":0.02,"p95Minutes":0.33,"p99Minutes":0.33,"maxMinutes":0.33},{"program":"Receiving Transaction Processor","date":"2026-07-08","time":"10:00","status":"","runs":13,"avgMinutes":0.12,"p50Minutes":0.02,"p95Minutes":0.29,"p99Minutes":0.31,"maxMinutes":0.32},{"program":"Receiving Transaction Processor","date":"2026-07-08","time":"11:00","status":"","runs":12,"avgMinutes":0.1,"p50Minutes":0.02,"p95Minutes":0.28,"p99Minutes":0.32,"maxMinutes":0.33},{"program":"Receiving Transaction Processor","date":"2026-07-08","time":"12:00","status":"","runs":12,"avgMinutes":0.08,"p50Minutes":0.02,"p95Minutes":0.26,"p99Minutes":0.31,"maxMinutes":0.32},{"program":"Receiving Transaction Processor","date":"2026-07-08","time":"13:00","status":"","runs":12,"avgMinutes":0.02,"p50Minutes":0.02,"p95Minutes":0.02,"p99Minutes":0.02,"maxMinutes":0.02},{"program":"Receiving Transaction Processor","date":"2026-07-08","time":"14:00","status":"","runs":13,"avgMinutes":0.38,"p50Minutes":0.38,"p95Minutes":0.44,"p99Minutes":0.45,"maxMinutes":0.45},{"program":"Receiving Transaction Processor","date":"2026-07-08","time":"15:00","status":"","runs":12,"avgMinutes":0.02,"p50Minutes":0.02,"p95Minutes":0.02,"p99Minutes":0.02,"maxMinutes":0.02},{"program":"Receiving Transaction Processor","date":"2026-07-08","time":"16:00","status":"","runs":13,"avgMinutes":0.02,"p50Minutes":0.02,"p95Minutes":0.02,"p99Minutes":0.02,"maxMinutes":0.02},{"program":"Receiving Transaction Processor","date":"2026-07-08","time":"17:00","status":"","runs":12,"avgMinutes":0.08,"p50Minutes":0.02,"p95Minutes":0.27,"p99Minutes":0.32,"maxMinutes":0.33},{"program":"Receiving Transaction Processor","date":"2026-07-08","time":"18:00","status":"","runs":11,"avgMinutes":0.02,"p50Minutes":0.02,"p95Minutes":0.02,"p99Minutes":0.02,"maxMinutes":0.02},{"program":"Receiving Transaction Processor","date":"2026-07-08","time":"19:00","status":"","runs":12,"avgMinutes":0.02,"p50Minutes":0.02,"p95Minutes":0.03,"p99Minutes":0.03,"maxMinutes":0.03},{"program":"Receiving Transaction Processor","date":"2026-07-08","time":"20:00","status":"","runs":12,"avgMinutes":0.17,"p50Minutes":0.17,"p95Minutes":0.3,"p99Minutes":0.32,"maxMinutes":0.32},{"program":"Receiving Transaction Processor","date":"2026-07-08","time":"21:00","status":"","runs":12,"avgMinutes":0.11,"p50Minutes":0.02,"p95Minutes":0.33,"p99Minutes":0.33,"maxMinutes":0.33},{"program":"Receiving Transaction Processor","date":"2026-07-08","time":"22:00","status":"","runs":12,"avgMinutes":0.08,"p50Minutes":0.02,"p95Minutes":0.27,"p99Minutes":0.32,"maxMinutes":0.33},{"program":"Receiving Transaction Processor","date":"2026-07-08","time":"23:00","status":"","runs":12,"avgMinutes":0.11,"p50Minutes":0.02,"p95Minutes":0.33,"p99Minutes":0.33,"maxMinutes":0.33},{"program":"BNI POS Execute Update Supplier Status","date":"2026-07-08","time":"00:00","status":"","runs":13,"avgMinutes":0.17,"p50Minutes":0.17,"p95Minutes":0.33,"p99Minutes":0.33,"maxMinutes":0.33},{"program":"BNI POS Execute Update Supplier Status","date":"2026-07-08","time":"01:00","status":"","runs":12,"avgMinutes":0.08,"p50Minutes":0.02,"p95Minutes":0.26,"p99Minutes":0.31,"maxMinutes":0.32},{"program":"BNI POS Execute Update Supplier Status","date":"2026-07-08","time":"02:00","status":"","runs":11,"avgMinutes":0.11,"p50Minutes":0.02,"p95Minutes":0.33,"p99Minutes":0.33,"maxMinutes":0.33},{"program":"BNI POS Execute Update Supplier Status","date":"2026-07-08","time":"03:00","status":"","runs":12,"avgMinutes":0.02,"p50Minutes":0.02,"p95Minutes":0.02,"p99Minutes":0.02,"maxMinutes":0.02},{"program":"BNI POS Execute Update Supplier Status","date":"2026-07-08","time":"04:00","status":"","runs":12,"avgMinutes":0.07,"p50Minutes":0.02,"p95Minutes":0.24,"p99Minutes":0.3,"maxMinutes":0.32},{"program":"BNI POS Execute Update Supplier Status","date":"2026-07-08","time":"05:00","status":"","runs":12,"avgMinutes":0.12,"p50Minutes":0.02,"p95Minutes":0.3,"p99Minutes":0.32,"maxMinutes":0.33},{"program":"BNI POS Execute Update Supplier Status","date":"2026-07-08","time":"06:00","status":"","runs":12,"avgMinutes":0.02,"p50Minutes":0.02,"p95Minutes":0.02,"p99Minutes":0.02,"maxMinutes":0.02},{"program":"BNI POS Execute Update Supplier Status","date":"2026-07-08","time":"07:00","status":"","runs":12,"avgMinutes":0.17,"p50Minutes":0.17,"p95Minutes":0.3,"p99Minutes":0.32,"maxMinutes":0.32},{"program":"BNI POS Execute Update Supplier Status","date":"2026-07-08","time":"08:00","status":"","runs":12,"avgMinutes":0.12,"p50Minutes":0.02,"p95Minutes":0.3,"p99Minutes":0.32,"maxMinutes":0.33},{"program":"BNI POS Execute Update Supplier Status","date":"2026-07-08","time":"09:00","status":"","runs":12,"avgMinutes":0.06,"p50Minutes":0.02,"p95Minutes":0.23,"p99Minutes":0.3,"maxMinutes":0.32},{"program":"BNI POS Execute Update Supplier Status","date":"2026-07-08","time":"10:00","status":"","runs":12,"avgMinutes":0.02,"p50Minutes":0.02,"p95Minutes":0.02,"p99Minutes":0.02,"maxMinutes":0.02},{"program":"BNI POS Execute Update Supplier Status","date":"2026-07-08","time":"11:00","status":"","runs":12,"avgMinutes":0.02,"p50Minutes":0.02,"p95Minutes":0.02,"p99Minutes":0.02,"maxMinutes":0.02},{"program":"BNI POS Execute Update Supplier Status","date":"2026-07-08","time":"12:00","status":"","runs":12,"avgMinutes":0.06,"p50Minutes":0.02,"p95Minutes":0.23,"p99Minutes":0.3,"maxMinutes":0.32},{"program":"BNI POS Execute Update Supplier Status","date":"2026-07-08","time":"13:00","status":"","runs":12,"avgMinutes":0.02,"p50Minutes":0.02,"p95Minutes":0.02,"p99Minutes":0.02,"maxMinutes":0.02},{"program":"BNI POS Execute Update Supplier Status","date":"2026-07-08","time":"14:00","status":"","runs":12,"avgMinutes":0.08,"p50Minutes":0.02,"p95Minutes":0.27,"p99Minutes":0.32,"maxMinutes":0.33},{"program":"BNI POS Execute Update Supplier Status","date":"2026-07-08","time":"15:00","status":"","runs":12,"avgMinutes":0.12,"p50Minutes":0.02,"p95Minutes":0.36,"p99Minutes":0.41,"maxMinutes":0.42},{"program":"BNI POS Execute Update Supplier Status","date":"2026-07-08","time":"16:00","status":"","runs":12,"avgMinutes":0.02,"p50Minutes":0.02,"p95Minutes":0.02,"p99Minutes":0.02,"maxMinutes":0.02},{"program":"BNI POS Execute Update Supplier Status","date":"2026-07-08","time":"17:00","status":"","runs":12,"avgMinutes":0.02,"p50Minutes":0.02,"p95Minutes":0.02,"p99Minutes":0.02,"maxMinutes":0.02},{"program":"BNI POS Execute Update Supplier Status","date":"2026-07-08","time":"18:00","status":"","runs":12,"avgMinutes":0.1,"p50Minutes":0.02,"p95Minutes":0.28,"p99Minutes":0.32,"maxMinutes":0.33},{"program":"BNI POS Execute Update Supplier Status","date":"2026-07-08","time":"19:00","status":"","runs":12,"avgMinutes":0.09,"p50Minutes":0.02,"p95Minutes":0.27,"p99Minutes":0.31,"maxMinutes":0.32},{"program":"BNI POS Execute Update Supplier Status","date":"2026-07-08","time":"20:00","status":"","runs":11,"avgMinutes":0.19,"p50Minutes":0.02,"p95Minutes":0.47,"p99Minutes":0.51,"maxMinutes":0.52},{"program":"BNI POS Execute Update Supplier Status","date":"2026-07-08","time":"21:00","status":"","runs":12,"avgMinutes":0.18,"p50Minutes":0.18,"p95Minutes":0.31,"p99Minutes":0.33,"maxMinutes":0.33},{"program":"BNI POS Execute Update Supplier Status","date":"2026-07-08","time":"22:00","status":"","runs":12,"avgMinutes":0.08,"p50Minutes":0.02,"p95Minutes":0.27,"p99Minutes":0.32,"maxMinutes":0.33},{"program":"BNI POS Execute Update Supplier Status","date":"2026-07-08","time":"23:00","status":"","runs":12,"avgMinutes":0.27,"p50Minutes":0.33,"p95Minutes":0.33,"p99Minutes":0.33,"maxMinutes":0.33},{"program":"BNI AP Interface Kurs Payment","date":"2026-07-08","time":"00:00","status":"","runs":12,"avgMinutes":0.12,"p50Minutes":0.03,"p95Minutes":0.34,"p99Minutes":0.35,"maxMinutes":0.35},{"program":"BNI AP Interface Kurs Payment","date":"2026-07-08","time":"01:00","status":"","runs":12,"avgMinutes":0.12,"p50Minutes":0.03,"p95Minutes":0.34,"p99Minutes":0.35,"maxMinutes":0.35},{"program":"BNI AP Interface Kurs Payment","date":"2026-07-08","time":"02:00","status":"","runs":11,"avgMinutes":0.15,"p50Minutes":0.03,"p95Minutes":0.37,"p99Minutes":0.38,"maxMinutes":0.38},{"program":"BNI AP Interface Kurs Payment","date":"2026-07-08","time":"03:00","status":"","runs":12,"avgMinutes":0.02,"p50Minutes":0.02,"p95Minutes":0.03,"p99Minutes":0.03,"maxMinutes":0.03},{"program":"BNI AP Interface Kurs Payment","date":"2026-07-08","time":"04:00","status":"","runs":12,"avgMinutes":0.06,"p50Minutes":0.02,"p95Minutes":0.21,"p99Minutes":0.31,"maxMinutes":0.33},{"program":"BNI AP Interface Kurs Payment","date":"2026-07-08","time":"05:00","status":"","runs":12,"avgMinutes":0.03,"p50Minutes":0.02,"p95Minutes":0.06,"p99Minutes":0.07,"maxMinutes":0.07},{"program":"BNI AP Interface Kurs Payment","date":"2026-07-08","time":"06:00","status":"","runs":12,"avgMinutes":0.02,"p50Minutes":0.02,"p95Minutes":0.03,"p99Minutes":0.03,"maxMinutes":0.03},{"program":"BNI AP Interface Kurs Payment","date":"2026-07-08","time":"07:00","status":"","runs":12,"avgMinutes":0.13,"p50Minutes":0.03,"p95Minutes":0.34,"p99Minutes":0.35,"maxMinutes":0.35},{"program":"BNI AP Interface Kurs Payment","date":"2026-07-08","time":"08:00","status":"","runs":11,"avgMinutes":0.03,"p50Minutes":0.03,"p95Minutes":0.03,"p99Minutes":0.03,"maxMinutes":0.03},{"program":"BNI AP Interface Kurs Payment","date":"2026-07-08","time":"09:00","status":"","runs":12,"avgMinutes":0.05,"p50Minutes":0.02,"p95Minutes":0.2,"p99Minutes":0.34,"maxMinutes":0.37},{"program":"BNI AP Interface Kurs Payment","date":"2026-07-08","time":"10:00","status":"","runs":12,"avgMinutes":0.02,"p50Minutes":0.02,"p95Minutes":0.03,"p99Minutes":0.03,"maxMinutes":0.03},{"program":"BNI AP Interface Kurs Payment","date":"2026-07-08","time":"11:00","status":"","runs":12,"avgMinutes":0.02,"p50Minutes":0.02,"p95Minutes":0.03,"p99Minutes":0.03,"maxMinutes":0.03},{"program":"BNI AP Interface Kurs Payment","date":"2026-07-08","time":"12:00","status":"","runs":12,"avgMinutes":0.29,"p50Minutes":0.02,"p95Minutes":1.09,"p99Minutes":1.3,"maxMinutes":1.35},{"program":"BNI AP Interface Kurs Payment","date":"2026-07-08","time":"13:00","status":"","runs":12,"avgMinutes":0.03,"p50Minutes":0.03,"p95Minutes":0.03,"p99Minutes":0.03,"maxMinutes":0.03},{"program":"BNI AP Interface Kurs Payment","date":"2026-07-08","time":"14:00","status":"","runs":12,"avgMinutes":0.1,"p50Minutes":0.02,"p95Minutes":0.3,"p99Minutes":0.34,"maxMinutes":0.35},{"program":"BNI AP Interface Kurs Payment","date":"2026-07-08","time":"15:00","status":"","runs":12,"avgMinutes":0.03,"p50Minutes":0.03,"p95Minutes":0.03,"p99Minutes":0.03,"maxMinutes":0.03},{"program":"BNI AP Interface Kurs Payment","date":"2026-07-08","time":"16:00","status":"","runs":12,"avgMinutes":0.24,"p50Minutes":0.33,"p95Minutes":0.35,"p99Minutes":0.35,"maxMinutes":0.35},{"program":"BNI AP Interface Kurs Payment","date":"2026-07-08","time":"17:00","status":"","runs":11,"avgMinutes":0.06,"p50Minutes":0.03,"p95Minutes":0.23,"p99Minutes":0.33,"maxMinutes":0.35},{"program":"BNI AP Interface Kurs Payment","date":"2026-07-08","time":"18:00","status":"","runs":12,"avgMinutes":0.07,"p50Minutes":0.03,"p95Minutes":0.25,"p99Minutes":0.33,"maxMinutes":0.35},{"program":"BNI AP Interface Kurs Payment","date":"2026-07-08","time":"19:00","status":"","runs":12,"avgMinutes":0.15,"p50Minutes":0.02,"p95Minutes":0.49,"p99Minutes":0.55,"maxMinutes":0.57},{"program":"BNI AP Interface Kurs Payment","date":"2026-07-08","time":"20:00","status":"","runs":12,"avgMinutes":0.02,"p50Minutes":0.02,"p95Minutes":0.02,"p99Minutes":0.02,"maxMinutes":0.02},{"program":"BNI AP Interface Kurs Payment","date":"2026-07-08","time":"21:00","status":"","runs":12,"avgMinutes":0.09,"p50Minutes":0.03,"p95Minutes":0.29,"p99Minutes":0.34,"maxMinutes":0.35},{"program":"BNI AP Interface Kurs Payment","date":"2026-07-08","time":"22:00","status":"","runs":12,"avgMinutes":0.09,"p50Minutes":0.02,"p95Minutes":0.28,"p99Minutes":0.32,"maxMinutes":0.33},{"program":"BNI AP Interface Kurs Payment","date":"2026-07-08","time":"23:00","status":"","runs":12,"avgMinutes":0.13,"p50Minutes":0.03,"p95Minutes":0.35,"p99Minutes":0.35,"maxMinutes":0.35},{"program":"Fill Employee Hierarchy","date":"2026-07-08","time":"00:00","status":"","runs":12,"avgMinutes":0.04,"p50Minutes":0.05,"p95Minutes":0.06,"p99Minutes":0.08,"maxMinutes":0.08},{"program":"Fill Employee Hierarchy","date":"2026-07-08","time":"01:00","status":"","runs":11,"avgMinutes":0.04,"p50Minutes":0.05,"p95Minutes":0.05,"p99Minutes":0.05,"maxMinutes":0.05},{"program":"Fill Employee Hierarchy","date":"2026-07-08","time":"02:00","status":"","runs":12,"avgMinutes":0.04,"p50Minutes":0.04,"p95Minutes":0.05,"p99Minutes":0.05,"maxMinutes":0.05},{"program":"Fill Employee Hierarchy","date":"2026-07-08","time":"03:00","status":"","runs":12,"avgMinutes":0.04,"p50Minutes":0.05,"p95Minutes":0.05,"p99Minutes":0.05,"maxMinutes":0.05},{"program":"Fill Employee Hierarchy","date":"2026-07-08","time":"04:00","status":"","runs":12,"avgMinutes":0.04,"p50Minutes":0.04,"p95Minutes":0.05,"p99Minutes":0.05,"maxMinutes":0.05},{"program":"Fill Employee Hierarchy","date":"2026-07-08","time":"05:00","status":"","runs":11,"avgMinutes":0.05,"p50Minutes":0.05,"p95Minutes":0.05,"p99Minutes":0.05,"maxMinutes":0.05},{"program":"Fill Employee Hierarchy","date":"2026-07-08","time":"06:00","status":"","runs":12,"avgMinutes":0.03,"p50Minutes":0.03,"p95Minutes":0.05,"p99Minutes":0.05,"maxMinutes":0.05},{"program":"Fill Employee Hierarchy","date":"2026-07-08","time":"07:00","status":"","runs":12,"avgMinutes":0.04,"p50Minutes":0.03,"p95Minutes":0.05,"p99Minutes":0.05,"maxMinutes":0.05},{"program":"Fill Employee Hierarchy","date":"2026-07-08","time":"08:00","status":"","runs":12,"avgMinutes":0.05,"p50Minutes":0.05,"p95Minutes":0.06,"p99Minutes</t>
  </si>
  <si>
    <t>":0.07,"maxMinutes":0.07},{"program":"Fill Employee Hierarchy","date":"2026-07-08","time":"09:00","status":"","runs":11,"avgMinutes":0.06,"p50Minutes":0.03,"p95Minutes":0.16,"p99Minutes":0.23,"maxMinutes":0.25},{"program":"Fill Employee Hierarchy","date":"2026-07-08","time":"10:00","status":"","runs":12,"avgMinutes":0.04,"p50Minutes":0.04,"p95Minutes":0.05,"p99Minutes":0.05,"maxMinutes":0.05},{"program":"Fill Employee Hierarchy","date":"2026-07-08","time":"11:00","status":"","runs":11,"avgMinutes":0.04,"p50Minutes":0.05,"p95Minutes":0.06,"p99Minutes":0.07,"maxMinutes":0.07},{"program":"Fill Employee Hierarchy","date":"2026-07-08","time":"12:00","status":"","runs":12,"avgMinutes":0.04,"p50Minutes":0.05,"p95Minutes":0.05,"p99Minutes":0.05,"maxMinutes":0.05},{"program":"Fill Employee Hierarchy","date":"2026-07-08","time":"13:00","status":"","runs":12,"avgMinutes":0.04,"p50Minutes":0.05,"p95Minutes":0.05,"p99Minutes":0.05,"maxMinutes":0.05},{"program":"Fill Employee Hierarchy","date":"2026-07-08","time":"14:00","status":"","runs":11,"avgMinutes":0.17,"p50Minutes":0.03,"p95Minutes":0.76,"p99Minutes":1.31,"maxMinutes":1.45},{"program":"Fill Employee Hierarchy","date":"2026-07-08","time":"15:00","status":"","runs":11,"avgMinutes":0.04,"p50Minutes":0.05,"p95Minutes":0.05,"p99Minutes":0.05,"maxMinutes":0.05},{"program":"Fill Employee Hierarchy","date":"2026-07-08","time":"16:00","status":"","runs":12,"avgMinutes":0.05,"p50Minutes":0.05,"p95Minutes":0.06,"p99Minutes":0.07,"maxMinutes":0.07},{"program":"Fill Employee Hierarchy","date":"2026-07-08","time":"17:00","status":"","runs":12,"avgMinutes":0.04,"p50Minutes":0.04,"p95Minutes":0.05,"p99Minutes":0.05,"maxMinutes":0.05},{"program":"Fill Employee Hierarchy","date":"2026-07-08","time":"18:00","status":"","runs":11,"avgMinutes":0.03,"p50Minutes":0.03,"p95Minutes":0.05,"p99Minutes":0.05,"maxMinutes":0.05},{"program":"Fill Employee Hierarchy","date":"2026-07-08","time":"19:00","status":"","runs":12,"avgMinutes":0.03,"p50Minutes":0.03,"p95Minutes":0.05,"p99Minutes":0.05,"maxMinutes":0.05},{"program":"Fill Employee Hierarchy","date":"2026-07-08","time":"20:00","status":"","runs":12,"avgMinutes":0.03,"p50Minutes":0.03,"p95Minutes":0.04,"p99Minutes":0.05,"maxMinutes":0.05},{"program":"Fill Employee Hierarchy","date":"2026-07-08","time":"21:00","status":"","runs":11,"avgMinutes":0.2,"p50Minutes":0.05,"p95Minutes":0.91,"p99Minutes":1.61,"maxMinutes":1.78},{"program":"Fill Employee Hierarchy","date":"2026-07-08","time":"22:00","status":"","runs":12,"avgMinutes":0.04,"p50Minutes":0.05,"p95Minutes":0.05,"p99Minutes":0.05,"maxMinutes":0.05},{"program":"Fill Employee Hierarchy","date":"2026-07-08","time":"23:00","status":"","runs":12,"avgMinutes":0.04,"p50Minutes":0.04,"p95Minutes":0.05,"p99Minutes":0.05,"maxMinutes":0.05},{"program":"FAH Process","date":"2026-07-08","time":"00:00","status":"","runs":8,"avgMinutes":4.37,"p50Minutes":0.37,"p95Minutes":18.82,"p99Minutes":25.42,"maxMinutes":27.07},{"program":"FAH Process","date":"2026-07-08","time":"01:00","status":"","runs":16,"avgMinutes":3.05,"p50Minutes":0.36,"p95Minutes":13.7,"p99Minutes":23.6,"maxMinutes":26.07},{"program":"FAH Process","date":"2026-07-08","time":"02:00","status":"","runs":9,"avgMinutes":0.47,"p50Minutes":0.08,"p95Minutes":1.85,"p99Minutes":2.37,"maxMinutes":2.5},{"program":"FAH Process","date":"2026-07-08","time":"03:00","status":"","runs":9,"avgMinutes":5.7,"p50Minutes":2.71,"p95Minutes":17.46,"p99Minutes":20.01,"maxMinutes":20.65},{"program":"FAH Process","date":"2026-07-08","time":"04:00","status":"","runs":15,"avgMinutes":3.67,"p50Minutes":1.24,"p95Minutes":14.33,"p99Minutes":23.75,"maxMinutes":26.1},{"program":"FAH Process","date":"2026-07-08","time":"05:00","status":"","runs":9,"avgMinutes":4.1,"p50Minutes":2.05,"p95Minutes":13.08,"p99Minutes":16.1,"maxMinutes":16.85},{"program":"FAH Process","date":"2026-07-08","time":"06:00","status":"","runs":18,"avgMinutes":3.69,"p50Minutes":1.38,"p95Minutes":12.98,"p99Minutes":22.82,"maxMinutes":25.28},{"program":"FAH Process","date":"2026-07-08","time":"07:00","status":"","runs":14,"avgMinutes":2.9,"p50Minutes":1.62,"p95Minutes":10.25,"p99Minutes":18.67,"maxMinutes":20.77},{"program":"FAH Process","date":"2026-07-08","time":"08:00","status":"","runs":17,"avgMinutes":3.97,"p50Minutes":2.22,"p95Minutes":12.54,"p99Minutes":24.85,"maxMinutes":27.93},{"program":"FAH Process","date":"2026-07-08","time":"09:00","status":"","runs":9,"avgMinutes":6.23,"p50Minutes":3.5,"p95Minutes":17.5,"p99Minutes":22.48,"maxMinutes":23.72},{"program":"FAH Process","date":"2026-07-08","time":"10:00","status":"","runs":18,"avgMinutes":5.29,"p50Minutes":2.17,"p95Minutes":24.16,"p99Minutes":27.57,"maxMinutes":28.42},{"program":"FAH Process","date":"2026-07-08","time":"11:00","status":"","runs":4,"avgMinutes":3.06,"p50Minutes":3.77,"p95Minutes":3.77,"p99Minutes":3.77,"maxMinutes":3.77},{"program":"FAH Process","date":"2026-07-08","time":"12:00","status":"","runs":11,"avgMinutes":1.89,"p50Minutes":0.33,"p95Minutes":5.68,"p99Minutes":6.19,"maxMinutes":6.32},{"program":"FAH Process","date":"2026-07-08","time":"13:00","status":"","runs":4,"avgMinutes":7.68,"p50Minutes":3.62,"p95Minutes":18.71,"p99Minutes":20.72,"maxMinutes":21.22},{"program":"FAH Process","date":"2026-07-08","time":"14:00","status":"","runs":14,"avgMinutes":6.96,"p50Minutes":2.24,"p95Minutes":25.37,"p99Minutes":32.99,"maxMinutes":34.9},{"program":"FAH Process","date":"2026-07-08","time":"15:00","status":"","runs":6,"avgMinutes":6.89,"p50Minutes":2.91,"p95Minutes":22.88,"p99Minutes":27.84,"maxMinutes":29.08},{"program":"FAH Process","date":"2026-07-08","time":"16:00","status":"","runs":9,"avgMinutes":0.49,"p50Minutes":0.33,"p95Minutes":1.48,"p99Minutes":1.71,"maxMinutes":1.77},{"program":"FAH Process","date":"2026-07-08","time":"17:00","status":"","runs":9,"avgMinutes":6.93,"p50Minutes":2.85,"p95Minutes":22.91,"p99Minutes":28.98,"maxMinutes":30.5},{"program":"FAH Process","date":"2026-07-08","time":"18:00","status":"","runs":14,"avgMinutes":6.7,"p50Minutes":4.13,"p95Minutes":20.75,"p99Minutes":26.77,"maxMinutes":28.28},{"program":"FAH Process","date":"2026-07-08","time":"19:00","status":"","runs":8,"avgMinutes":5.68,"p50Minutes":2.89,"p95Minutes":17.94,"p99Minutes":23.39,"maxMinutes":24.75},{"program":"FAH Process","date":"2026-07-08","time":"20:00","status":"","runs":14,"avgMinutes":4.49,"p50Minutes":1.76,"p95Minutes":17.54,"p99Minutes":25.55,"maxMinutes":27.55},{"program":"FAH Process","date":"2026-07-08","time":"21:00","status":"","runs":9,"avgMinutes":7.17,"p50Minutes":2.75,"p95Minutes":25.81,"p99Minutes":33.5,"maxMinutes":35.42},{"program":"FAH Process","date":"2026-07-08","time":"22:00","status":"","runs":14,"avgMinutes":3.75,"p50Minutes":1.44,"p95Minutes":14.29,"p99Minutes":24.48,"maxMinutes":27.03},{"program":"FAH Process","date":"2026-07-08","time":"23:00","status":"","runs":8,"avgMinutes":6.59,"p50Minutes":3.13,"p95Minutes":20.78,"p99Minutes":25.73,"maxMinutes":26.97},{"program":"Update Subledger Accounting Balances","date":"2026-07-08","time":"00:00","status":"","runs":2,"avgMinutes":0.04,"p50Minutes":0.04,"p95Minutes":0.05,"p99Minutes":0.05,"maxMinutes":0.05},{"program":"Update Subledger Accounting Balances","date":"2026-07-08","time":"01:00","status":"","runs":2,"avgMinutes":0.04,"p50Minutes":0.04,"p95Minutes":0.05,"p99Minutes":0.05,"maxMinutes":0.05},{"program":"Update Subledger Accounting Balances","date":"2026-07-08","time":"02:00","status":"","runs":1,"avgMinutes":0.33,"p50Minutes":0.33,"p95Minutes":0.33,"p99Minutes":0.33,"maxMinutes":0.33},{"program":"Update Subledger Accounting Balances","date":"2026-07-08","time":"03:00","status":"","runs":7,"avgMinutes":0.28,"p50Minutes":0.33,"p95Minutes":0.33,"p99Minutes":0.33,"maxMinutes":0.33},{"program":"Update Subledger Accounting Balances","date":"2026-07-08","time":"04:00","status":"","runs":5,"avgMinutes":0.2,"p50Minutes":0.17,"p95Minutes":0.41,"p99Minutes":0.43,"maxMinutes":0.43},{"program":"Update Subledger Accounting Balances","date":"2026-07-08","time":"05:00","status":"","runs":7,"avgMinutes":0.22,"p50Minutes":0.32,"p95Minutes":0.32,"p99Minutes":0.32,"maxMinutes":0.32},{"program":"Update Subledger Accounting Balances","date":"2026-07-08","time":"06:00","status":"","runs":5,"avgMinutes":0.1,"p50Minutes":0.03,"p95Minutes":0.29,"p99Minutes":0.32,"maxMinutes":0.33},{"program":"Update Subledger Accounting Balances","date":"2026-07-08","time":"07:00","status":"","runs":7,"avgMinutes":0.26,"p50Minutes":0.33,"p95Minutes":0.35,"p99Minutes":0.35,"maxMinutes":0.35},{"program":"Update Subledger Accounting Balances","date":"2026-07-08","time":"08:00","status":"","runs":8,"avgMinutes":0.18,"p50Minutes":0.18,"p95Minutes":0.33,"p99Minutes":0.33,"maxMinutes":0.33},{"program":"Update Subledger Accounting Balances","date":"2026-07-08","time":"09:00","status":"","runs":9,"avgMinutes":0.1,"p50Minutes":0.02,"p95Minutes":0.33,"p99Minutes":0.33,"maxMinutes":0.33},{"program":"Update Subledger Accounting Balances","date":"2026-07-08","time":"10:00","status":"","runs":9,"avgMinutes":0.11,"p50Minutes":0.02,"p95Minutes":0.33,"p99Minutes":0.33,"maxMinutes":0.33},{"program":"Update Subledger Accounting Balances","date":"2026-07-08","time":"11:00","status":"","runs":4,"avgMinutes":0.1,"p50Minutes":0.02,"p95Minutes":0.28,"p99Minutes":0.32,"maxMinutes":0.33},{"program":"Update Subledger Accounting Balances","date":"2026-07-08","time":"12:00","status":"","runs":2,"avgMinutes":0.18,"p50Minutes":0.18,"p95Minutes":0.31,"p99Minutes":0.33,"maxMinutes":0.33},{"program":"Update Subledger Accounting Balances","date":"2026-07-08","time":"13:00","status":"","runs":6,"avgMinutes":0.08,"p50Minutes":0.02,"p95Minutes":0.27,"p99Minutes":0.32,"maxMinutes":0.33},{"program":"Update Subledger Accounting Balances","date":"2026-07-08","time":"14:00","status":"","runs":8,"avgMinutes":0.07,"p50Minutes":0.02,"p95Minutes":0.24,"p99Minutes":0.3,"maxMinutes":0.32},{"program":"Update Subledger Accounting Balances","date":"2026-07-08","time":"15:00","status":"","runs":8,"avgMinutes":0.08,"p50Minutes":0.02,"p95Minutes":0.27,"p99Minutes":0.32,"maxMinutes":0.33},{"program":"Update Subledger Accounting Balances","date":"2026-07-08","time":"16:00","status":"","runs":3,"avgMinutes":0.32,"p50Minutes":0.32,"p95Minutes":0.32,"p99Minutes":0.32,"maxMinutes":0.32},{"program":"Update Subledger Accounting Balances","date":"2026-07-08","time":"17:00","status":"","runs":9,"avgMinutes":0.14,"p50Minutes":0.02,"p95Minutes":0.33,"p99Minutes":0.33,"maxMinutes":0.33},{"program":"Update Subledger Accounting Balances","date":"2026-07-08","time":"18:00","status":"","runs":9,"avgMinutes":0.21,"p50Minutes":0.32,"p95Minutes":0.33,"p99Minutes":0.33,"maxMinutes":0.33},{"program":"Update Subledger Accounting Balances","date":"2026-07-08","time":"19:00","status":"","runs":10,"avgMinutes":0.17,"p50Minutes":0.17,"p95Minutes":0.32,"p99Minutes":0.32,"maxMinutes":0.32},{"program":"Update Subledger Accounting Balances","date":"2026-07-08","time":"20:00","status":"","runs":8,"avgMinutes":0.22,"p50Minutes":0.32,"p95Minutes":0.32,"p99Minutes":0.32,"maxMinutes":0.32},{"program":"Update Subledger Accounting Balances","date":"2026-07-08","time":"21:00","status":"","runs":11,"avgMinutes":0.14,"p50Minutes":0.02,"p95Minutes":0.33,"p99Minutes":0.33,"maxMinutes":0.33},{"program":"Update Subledger Accounting Balances","date":"2026-07-08","time":"22:00","status":"","runs":8,"avgMinutes":0.03,"p50Minutes":0.02,"p95Minutes":0.08,"p99Minutes":0.1,"maxMinutes":0.1},{"program":"Update Subledger Accounting Balances","date":"2026-07-08","time":"23:00","status":"","runs":9,"avgMinutes":0.14,"p50Minutes":0.02,"p95Minutes":0.33,"p99Minutes":0.33,"maxMinutes":0.33},{"program":"OAM Applications Dashboard Collection","date":"2026-07-08","time":"00:00","status":"","runs":6,"avgMinutes":0.18,"p50Minutes":0.18,"p95Minutes":0.2,"p99Minutes":0.2,"maxMinutes":0.2},{"program":"OAM Applications Dashboard Collection","date":"2026-07-08","time":"01:00","status":"","runs":5,"avgMinutes":0.19,"p50Minutes":0.17,"p95Minutes":0.24,"p99Minutes":0.25,"maxMinutes":0.25},{"program":"OAM Applications Dashboard Collection","date":"2026-07-08","time":"02:00","status":"","runs":6,"avgMinutes":0.17,"p50Minutes":0.15,"p95Minutes":0.21,"p99Minutes":0.22,"maxMinutes":0.22},{"program":"OAM Applications Dashboard Collection","date":"2026-07-08","time":"03:00","status":"","runs":6,"avgMinutes":0.16,"p50Minutes":0.15,"p95Minutes":0.2,"p99Minutes":0.2,"maxMinutes":0.2},{"program":"OAM Applications Dashboard Collection","date":"2026-07-08","time":"04:00","status":"","runs":5,"avgMinutes":0.16,"p50Minutes":0.17,"p95Minutes":0.19,"p99Minutes":0.2,"maxMinutes":0.2},{"program":"OAM Applications Dashboard Collection","date":"2026-07-08","time":"05:00","status":"","runs":6,"avgMinutes":0.17,"p50Minutes":0.17,"p95Minutes":0.21,"p99Minutes":0.22,"maxMinutes":0.22},{"program":"OAM Applications Dashboard Collection","date":"2026-07-08","time":"06:00","status":"","runs":5,"avgMinutes":0.14,"p50Minutes":0.13,"p95Minutes":0.15,"p99Minutes":0.15,"maxMinutes":0.15},{"program":"OAM Applications Dashboard Collection","date":"2026-07-08","time":"07:00","status":"","runs":6,"avgMinutes":0.13,"p50Minutes":0.13,"p95Minutes":0.13,"p99Minutes":0.13,"maxMinutes":0.13},{"program":"OAM Applications Dashboard Collection","date":"2026-07-08","time":"08:00","status":"","runs":6,"avgMinutes":0.14,"p50Minutes":0.14,"p95Minutes":0.15,"p99Minutes":0.15,"maxMinutes":0.15},{"program":"OAM Applications Dashboard Collection","date":"2026-07-08","time":"09:00","status":"","runs":5,"avgMinutes":0.15,"p50Minutes":0.15,"p95Minutes":0.17,"p99Minutes":0.18,"maxMinutes":0.18},{"program":"OAM Applications Dashboard Collection","date":"2026-07-08","time":"10:00","status":"","runs":6,"avgMinutes":0.14,"p50Minutes":0.13,"p95Minutes":0.2,"p99Minutes":0.22,"maxMinutes":0.22},{"program":"OAM Applications Dashboard Collection","date":"2026-07-08","time":"11:00","status":"","runs":5,"avgMinutes":0.13,"p50Minutes":0.13,"p95Minutes":0.15,"p99Minutes":0.15,"maxMinutes":0.15},{"program":"OAM Applications Dashboard Collection","date":"2026-07-08","time":"12:00","status":"","runs":6,"avgMinutes":0.12,"p50Minutes":0.12,"p95Minutes":0.13,"p99Minutes":0.13,"maxMinutes":0.13},{"program":"OAM Applications Dashboard Collection","date":"2026-07-08","time":"13:00","status":"","runs":6,"avgMinutes":0.12,"p50Minutes":0.12,"p95Minutes":0.13,"p99Minutes":0.13,"maxMinutes":0.13},{"program":"OAM Applications Dashboard Collection","date":"2026-07-08","time":"14:00","status":"","runs":5,"avgMinutes":0.12,"p50Minutes":0.12,"p95Minutes":0.13,"p99Minutes":0.13,"maxMinutes":0.13},{"program":"OAM Applications Dashboard Collection","date":"2026-07-08","time":"15:00","status":"","runs":6,"avgMinutes":0.13,"p50Minutes":0.13,"p95Minutes":0.13,"p99Minutes":0.13,"maxMinutes":0.13},{"program":"OAM Applications Dashboard Collection","date":"2026-07-08","time":"16:00","status":"","runs":6,"avgMinutes":0.13,"p50Minutes":0.13,"p95Minutes":0.15,"p99Minutes":0.15,"maxMinutes":0.15},{"program":"OAM Applications Dashboard Collection","date":"2026-07-08","time":"17:00","status":"","runs":5,"avgMinutes":0.13,"p50Minutes":0.13,"p95Minutes":0.15,"p99Minutes":0.15,"maxMinutes":0.15},{"program":"OAM Applications Dashboard Collection","date":"2026-07-08","time":"18:00","status":"","runs":6,"avgMinutes":0.13,"p50Minutes":0.12,"p95Minutes":0.17,"p99Minutes":0.17,"maxMinutes":0.17},{"program":"OAM Applications Dashboard Collection","date":"2026-07-08","time":"19:00","status":"","runs":5,"avgMinutes":0.12,"p50Minutes":0.12,"p95Minutes":0.13,"p99Minutes":0.13,"maxMinutes":0.13},{"program":"OAM Applications Dashboard Collection","date":"2026-07-08","time":"20:00","status":"","runs":6,"avgMinutes":0.15,"p50Minutes":0.12,"p95Minutes":0.22,"p99Minutes":0.23,"maxMinutes":0.23},{"program":"OAM Applications Dashboard Collection","date":"2026-07-08","time":"21:00","status":"","runs":6,"avgMinutes":0.13,"p50Minutes":0.12,"p95Minutes":0.16,"p99Minutes":0.17,"maxMinutes":0.17},{"program":"OAM Applications Dashboard Collection","date":"2026-07-08","time":"22:00","status":"","runs":5,"avgMinutes":0.17,"p50Minutes":0.17,"p95Minutes":0.18,"p99Minutes":0.18,"maxMinutes":0.18},{"program":"OAM Applications Dashboard Collection","date":"2026-07-08","time":"23:00","status":"","runs":6,"avgMinutes":0.17,"p50Minutes":0.17,"p95Minutes":0.2,"p99Minutes":0.2,"maxMinutes":0.2},{"program":"BNI AP Voucher Debit Intern","date":"2026-07-08","time":"08:00","status":"","runs":1,"avgMinutes":0.05,"p50Minutes":0.05,"p95Minutes":0.05,"p99Minutes":0.05,"maxMinutes":0.05},{"program":"BNI AP Voucher Debit Intern","date":"2026-07-08","time":"09:00","status":"","runs":25,"avgMinutes":0.14,"p50Minutes":0.07,"p95Minutes":0.62,"p99Minutes":1.15,"maxMinutes":1.27},{"program":"BNI AP Voucher Debit Intern","date":"2026-07-08","time":"10:00","status":"","runs":8,"avgMinutes":0.07,"p50Minutes":0.06,"p95Minutes":0.11,"p99Minutes":0.12,"maxMinutes":0.12},{"program":"BNI AP Voucher Debit Intern","date":"2026-07-08","time":"11:00","status":"","runs":6,"avgMinutes":0.06,"p50Minutes":0.06,"p95Minutes":0.07,"p99Minutes":0.07,"maxMinutes":0.07},{"program":"BNI AP Voucher Debit Intern","date":"2026-07-08","time":"12:00","status":"","runs":3,"avgMinutes":0.06,"p50Minutes":0.07,"p95Minutes":0.07,"p99Minutes":0.07,"maxMinutes":0.07},{"program":"BNI AP Voucher Debit Intern","date":"2026-07-08","time":"13:00","status":"","runs":4,"avgMinutes":0.37,"p50Minutes":0.07,"p95Minutes":1.09,"p99Minutes":1.23,"maxMinutes":1.27},{"program":"BNI AP Voucher Debit Intern","date":"2026-07-08","time":"14:00","status":"","runs":8,"avgMinutes":0.06,"p50Minutes":0.05,"p95Minutes":0.07,"p99Minutes":0.07,"maxMinutes":0.07},{"program":"BNI AP Voucher Debit Intern","date":"2026-07-08","time":"15:00","status":"","runs":30,"avgMinutes":0.17,"p50Minutes":0.05,"p95Minutes":1,"p99Minutes":1.83,"maxMinutes":1.85},{"program":"BNI AP Voucher Debit Intern","date":"2026-07-08","time":"16:00","status":"","runs":8,"avgMinutes":0.06,"p50Minutes":0.05,"p95Minutes":0.08,"p99Minutes":0.08,"maxMinutes":0.08},{"program":"BNI AP Voucher Debit Intern","date":"2026-07-08","time":"17:00","status":"","runs":13,"avgMinutes":0.07,"p50Minutes":0.07,"p95Minutes":0.08,"p99Minutes":0.08,"maxMinutes":0.08},{"program":"BNI AP Voucher Debit Intern","date":"2026-07-08","time":"18:00","status":"","runs":4,"avgMinutes":0.42,"p50Minutes":0.06,"p95Minutes":1.29,"p99Minutes":1.46,"maxMinutes":1.5},{"program":"BNI AP Voucher Debit Intern","date":"2026-07-08","time":"19:00","status":"","runs":3,"avgMinutes":0.06,"p50Minutes":0.07,"p95Minutes":0.07,"p99Minutes":0.07,"maxMinutes":0.07},{"program":"DQM Serial Sync Index Program","date":"2026-07-08","time":"08:00","status":"","runs":9,"avgMinutes":0.13,"p50Minutes":0.03,"p95Minutes":0.34,"p99Minutes":0.35,"maxMinutes":0.35},{"program":"DQM Serial Sync Index Program","date":"2026-07-08","time":"09:00","status":"","runs":1,"avgMinutes":0,"p50Minutes":0,"p95Minutes":0,"p99Minutes":0,"maxMinutes":0},{"program":"DQM Serial Sync Index Program","date":"2026-07-08","time":"10:00","status":"","runs":2,"avgMinutes":0.33,"p50Minutes":0.33,"p95Minutes":0.33,"p99Minutes":0.33,"maxMinutes":0.33},{"program":"DQM Serial Sync Index Program","date":"2026-07-08","time":"11:00","status":"","runs":4,"avgMinutes":0.12,"p50Minutes":0.02,"p95Minutes":0.29,"p99Minutes":0.31,"maxMinutes":0.32},{"program":"DQM Serial Sync Index Program","date":"2026-07-08","time":"12:00","status":"","runs":5,"avgMinutes":0.32,"p50Minutes":0.32,"p95Minutes":0.32,"p99Minutes":0.32,"maxMinutes":0.32},{"program":"DQM Serial Sync Index Program","date":"2026-07-08","time":"13:00","status":"","runs":3,"avgMinutes":0.33,"p50Minutes":0.33,"p95Minutes":0.33,"p99Minutes":0.33,"maxMinutes":0.33},{"program":"DQM Serial Sync Index Program","date":"2026-07-08","time":"14:00","status":"","runs":8,"avgMinutes":0.23,"p50Minutes":0.33,"p95Minutes":0.33,"p99Minutes":0.33,"maxMinutes":0.33},{"program":"DQM Serial Sync Index Program","date":"2026-07-08","time":"15:00","status":"","runs":5,"avgMinutes":0.1,"p50Minutes":0.02,"p95Minutes":0.28,"p99Minutes":0.32,"maxMinutes":0.33},{"program":"DQM Serial Sync Index Program","date":"2026-07-08","time":"16:00","status":"","runs":7,"avgMinutes":0.25,"p50Minutes":0.33,"p95Minutes":0.33,"p99Minutes":0.33,"maxMinutes":0.33},{"program":"DQM Serial Sync Index Program","date":"2026-07-08","time":"17:00","status":"","runs":10,"avgMinutes":0.16,"p50Minutes":0.02,"p95Minutes":0.33,"p99Minutes":0.33,"maxMinutes":0.33},{"program":"DQM Serial Sync Index Program","date":"2026-07-08","time":"18:00","status":"","runs":7,"avgMinutes":0.22,"p50Minutes":0.32,"p95Minutes":0.33,"p99Minutes":0.33,"maxMinutes":0.33},{"program":"DQM Serial Sync Index Program","date":"2026-07-08","time":"20:00","status":"","runs":1,"avgMinutes":0,"p50Minutes":0,"p95Minutes":0,"p99Minutes":0,"maxMinutes":0},{"program":"Report Set","date":"2026-07-08","time":"00:00","status":"","runs":2,"avgMinutes":52.1,"p50Minutes":52.1,"p95Minutes":78.67,"p99Minutes":81.03,"maxMinutes":81.62},{"program":"Report Set","date":"2026-07-08","time":"01:00","status":"","runs":2,"avgMinutes":18.13,"p50Minutes":18.13,"p95Minutes":31.78,"p99Minutes":33,"maxMinutes":33.3},{"program":"Report Set","date":"2026-07-08","time":"02:00","status":"","runs":3,"avgMinutes":29.98,"p50Minutes":23.48,"p95Minutes":41.84,"p99Minutes":43.47,"maxMinutes":43.88},{"program":"Report Set","date":"2026-07-08","time":"03:00","status":"","runs":2,"avgMinutes":23.61,"p50Minutes":23.61,"p95Minutes":23.76,"p99Minutes":23.78,"maxMinutes":23.78},{"program":"Report Set","date":"2026-07-08","time":"04:00","status":"","runs":1,"avgMinutes":33.63,"p50Minutes":33.63,"p95Minutes":33.63,"p99Minutes":33.63,"maxMinutes":33.63},{"program":"Report Set","date":"2026-07-08","time":"05:00","status":"","runs":4,"avgMinutes":36.36,"p50Minutes":22.89,"p95Minutes":81.69,"p99Minutes":89.87,"maxMinutes":91.92},{"program":"Report Set","date":"2026-07-08","time":"06:00","status":"","runs":3,"avgMinutes":38.44,"p50Minutes":24.58,"p95Minutes":83.23,"p99Minutes":88.45,"maxMinutes":89.75},{"program":"Report Set","date":"2026-07-08","time":"07:00","status":"","runs":4,"avgMinutes":20.68,"p50Minutes":24.31,"p95Minutes":32.07,"p99Minutes":32.85,"maxMinutes":33.05},{"program":"Report Set","date":"2026-07-08","time":"08:00","status":"","runs":2,"avgMinutes":55.23,"p50Minutes":55.23,"p95Minutes":84.66,"p99Minutes":87.28,"maxMinutes":87.93},{"program":"Report Set","date":"2026-07-08","time":"09:00","status":"","runs":3,"avgMinutes":46.96,"p50Minutes":35.88,"p95Minutes":72.14,"p99Minutes":75.36,"maxMinutes":76.17},{"program":"Report Set","date":"2026-07-08","time":"10:00","status":"","runs":2,"avgMinutes":28.38,"p50Minutes":28.38,"p95Minutes":28.42,"p99Minutes":28.42,"maxMinutes":28.42},{"program":"Report Set","date":"2026-07-08","time":"11:00","status":"","runs":3,"avgMinutes":59.73,"p50Minutes":34.6,"p95Minutes":111.52,"p99Minutes":118.36,"maxMinutes":120.07},{"program":"Report Set","date":"2026-07-08","time":"12:00","status":"","runs":2,"avgMinutes":25.86,"p50Minutes":25.86,"p95Minutes":26.53,"p99Minutes":26.59,"maxMinutes":26.6},{"program":"Report Set","date":"2026-07-08","time":"13:00","status":"","runs":1,"avgMinutes":37.05,"p50Minutes":37.05,"p95Minutes":37.05,"p99Minutes":37.05,"maxMinutes":37.05},{"program":"Report Set","date":"2026-07-08","time":"14:00","status":"","runs":1,"avgMinutes":25.88,"p50Minutes":25.88,"p95Minutes":25.88,"p99Minutes":25.88,"maxMinutes":25.88},{"program":"Report Set","date":"2026-07-08","time":"15:00","status":"","runs":3,"avgMinutes":64.42,"p50Minutes":31.53,"p95Minutes":125.62,"p99Minutes":133.98,"maxMinutes":136.07},{"program":"Report Set","date":"2026-07-08","time":"16:00","status":"","runs":1,"avgMinutes":29.02,"p50Minutes":29.02,"p95Minutes":29.02,"p99Minutes":29.02,"maxMinutes":29.02},{"program":"Report Set","date":"2026-07-08","time":"17:00","status":"","runs":2,"avgMinutes":27.28,"p50Minutes":27.28,"p95Minutes":28.31,"p99Minutes":28.41,"maxMinutes":28.43},{"program":"Report Set","date":"2026-07-08","time":"18:00","status":"","runs":1,"avgMinutes":27.68,"p50Minutes":27.68,"p95Minutes":27.68,"p99Minutes":27.68,"maxMinutes":27.68},{"program":"Report Set","date":"2026-07-08","time":"19:00","status":"","runs":2,"avgMinutes":70.93,"p50Minutes":70.93,"p95Minutes":113.05,"p99Minutes":116.79,"maxMinutes":117.73},{"program":"Report Set","date":"2026-07-08","time":"20:00","status":"","runs":2,"avgMinutes":24.63,"p50Minutes":24.63,"p95Minutes":25.35,"p99Minutes":25.41,"maxMinutes":25.43},{"program":"Report Set","date":"2026-07-08","time":"21:00","status":"","runs":3,"avgMinutes":46.43,"p50Minutes":24.55,"p95Minutes":93.92,"p99Minutes":100.09,"maxMinutes":101.63},{"program":"Report Set","date":"2026-07-08","time":"22:00","status":"","runs":2,"avgMinutes":13.01,"p50Minutes":13.01,"p95Minutes":13.9,"p99Minutes":13.98,"maxMinutes":14},{"program":"Report Set","date":"2026-07-08","time":"23:00","status":"","runs":3,"avgMinutes":45.97,"p50Minutes":12.22,"p95Minutes":103.49,"p99Minutes":111.6,"maxMinutes":113.63},{"program":"BNI AP Populate Payment Instruction","date":"2026-07-08","time":"00:00","status":"","runs":2,"avgMinutes":0.21,"p50Minutes":0.21,"p95Minutes":0.34,"p99Minutes":0.35,"maxMinutes":0.35},{"program":"BNI AP Populate Payment Instruction","date":"2026-07-08","time":"01:00","status":"","runs":2,"avgMinutes":0.24,"p50Minutes":0.24,"p95Minutes":0.34,"p99Minutes":0.35,"maxMinutes":0.35},{"program":"BNI AP Populate Payment Instruction","date":"2026-07-08","time":"02:00","status":"","runs":2,"avgMinutes":0.21,"p50Minutes":0.21,"p95Minutes":0.36,"p99Minutes":0.38,"maxMinutes":0.38},{"program":"BNI AP Populate Payment Instruction","date":"2026-07-08","time":"03:00","status":"","runs":2,"avgMinutes":0.04,"p50Minutes":0.04,"p95Minutes":0.05,"p99Minutes":0.05,"maxMinutes":0.05},{"program":"BNI AP Populate Payment Instruction","date":"2026-07-08","time":"04:00","status":"","runs":2,"avgMinutes":0.2,"p50Minutes":0.2,"p95Minutes":0.35,"p99Minutes":0.37,"maxMinutes":0.37},{"program":"BNI AP Populate Payment Instruction","date":"2026-07-08","time":"05:00","status":"","runs":2,"avgMinutes":0.25,"p50Minutes":0.25,"p95Minutes":0.39,"p99Minutes":0.4,"maxMinutes":0.4},{"program":"BNI AP Populate Payment Instruction","date":"2026-07-08","time":"06:00","status":"","runs":2,"avgMinutes":0.18,"p50Minutes":0.18,"p95Minutes":0.33,"p99Minutes":0.35,"maxMinutes":0.35},{"program":"BNI AP Populate Payment Instruction","date":"2026-07-08","time":"07:00","status":"","runs":2,"avgMinutes":0.05,"p50Minutes":0.05,"p95Minutes":0.05,"p99Minutes":0.05,"maxMinutes":0.05},{"program":"BNI AP Populate Payment Instruction","date":"2026-07-08","time":"08:00","status":"","runs":2,"avgMinutes":0.2,"p50Minutes":0.2,"p95Minutes":0.33,"p99Minutes":0.35,"maxMinutes":0.35},{"program":"BNI AP Populate Payment Instruction","date":"2026-07-08","time":"09:00","status":"","runs":2,"avgMinutes":0.37,"p50Minutes":0.37,"p95Minutes":0.37,"p99Minutes":0.37,"maxMinutes":0.37},{"program":"BNI AP Populate Payment Instruction","date":"2026-07-08","time":"10:00","status":"","runs":2,"avgMinutes":0.2,"p50Minutes":0.2,"p95Minutes":0.36,"p99Minutes":0.38,"maxMinutes":0.38},{"program":"BNI AP Populate Payment Instruction","date":"2026-07-08","time":"11:00","status":"","runs":2,"avgMinutes":0.33,"p50Minutes":0.33,"p95Minutes":0.33,"p99Minutes":0.33,"maxMinutes":0.33},{"program":"BNI AP Populate Payment Instruction","date":"2026-07-08","time":"12:00","status":"","runs":2,"avgMinutes":0.19,"p50Minutes":0.19,"p95Minutes":0.32,"p99Minutes":0.33,"maxMinutes":0.33},{"program":"BNI AP Populate Payment Instruction","date":"2026-07-08","time":"13:00","status":"","runs":2,"avgMinutes":0.18,"p50Minutes":0.18,"p95Minutes":0.31,"p99Minutes":0.32,"maxMinutes":0.32},{"program":"BNI AP Populate Payment Instruction","date":"2026-07-08","time":"14:00","status":"","runs":2,"avgMinutes":0.06,"p50Minutes":0.06,"p95Minutes":0.07,"p99Minutes":0.07,"maxMinutes":0.07},{"program":"BNI AP Populate Payment Instruction","date":"2026-07-08","time":"15:00","status":"","runs":2,"avgMinutes":0.02,"p50Minutes":0.02,"p95Minutes":0.02,"p99Minutes":0.02,"maxMinutes":0.02},{"program":"BNI AP Populate Payment Instruction","date":"2026-07-08","time":"16:00","status":"","runs":2,"avgMinutes":0.18,"p50Minutes":0.18,"p95Minutes":0.31,"p99Minutes":0.33,"maxMinutes":0.33},{"program":"BNI AP Populate Payment Instruction","date":"2026-07-08","time":"17:00","status":"","runs":2,"avgMinutes":0.02,"p50Minutes":0.02,"p95Minutes":0.02,"p99Minutes":0.02,"maxMinutes":0.02},{"program":"BNI AP Populate Payment Instruction","date":"2026-07-08","time":"18:00","status":"","runs":2,"avgMinutes":0.02,"p50Minutes":0.02,"p95Minutes":0.02,"p99Minutes":0.02,"maxMinutes":0.02},{"program":"BNI AP Populate Payment Instruction","date":"2026-07-08","time":"19:00","status":"","runs":2,"avgMinutes":0.33,"p50Minutes":0.33,"p95Minutes":0.33,"p99Minutes":0.33,"maxMinutes":0.33},{"program":"BNI AP Populate Payment Instruction","date":"2026-07-08","time":"20:00","status":"","runs":2,"avgMinutes":0,"p50Minutes":0,"p95Minutes":0,"p99Minutes":0,"maxMinutes":0},{"program":"BNI AP Populate Payment Instruction","date":"2026-07-08","time":"21:00","status":"","runs":2,"avgMinutes":0.33,"p50Minutes":0.33,"p95Minutes":0.33,"p99Minutes":0.33,"maxMinutes":0.33},{"program":"BNI AP Populate Payment Instruction","date":"2026-07-08","time":"22:00","status":"","runs":2,"avgMinutes":0.02,"p50Minutes":0.02,"p95Minutes":0.02,"p99Minutes":0.02,"maxMinutes":0.02},{"program":"BNI AP Populate Payment Instruction","date":"2026-07-08","time":"23:00","status":"","runs":2,"avgMinutes":0.33,"p50Minutes":0.33,"p95Minutes":0.33,"p99Minutes":0.33,"maxMinutes":0.33},{"program":"BNI AP Send Payment Instruction","date":"2026-07-08","time":"00:00","status":"","runs":2,"avgMinutes":0.32,"p50Minutes":0.32,"p95</t>
  </si>
  <si>
    <t>Minutes":0.32,"p99Minutes":0.32,"maxMinutes":0.32},{"program":"BNI AP Send Payment Instruction","date":"2026-07-08","time":"01:00","status":"","runs":2,"avgMinutes":0,"p50Minutes":0,"p95Minutes":0,"p99Minutes":0,"maxMinutes":0},{"program":"BNI AP Send Payment Instruction","date":"2026-07-08","time":"02:00","status":"","runs":2,"avgMinutes":0.32,"p50Minutes":0.32,"p95Minutes":0.32,"p99Minutes":0.32,"maxMinutes":0.32},{"program":"BNI AP Send Payment Instruction","date":"2026-07-08","time":"03:00","status":"","runs":2,"avgMinutes":0.32,"p50Minutes":0.32,"p95Minutes":0.32,"p99Minutes":0.32,"maxMinutes":0.32},{"program":"BNI AP Send Payment Instruction","date":"2026-07-08","time":"04:00","status":"","runs":2,"avgMinutes":0,"p50Minutes":0,"p95Minutes":0,"p99Minutes":0,"maxMinutes":0},{"program":"BNI AP Send Payment Instruction","date":"2026-07-08","time":"05:00","status":"","runs":2,"avgMinutes":0.32,"p50Minutes":0.32,"p95Minutes":0.32,"p99Minutes":0.32,"maxMinutes":0.32},{"program":"BNI AP Send Payment Instruction","date":"2026-07-08","time":"06:00","status":"","runs":2,"avgMinutes":0.32,"p50Minutes":0.32,"p95Minutes":0.32,"p99Minutes":0.32,"maxMinutes":0.32},{"program":"BNI AP Send Payment Instruction","date":"2026-07-08","time":"07:00","status":"","runs":2,"avgMinutes":0.02,"p50Minutes":0.02,"p95Minutes":0.02,"p99Minutes":0.02,"maxMinutes":0.02},{"program":"BNI AP Send Payment Instruction","date":"2026-07-08","time":"08:00","status":"","runs":2,"avgMinutes":0.2,"p50Minutes":0.2,"p95Minutes":0.35,"p99Minutes":0.37,"maxMinutes":0.37},{"program":"BNI AP Send Payment Instruction","date":"2026-07-08","time":"09:00","status":"","runs":2,"avgMinutes":0.03,"p50Minutes":0.03,"p95Minutes":0.03,"p99Minutes":0.03,"maxMinutes":0.03},{"program":"BNI AP Send Payment Instruction","date":"2026-07-08","time":"10:00","status":"","runs":2,"avgMinutes":0.2,"p50Minutes":0.2,"p95Minutes":0.33,"p99Minutes":0.35,"maxMinutes":0.35},{"program":"BNI AP Send Payment Instruction","date":"2026-07-08","time":"11:00","status":"","runs":2,"avgMinutes":0.02,"p50Minutes":0.02,"p95Minutes":0.02,"p99Minutes":0.02,"maxMinutes":0.02},{"program":"BNI AP Send Payment Instruction","date":"2026-07-08","time":"12:00","status":"","runs":2,"avgMinutes":0.37,"p50Minutes":0.37,"p95Minutes":0.37,"p99Minutes":0.37,"maxMinutes":0.37},{"program":"BNI AP Send Payment Instruction","date":"2026-07-08","time":"13:00","status":"","runs":2,"avgMinutes":0.05,"p50Minutes":0.05,"p95Minutes":0.07,"p99Minutes":0.07,"maxMinutes":0.07},{"program":"BNI AP Send Payment Instruction","date":"2026-07-08","time":"14:00","status":"","runs":2,"avgMinutes":0.05,"p50Minutes":0.05,"p95Minutes":0.05,"p99Minutes":0.05,"maxMinutes":0.05},{"program":"BNI AP Send Payment Instruction","date":"2026-07-08","time":"15:00","status":"","runs":2,"avgMinutes":0.38,"p50Minutes":0.38,"p95Minutes":0.38,"p99Minutes":0.38,"maxMinutes":0.38},{"program":"BNI AP Send Payment Instruction","date":"2026-07-08","time":"16:00","status":"","runs":2,"avgMinutes":0.38,"p50Minutes":0.38,"p95Minutes":0.38,"p99Minutes":0.38,"maxMinutes":0.38},{"program":"BNI AP Send Payment Instruction","date":"2026-07-08","time":"17:00","status":"","runs":2,"avgMinutes":0.07,"p50Minutes":0.07,"p95Minutes":0.07,"p99Minutes":0.07,"maxMinutes":0.07},{"program":"BNI AP Send Payment Instruction","date":"2026-07-08","time":"18:00","status":"","runs":2,"avgMinutes":0.21,"p50Minutes":0.21,"p95Minutes":0.35,"p99Minutes":0.37,"maxMinutes":0.37},{"program":"BNI AP Send Payment Instruction","date":"2026-07-08","time":"19:00","status":"","runs":2,"avgMinutes":0.33,"p50Minutes":0.33,"p95Minutes":0.33,"p99Minutes":0.33,"maxMinutes":0.33},{"program":"BNI AP Send Payment Instruction","date":"2026-07-08","time":"20:00","status":"","runs":2,"avgMinutes":0.02,"p50Minutes":0.02,"p95Minutes":0.02,"p99Minutes":0.02,"maxMinutes":0.02},{"program":"BNI AP Send Payment Instruction","date":"2026-07-08","time":"21:00","status":"","runs":2,"avgMinutes":0.02,"p50Minutes":0.02,"p95Minutes":0.03,"p99Minutes":0.03,"maxMinutes":0.03},{"program":"BNI AP Send Payment Instruction","date":"2026-07-08","time":"22:00","status":"","runs":2,"avgMinutes":0.34,"p50Minutes":0.34,"p95Minutes":0.35,"p99Minutes":0.35,"maxMinutes":0.35},{"program":"BNI AP Send Payment Instruction","date":"2026-07-08","time":"23:00","status":"","runs":2,"avgMinutes":0.02,"p50Minutes":0.02,"p95Minutes":0.02,"p99Minutes":0.02,"maxMinutes":0.02},{"program":"BNI AP Send Payment Instruction RTGS Kliring","date":"2026-07-08","time":"00:00","status":"","runs":2,"avgMinutes":0.02,"p50Minutes":0.02,"p95Minutes":0.02,"p99Minutes":0.02,"maxMinutes":0.02},{"program":"BNI AP Send Payment Instruction RTGS Kliring","date":"2026-07-08","time":"01:00","status":"","runs":2,"avgMinutes":0.32,"p50Minutes":0.32,"p95Minutes":0.32,"p99Minutes":0.32,"maxMinutes":0.32},{"program":"BNI AP Send Payment Instruction RTGS Kliring","date":"2026-07-08","time":"02:00","status":"","runs":2,"avgMinutes":0.18,"p50Minutes":0.18,"p95Minutes":0.31,"p99Minutes":0.33,"maxMinutes":0.33},{"program":"BNI AP Send Payment Instruction RTGS Kliring","date":"2026-07-08","time":"03:00","status":"","runs":2,"avgMinutes":0.18,"p50Minutes":0.18,"p95Minutes":0.31,"p99Minutes":0.33,"maxMinutes":0.33},{"program":"BNI AP Send Payment Instruction RTGS Kliring","date":"2026-07-08","time":"04:00","status":"","runs":2,"avgMinutes":0.32,"p50Minutes":0.32,"p95Minutes":0.32,"p99Minutes":0.32,"maxMinutes":0.32},{"program":"BNI AP Send Payment Instruction RTGS Kliring","date":"2026-07-08","time":"05:00","status":"","runs":2,"avgMinutes":0.02,"p50Minutes":0.02,"p95Minutes":0.02,"p99Minutes":0.02,"maxMinutes":0.02},{"program":"BNI AP Send Payment Instruction RTGS Kliring","date":"2026-07-08","time":"06:00","status":"","runs":2,"avgMinutes":0.02,"p50Minutes":0.02,"p95Minutes":0.02,"p99Minutes":0.02,"maxMinutes":0.02},{"program":"BNI AP Send Payment Instruction RTGS Kliring","date":"2026-07-08","time":"07:00","status":"","runs":2,"avgMinutes":0.33,"p50Minutes":0.33,"p95Minutes":0.33,"p99Minutes":0.33,"maxMinutes":0.33},{"program":"BNI AP Send Payment Instruction RTGS Kliring","date":"2026-07-08","time":"08:00","status":"","runs":2,"avgMinutes":0.02,"p50Minutes":0.02,"p95Minutes":0.02,"p99Minutes":0.02,"maxMinutes":0.02},{"program":"BNI AP Send Payment Instruction RTGS Kliring","date":"2026-07-08","time":"09:00","status":"","runs":2,"avgMinutes":0.02,"p50Minutes":0.02,"p95Minutes":0.02,"p99Minutes":0.02,"maxMinutes":0.02},{"program":"BNI AP Send Payment Instruction RTGS Kliring","date":"2026-07-08","time":"10:00","status":"","runs":2,"avgMinutes":0.18,"p50Minutes":0.18,"p95Minutes":0.31,"p99Minutes":0.33,"maxMinutes":0.33},{"program":"BNI AP Send Payment Instruction RTGS Kliring","date":"2026-07-08","time":"11:00","status":"","runs":2,"avgMinutes":0.18,"p50Minutes":0.18,"p95Minutes":0.31,"p99Minutes":0.33,"maxMinutes":0.33},{"program":"BNI AP Send Payment Instruction RTGS Kliring","date":"2026-07-08","time":"12:00","status":"","runs":2,"avgMinutes":0.02,"p50Minutes":0.02,"p95Minutes":0.02,"p99Minutes":0.02,"maxMinutes":0.02},{"program":"BNI AP Send Payment Instruction RTGS Kliring","date":"2026-07-08","time":"13:00","status":"","runs":2,"avgMinutes":0.02,"p50Minutes":0.02,"p95Minutes":0.02,"p99Minutes":0.02,"maxMinutes":0.02},{"program":"BNI AP Send Payment Instruction RTGS Kliring","date":"2026-07-08","time":"14:00","status":"","runs":2,"avgMinutes":0.02,"p50Minutes":0.02,"p95Minutes":0.02,"p99Minutes":0.02,"maxMinutes":0.02},{"program":"BNI AP Send Payment Instruction RTGS Kliring","date":"2026-07-08","time":"15:00","status":"","runs":2,"avgMinutes":0.02,"p50Minutes":0.02,"p95Minutes":0.02,"p99Minutes":0.02,"maxMinutes":0.02},{"program":"BNI AP Send Payment Instruction RTGS Kliring","date":"2026-07-08","time":"16:00","status":"","runs":2,"avgMinutes":0.02,"p50Minutes":0.02,"p95Minutes":0.02,"p99Minutes":0.02,"maxMinutes":0.02},{"program":"BNI AP Send Payment Instruction RTGS Kliring","date":"2026-07-08","time":"17:00","status":"","runs":2,"avgMinutes":0.02,"p50Minutes":0.02,"p95Minutes":0.02,"p99Minutes":0.02,"maxMinutes":0.02},{"program":"BNI AP Send Payment Instruction RTGS Kliring","date":"2026-07-08","time":"18:00","status":"","runs":2,"avgMinutes":0.78,"p50Minutes":0.78,"p95Minutes":1.18,"p99Minutes":1.21,"maxMinutes":1.22},{"program":"BNI AP Send Payment Instruction RTGS Kliring","date":"2026-07-08","time":"19:00","status":"","runs":2,"avgMinutes":0.02,"p50Minutes":0.02,"p95Minutes":0.02,"p99Minutes":0.02,"maxMinutes":0.02},{"program":"BNI AP Send Payment Instruction RTGS Kliring","date":"2026-07-08","time":"20:00","status":"","runs":2,"avgMinutes":0.02,"p50Minutes":0.02,"p95Minutes":0.02,"p99Minutes":0.02,"maxMinutes":0.02},{"program":"BNI AP Send Payment Instruction RTGS Kliring","date":"2026-07-08","time":"21:00","status":"","runs":2,"avgMinutes":0.33,"p50Minutes":0.33,"p95Minutes":0.33,"p99Minutes":0.33,"maxMinutes":0.33},{"program":"BNI AP Send Payment Instruction RTGS Kliring","date":"2026-07-08","time":"22:00","status":"","runs":2,"avgMinutes":0.02,"p50Minutes":0.02,"p95Minutes":0.02,"p99Minutes":0.02,"maxMinutes":0.02},{"program":"BNI AP Send Payment Instruction RTGS Kliring","date":"2026-07-08","time":"23:00","status":"","runs":2,"avgMinutes":0.33,"p50Minutes":0.33,"p95Minutes":0.33,"p99Minutes":0.33,"maxMinutes":0.33},{"program":"BNI AP Send Payment Instruction RTGS Kliring Reversal","date":"2026-07-08","time":"00:00","status":"","runs":2,"avgMinutes":0.32,"p50Minutes":0.32,"p95Minutes":0.32,"p99Minutes":0.32,"maxMinutes":0.32},{"program":"BNI AP Send Payment Instruction RTGS Kliring Reversal","date":"2026-07-08","time":"01:00","status":"","runs":2,"avgMinutes":0.17,"p50Minutes":0.17,"p95Minutes":0.3,"p99Minutes":0.32,"maxMinutes":0.32},{"program":"BNI AP Send Payment Instruction RTGS Kliring Reversal","date":"2026-07-08","time":"02:00","status":"","runs":2,"avgMinutes":0,"p50Minutes":0,"p95Minutes":0,"p99Minutes":0,"maxMinutes":0},{"program":"BNI AP Send Payment Instruction RTGS Kliring Reversal","date":"2026-07-08","time":"03:00","status":"","runs":2,"avgMinutes":0.02,"p50Minutes":0.02,"p95Minutes":0.02,"p99Minutes":0.02,"maxMinutes":0.02},{"program":"BNI AP Send Payment Instruction RTGS Kliring Reversal","date":"2026-07-08","time":"04:00","status":"","runs":2,"avgMinutes":0.02,"p50Minutes":0.02,"p95Minutes":0.02,"p99Minutes":0.02,"maxMinutes":0.02},{"program":"BNI AP Send Payment Instruction RTGS Kliring Reversal","date":"2026-07-08","time":"05:00","status":"","runs":2,"avgMinutes":0,"p50Minutes":0,"p95Minutes":0,"p99Minutes":0,"maxMinutes":0},{"program":"BNI AP Send Payment Instruction RTGS Kliring Reversal","date":"2026-07-08","time":"06:00","status":"","runs":2,"avgMinutes":0.32,"p50Minutes":0.32,"p95Minutes":0.32,"p99Minutes":0.32,"maxMinutes":0.32},{"program":"BNI AP Send Payment Instruction RTGS Kliring Reversal","date":"2026-07-08","time":"07:00","status":"","runs":2,"avgMinutes":0.02,"p50Minutes":0.02,"p95Minutes":0.02,"p99Minutes":0.02,"maxMinutes":0.02},{"program":"BNI AP Send Payment Instruction RTGS Kliring Reversal","date":"2026-07-08","time":"08:00","status":"","runs":2,"avgMinutes":0.18,"p50Minutes":0.18,"p95Minutes":0.31,"p99Minutes":0.33,"maxMinutes":0.33},{"program":"BNI AP Send Payment Instruction RTGS Kliring Reversal","date":"2026-07-08","time":"09:00","status":"","runs":2,"avgMinutes":0,"p50Minutes":0,"p95Minutes":0,"p99Minutes":0,"maxMinutes":0},{"program":"BNI AP Send Payment Instruction RTGS Kliring Reversal","date":"2026-07-08","time":"10:00","status":"","runs":2,"avgMinutes":0.03,"p50Minutes":0.03,"p95Minutes":0.03,"p99Minutes":0.03,"maxMinutes":0.03},{"program":"BNI AP Send Payment Instruction RTGS Kliring Reversal","date":"2026-07-08","time":"11:00","status":"","runs":2,"avgMinutes":0,"p50Minutes":0,"p95Minutes":0,"p99Minutes":0,"maxMinutes":0},{"program":"BNI AP Send Payment Instruction RTGS Kliring Reversal","date":"2026-07-08","time":"12:00","status":"","runs":2,"avgMinutes":0.18,"p50Minutes":0.18,"p95Minutes":0.33,"p99Minutes":0.35,"maxMinutes":0.35},{"program":"BNI AP Send Payment Instruction RTGS Kliring Reversal","date":"2026-07-08","time":"13:00","status":"","runs":2,"avgMinutes":0.33,"p50Minutes":0.33,"p95Minutes":0.33,"p99Minutes":0.33,"maxMinutes":0.33},{"program":"BNI AP Send Payment Instruction RTGS Kliring Reversal","date":"2026-07-08","time":"14:00","status":"","runs":2,"avgMinutes":0,"p50Minutes":0,"p95Minutes":0,"p99Minutes":0,"maxMinutes":0},{"program":"BNI AP Send Payment Instruction RTGS Kliring Reversal","date":"2026-07-08","time":"15:00","status":"","runs":2,"avgMinutes":0.32,"p50Minutes":0.32,"p95Minutes":0.32,"p99Minutes":0.32,"maxMinutes":0.32},{"program":"BNI AP Send Payment Instruction RTGS Kliring Reversal","date":"2026-07-08","time":"16:00","status":"","runs":2,"avgMinutes":0.02,"p50Minutes":0.02,"p95Minutes":0.02,"p99Minutes":0.02,"maxMinutes":0.02},{"program":"BNI AP Send Payment Instruction RTGS Kliring Reversal","date":"2026-07-08","time":"17:00","status":"","runs":2,"avgMinutes":0.33,"p50Minutes":0.33,"p95Minutes":0.33,"p99Minutes":0.33,"maxMinutes":0.33},{"program":"BNI AP Send Payment Instruction RTGS Kliring Reversal","date":"2026-07-08","time":"18:00","status":"","runs":2,"avgMinutes":0.02,"p50Minutes":0.02,"p95Minutes":0.02,"p99Minutes":0.02,"maxMinutes":0.02},{"program":"BNI AP Send Payment Instruction RTGS Kliring Reversal","date":"2026-07-08","time":"19:00","status":"","runs":2,"avgMinutes":0.17,"p50Minutes":0.17,"p95Minutes":0.3,"p99Minutes":0.32,"maxMinutes":0.32},{"program":"BNI AP Send Payment Instruction RTGS Kliring Reversal","date":"2026-07-08","time":"20:00","status":"","runs":2,"avgMinutes":0.02,"p50Minutes":0.02,"p95Minutes":0.03,"p99Minutes":0.03,"maxMinutes":0.03},{"program":"BNI AP Send Payment Instruction RTGS Kliring Reversal","date":"2026-07-08","time":"21:00","status":"","runs":2,"avgMinutes":0,"p50Minutes":0,"p95Minutes":0,"p99Minutes":0,"maxMinutes":0},{"program":"BNI AP Send Payment Instruction RTGS Kliring Reversal","date":"2026-07-08","time":"22:00","status":"","runs":2,"avgMinutes":0.02,"p50Minutes":0.02,"p95Minutes":0.02,"p99Minutes":0.02,"maxMinutes":0.02},{"program":"BNI AP Send Payment Instruction RTGS Kliring Reversal","date":"2026-07-08","time":"23:00","status":"","runs":2,"avgMinutes":0.02,"p50Minutes":0.02,"p95Minutes":0.02,"p99Minutes":0.02,"maxMinutes":0.02},{"program":"BNI AP Send Payment Instruction Swift","date":"2026-07-08","time":"00:00","status":"","runs":2,"avgMinutes":0.02,"p50Minutes":0.02,"p95Minutes":0.02,"p99Minutes":0.02,"maxMinutes":0.02},{"program":"BNI AP Send Payment Instruction Swift","date":"2026-07-08","time":"01:00","status":"","runs":2,"avgMinutes":0.02,"p50Minutes":0.02,"p95Minutes":0.02,"p99Minutes":0.02,"maxMinutes":0.02},{"program":"BNI AP Send Payment Instruction Swift","date":"2026-07-08","time":"02:00","status":"","runs":2,"avgMinutes":0.17,"p50Minutes":0.17,"p95Minutes":0.3,"p99Minutes":0.32,"maxMinutes":0.32},{"program":"BNI AP Send Payment Instruction Swift","date":"2026-07-08","time":"03:00","status":"","runs":2,"avgMinutes":0.32,"p50Minutes":0.32,"p95Minutes":0.32,"p99Minutes":0.32,"maxMinutes":0.32},{"program":"BNI AP Send Payment Instruction Swift","date":"2026-07-08","time":"04:00","status":"","runs":2,"avgMinutes":0.32,"p50Minutes":0.32,"p95Minutes":0.32,"p99Minutes":0.32,"maxMinutes":0.32},{"program":"BNI AP Send Payment Instruction Swift","date":"2026-07-08","time":"05:00","status":"","runs":2,"avgMinutes":0.32,"p50Minutes":0.32,"p95Minutes":0.32,"p99Minutes":0.32,"maxMinutes":0.32},{"program":"BNI AP Send Payment Instruction Swift","date":"2026-07-08","time":"06:00","status":"","runs":2,"avgMinutes":0.32,"p50Minutes":0.32,"p95Minutes":0.32,"p99Minutes":0.32,"maxMinutes":0.32},{"program":"BNI AP Send Payment Instruction Swift","date":"2026-07-08","time":"07:00","status":"","runs":2,"avgMinutes":0.17,"p50Minutes":0.17,"p95Minutes":0.3,"p99Minutes":0.32,"maxMinutes":0.32},{"program":"BNI AP Send Payment Instruction Swift","date":"2026-07-08","time":"08:00","status":"","runs":2,"avgMinutes":0.04,"p50Minutes":0.04,"p95Minutes":0.07,"p99Minutes":0.07,"maxMinutes":0.07},{"program":"BNI AP Send Payment Instruction Swift","date":"2026-07-08","time":"09:00","status":"","runs":2,"avgMinutes":0.18,"p50Minutes":0.18,"p95Minutes":0.31,"p99Minutes":0.33,"maxMinutes":0.33},{"program":"BNI AP Send Payment Instruction Swift","date":"2026-07-08","time":"10:00","status":"","runs":2,"avgMinutes":0.17,"p50Minutes":0.17,"p95Minutes":0.3,"p99Minutes":0.32,"maxMinutes":0.32},{"program":"BNI AP Send Payment Instruction Swift","date":"2026-07-08","time":"11:00","status":"","runs":2,"avgMinutes":0.33,"p50Minutes":0.33,"p95Minutes":0.33,"p99Minutes":0.33,"maxMinutes":0.33},{"program":"BNI AP Send Payment Instruction Swift","date":"2026-07-08","time":"12:00","status":"","runs":2,"avgMinutes":0.33,"p50Minutes":0.33,"p95Minutes":0.33,"p99Minutes":0.33,"maxMinutes":0.33},{"program":"BNI AP Send Payment Instruction Swift","date":"2026-07-08","time":"13:00","status":"","runs":2,"avgMinutes":0.33,"p50Minutes":0.33,"p95Minutes":0.33,"p99Minutes":0.33,"maxMinutes":0.33},{"program":"BNI AP Send Payment Instruction Swift","date":"2026-07-08","time":"14:00","status":"","runs":2,"avgMinutes":0.02,"p50Minutes":0.02,"p95Minutes":0.02,"p99Minutes":0.02,"maxMinutes":0.02},{"program":"BNI AP Send Payment Instruction Swift","date":"2026-07-08","time":"15:00","status":"","runs":2,"avgMinutes":0.33,"p50Minutes":0.33,"p95Minutes":0.33,"p99Minutes":0.33,"maxMinutes":0.33},{"program":"BNI AP Send Payment Instruction Swift","date":"2026-07-08","time":"16:00","status":"","runs":2,"avgMinutes":0.02,"p50Minutes":0.02,"p95Minutes":0.02,"p99Minutes":0.02,"maxMinutes":0.02},{"program":"BNI AP Send Payment Instruction Swift","date":"2026-07-08","time":"17:00","status":"","runs":2,"avgMinutes":0.18,"p50Minutes":0.18,"p95Minutes":0.31,"p99Minutes":0.33,"maxMinutes":0.33},{"program":"BNI AP Send Payment Instruction Swift","date":"2026-07-08","time":"18:00","status":"","runs":2,"avgMinutes":0.18,"p50Minutes":0.18,"p95Minutes":0.31,"p99Minutes":0.33,"maxMinutes":0.33},{"program":"BNI AP Send Payment Instruction Swift","date":"2026-07-08","time":"19:00","status":"","runs":2,"avgMinutes":0.18,"p50Minutes":0.18,"p95Minutes":0.31,"p99Minutes":0.33,"maxMinutes":0.33},{"program":"BNI AP Send Payment Instruction Swift","date":"2026-07-08","time":"20:00","status":"","runs":2,"avgMinutes":0.17,"p50Minutes":0.17,"p95Minutes":0.3,"p99Minutes":0.32,"maxMinutes":0.32},{"program":"BNI AP Send Payment Instruction Swift","date":"2026-07-08","time":"21:00","status":"","runs":2,"avgMinutes":0,"p50Minutes":0,"p95Minutes":0,"p99Minutes":0,"maxMinutes":0},{"program":"BNI AP Send Payment Instruction Swift","date":"2026-07-08","time":"22:00","status":"","runs":2,"avgMinutes":0.18,"p50Minutes":0.18,"p95Minutes":0.31,"p99Minutes":0.33,"maxMinutes":0.33},{"program":"BNI AP Send Payment Instruction Swift","date":"2026-07-08","time":"23:00","status":"","runs":2,"avgMinutes":0.34,"p50Minutes":0.34,"p95Minutes":0.35,"p99Minutes":0.35,"maxMinutes":0.35},{"program":"BNI AP Synchronize GL Date Invoice","date":"2026-07-08","time":"00:00","status":"","runs":2,"avgMinutes":0,"p50Minutes":0,"p95Minutes":0,"p99Minutes":0,"maxMinutes":0},{"program":"BNI AP Synchronize GL Date Invoice","date":"2026-07-08","time":"01:00","status":"","runs":2,"avgMinutes":0,"p50Minutes":0,"p95Minutes":0,"p99Minutes":0,"maxMinutes":0},{"program":"BNI AP Synchronize GL Date Invoice","date":"2026-07-08","time":"02:00","status":"","runs":2,"avgMinutes":0.33,"p50Minutes":0.33,"p95Minutes":0.33,"p99Minutes":0.33,"maxMinutes":0.33},{"program":"BNI AP Synchronize GL Date Invoice","date":"2026-07-08","time":"03:00","status":"","runs":2,"avgMinutes":0.17,"p50Minutes":0.17,"p95Minutes":0.3,"p99Minutes":0.32,"maxMinutes":0.32},{"program":"BNI AP Synchronize GL Date Invoice","date":"2026-07-08","time":"04:00","status":"","runs":2,"avgMinutes":0.02,"p50Minutes":0.02,"p95Minutes":0.02,"p99Minutes":0.02,"maxMinutes":0.02},{"program":"BNI AP Synchronize GL Date Invoice","date":"2026-07-08","time":"05:00","status":"","runs":2,"avgMinutes":0,"p50Minutes":0,"p95Minutes":0,"p99Minutes":0,"maxMinutes":0},{"program":"BNI AP Synchronize GL Date Invoice","date":"2026-07-08","time":"06:00","status":"","runs":2,"avgMinutes":0,"p50Minutes":0,"p95Minutes":0,"p99Minutes":0,"maxMinutes":0},{"program":"BNI AP Synchronize GL Date Invoice","date":"2026-07-08","time":"07:00","status":"","runs":2,"avgMinutes":0.32,"p50Minutes":0.32,"p95Minutes":0.32,"p99Minutes":0.32,"maxMinutes":0.32},{"program":"BNI AP Synchronize GL Date Invoice","date":"2026-07-08","time":"08:00","status":"","runs":2,"avgMinutes":0.02,"p50Minutes":0.02,"p95Minutes":0.02,"p99Minutes":0.02,"maxMinutes":0.02},{"program":"BNI AP Synchronize GL Date Invoice","date":"2026-07-08","time":"09:00","status":"","runs":2,"avgMinutes":0.18,"p50Minutes":0.18,"p95Minutes":0.31,"p99Minutes":0.33,"maxMinutes":0.33},{"program":"BNI AP Synchronize GL Date Invoice","date":"2026-07-08","time":"10:00","status":"","runs":2,"avgMinutes":0,"p50Minutes":0,"p95Minutes":0,"p99Minutes":0,"maxMinutes":0},{"program":"BNI AP Synchronize GL Date Invoice","date":"2026-07-08","time":"11:00","status":"","runs":2,"avgMinutes":0.02,"p50Minutes":0.02,"p95Minutes":0.02,"p99Minutes":0.02,"maxMinutes":0.02},{"program":"BNI AP Synchronize GL Date Invoice","date":"2026-07-08","time":"12:00","status":"","runs":2,"avgMinutes":0.02,"p50Minutes":0.02,"p95Minutes":0.02,"p99Minutes":0.02,"maxMinutes":0.02},{"program":"BNI AP Synchronize GL Date Invoice","date":"2026-07-08","time":"13:00","status":"","runs":2,"avgMinutes":0,"p50Minutes":0,"p95Minutes":0,"p99Minutes":0,"maxMinutes":0},{"program":"BNI AP Synchronize GL Date Invoice","date":"2026-07-08","time":"14:00","status":"","runs":2,"avgMinutes":0.32,"p50Minutes":0.32,"p95Minutes":0.32,"p99Minutes":0.32,"maxMinutes":0.32},{"program":"BNI AP Synchronize GL Date Invoice","date":"2026-07-08","time":"15:00","status":"","runs":2,"avgMinutes":0.17,"p50Minutes":0.17,"p95Minutes":0.3,"p99Minutes":0.32,"maxMinutes":0.32},{"program":"BNI AP Synchronize GL Date Invoice","date":"2026-07-08","time":"16:00","status":"","runs":2,"avgMinutes":0,"p50Minutes":0,"p95Minutes":0,"p99Minutes":0,"maxMinutes":0},{"program":"BNI AP Synchronize GL Date Invoice","date":"2026-07-08","time":"17:00","status":"","runs":2,"avgMinutes":0.32,"p50Minutes":0.32,"p95Minutes":0.32,"p99Minutes":0.32,"maxMinutes":0.32},{"program":"BNI AP Synchronize GL Date Invoice","date":"2026-07-08","time":"18:00","status":"","runs":2,"avgMinutes":0,"p50Minutes":0,"p95Minutes":0,"p99Minutes":0,"maxMinutes":0},{"program":"BNI AP Synchronize GL Date Invoice","date":"2026-07-08","time":"19:00","status":"","runs":2,"avgMinutes":0.32,"p50Minutes":0.32,"p95Minutes":0.32,"p99Minutes":0.32,"maxMinutes":0.32},{"program":"BNI AP Synchronize GL Date Invoice","date":"2026-07-08","time":"20:00","status":"","runs":2,"avgMinutes":0.02,"p50Minutes":0.02,"p95Minutes":0.02,"p99Minutes":0.02,"maxMinutes":0.02},{"program":"BNI AP Synchronize GL Date Invoice","date":"2026-07-08","time":"21:00","status":"","runs":2,"avgMinutes":0.17,"p50Minutes":0.17,"p95Minutes":0.3,"p99Minutes":0.32,"maxMinutes":0.32},{"program":"BNI AP Synchronize GL Date Invoice","date":"2026-07-08","time":"22:00","status":"","runs":2,"avgMinutes":0.02,"p50Minutes":0.02,"p95Minutes":0.02,"p99Minutes":0.02,"maxMinutes":0.02},{"program":"BNI AP Synchronize GL Date Invoice","date":"2026-07-08","time":"23:00","status":"","runs":2,"avgMinutes":0,"p50Minutes":0,"p95Minutes":0,"p99Minutes":0,"maxMinutes":0},{"program":"Request Set BNI AP Payment Instruction","date":"2026-07-08","time":"00:00","status":"","runs":2,"avgMinutes":3.95,"p50Minutes":3.95,"p95Minutes":4.45,"p99Minutes":4.49,"maxMinutes":4.5},{"program":"Request Set BNI AP Payment Instruction","date":"2026-07-08","time":"01:00","status":"","runs":2,"avgMinutes":4.27,"p50Minutes":4.27,"p95Minutes":5.62,"p99Minutes":5.74,"maxMinutes":5.77},{"program":"Request Set BNI AP Payment Instruction","date":"2026-07-08","time":"02:00","status":"","runs":2,"avgMinutes":5.3,"p50Minutes":5.3,"p95Minutes":5.33,"p99Minutes":5.33,"maxMinutes":5.33},{"program":"Request Set BNI AP Payment Instruction","date":"2026-07-08","time":"03:00","status":"","runs":2,"avgMinutes":5.12,"p50Minutes":5.12,"p95Minutes":5.39,"p99Minutes":5.41,"maxMinutes":5.42},{"program":"Request Set BNI AP Payment Instruction","date":"2026-07-08","time":"04:00","status":"","runs":2,"avgMinutes":5.46,"p50Minutes":5.46,"p95Minutes":5.57,"p99Minutes":5.58,"maxMinutes":5.58},{"program":"Request Set BNI AP Payment Instruction","date":"2026-07-08","time":"05:00","status":"","runs":2,"avgMinutes":5.88,"p50Minutes":5.88,"p95Minutes":6.01,"p99Minutes":6.02,"maxMinutes":6.02},{"program":"Request Set BNI AP Payment Instruction","date":"2026-07-08","time":"06:00","status":"","runs":2,"avgMinutes":4.76,"p50Minutes":4.76,"p95Minutes":5.36,"p99Minutes":5.42,"maxMinutes":5.43},{"program":"Request Set BNI AP Payment Instruction","date":"2026-07-08","time":"07:00","status":"","runs":2,"avgMinutes":3.45,"p50Minutes":3.45,"p95Minutes":3.96,"p99Minutes":4.01,"maxMinutes":4.02},{"program":"Request Set BNI AP Payment Instruction","date":"2026-07-08","time":"08:00","status":"","runs":2,"avgMinutes":3.78,"p50Minutes":3.78,"p95Minutes":4.77,"p99Minutes":4.86,"maxMinutes":4.88},{"program":"Request Set BNI AP Payment Instruction","date":"2026-07-08","time":"09:00","status":"","runs":2,"avgMinutes":5.12,"p50Minutes":5.12,"p95Minutes":5.73,"p99Minutes":5.79,"maxMinutes":5.8},{"program":"Request Set BNI AP Payment Instruction","date":"2026-07-08","time":"10:00","status":"","runs":2,"avgMinutes":4.34,"p50Minutes":4.34,"p95Minutes":4.64,"p99Minutes":4.66,"maxMinutes":4.67},{"program":"Request Set BNI AP Payment Instruction","date":"2026-07-08","time":"11:00","status":"","runs":2,"avgMinutes":4.13,"p50Minutes":4.13,"p95Minutes":5.32,"p99Minutes":5.42,"maxMinutes":5.45},{"program":"Request Set BNI AP Payment Instruction","date":"2026-07-08","time":"12:00","status":"","runs":2,"avgMinutes":6.29,"p50Minutes":6.29,"p95Minutes":6.52,"p99Minutes":6.54,"maxMinutes":6.55},{"program":"Request Set BNI AP Payment Instruction","date":"2026-07-08","time":"13:00","status":"","runs":2,"avgMinutes":5.95,"p50Minutes":5.95,"p95Minutes":6.37,"p99Minutes":6.41,"maxMinutes":6.42},{"program":"Request Set BNI AP Payment Instruction","date":"2026-07-08","time":"14:00","status":"","runs":2,"avgMinutes":6.1,"p50Minutes":6.1,"p95Minutes":6.85,"p99Minutes":6.91,"maxMinutes":6.93},{"program":"Request Set BNI AP Payment Instruction","date":"2026-07-08","time":"15:00","status":"","runs":2,"avgMinutes":4.91,"p50Minutes":4.91,"p95Minutes":5.4,"p99Minutes":5.44,"maxMinutes":5.45},{"program":"Request Set BNI AP Payment Instruction","date":"2026-07-08","time":"16:00","status":"","runs":2,"avgMinutes":6.18,"p50Minutes":6.18,"p95Minutes":6.5,"p99Minutes":6.52,"maxMinutes":6.53},{"program":"Request Set BNI AP Payment Instruction","date":"2026-07-08","time":"17:00","status":"","runs":2,"avgMinutes":6.15,"p50Minutes":6.15,"p95Minutes":6.99,"p99Minutes":7.06,"maxMinutes":7.08},{"program":"Request Set BNI AP Payment Instruction","date":"2026-07-08","time":"18:00","status":"","runs":2,"avgMinutes":7.03,"p50Minutes":7.03,"p95Minutes":7.43,"p99Minutes":7.46,"maxMinutes":7.47},{"program":"Request Set BNI AP Payment Instruction","date":"2026-07-08","time":"19:00","status":"","runs":2,"avgMinutes":5.34,"p50Minutes":5.34,"p95Minutes":5.41,"p99Minutes":5.42,"maxMinutes":5.42},{"program":"Request Set BNI AP Payment Instruction","date":"2026-07-08","time":"20:00","status":"","runs":2,"avgMinutes":6.08,"p50Minutes":6.08,"p95Minutes":6.53,"p99Minutes":6.57,"maxMinutes":6.58},{"program":"Request Set BNI AP Payment Instruction","date":"2026-07-08","time":"21:00","status":"","runs":2,"avgMinutes":5.1,"p50Minutes":5.1,"p95Minutes":5.12,"p99Minutes":5.12,"maxMinutes":5.12},{"program":"Request Set BNI AP Payment Instruction","date":"2026-07-08","time":"22:00","status":"","runs":2,"avgMinutes":4.24,"p50Minutes":4.24,"p95Minutes":4.54,"p99Minutes":4.56,"maxMinutes":4.57},{"program":"Request Set BNI AP Payment Instruction","date":"2026-07-08","time":"23:00","status":"","runs":2,"avgMinutes":5.66,"p50Minutes":5.66,"p95Minutes":6.49,"p99Minutes":6.56,"maxMinutes":6.58},{"program":"PRC: Maintain Budgetary Control Balances","date":"2026-07-08","time":"08:00","status":"","runs":2,"avgMinutes":0.06,"p50Minutes":0.06,"p95Minutes":0.1,"p99Minutes":0.1,"maxMinutes":0.1},{"program":"PRC: Maintain Budgetary Control Balances","date":"2026-07-08","time":"09:00","status":"","runs":10,"avgMinutes":0.16,"p50Minutes":0.08,"p95Minutes":0.33,"p99Minutes":0.33,"maxMinutes":0.33},{"program":"PRC: Maintain Budgetary Control Balances","date":"2026-07-08","time":"10:00","status":"","runs":7,"avgMinutes":0.07,"p50Minutes":0.02,"p95Minutes":0.25,"p99Minutes":0.31,"maxMinutes":0.33},{"program":"PRC: Maintain Budgetary Control Balances","date":"2026-07-08","time":"11:00","status":"","runs":2,"avgMinutes":0.07,"p50Minutes":0.07,"p95Minutes":0.07,"p99Minutes":0.07,"maxMinutes":0.07},{"program":"PRC: Maintain Budgetary Control Balances","date":"2026-07-08","time":"12:00","status":"","runs":5,"avgMinutes":0.54,"p50Minutes":0.21,"p95Minutes":1.52,"p99Minutes":1.69,"maxMinutes":1.73},{"program":"PRC: Maintain Budgetary Control Balances","date":"2026-07-08","time":"13:00","status":"","runs":8,"avgMinutes":0.16,"p50Minutes":0.07,"p95Minutes":0.33,"p99Minutes":0.33,"maxMinutes":0.33},{"program":"PRC: Maintain Budgetary Control Balances","date":"2026-07-08","time":"14:00","status":"","runs":2,"avgMinutes":0.38,"p50Minutes":0.38,"p95Minutes":0.42,"p99Minutes":0.42,"maxMinutes":0.42},{"program":"PRC: Maintain Budgetary Control Balances","date":"2026-07-08","time":"15:00","status":"","runs":2,"avgMinutes":0.1,"p50Minutes":0.1,"p95Minutes":</t>
  </si>
  <si>
    <t>0.1,"p99Minutes":0.1,"maxMinutes":0.1},{"program":"PRC: Maintain Budgetary Control Balances","date":"2026-07-08","time":"16:00","status":"","runs":3,"avgMinutes":0.02,"p50Minutes":0.02,"p95Minutes":0.02,"p99Minutes":0.02,"maxMinutes":0.02},{"program":"PRC: Maintain Budgetary Control Balances","date":"2026-07-08","time":"17:00","status":"","runs":1,"avgMinutes":0,"p50Minutes":0,"p95Minutes":0,"p99Minutes":0,"maxMinutes":0},{"program":"PRC: Maintain Budgetary Control Balances","date":"2026-07-08","time":"18:00","status":"","runs":1,"avgMinutes":0.07,"p50Minutes":0.07,"p95Minutes":0.07,"p99Minutes":0.07,"maxMinutes":0.07},{"program":"PRC: Maintain Budgetary Control Balances","date":"2026-07-08","time":"19:00","status":"","runs":1,"avgMinutes":0,"p50Minutes":0,"p95Minutes":0,"p99Minutes":0,"maxMinutes":0},{"program":"PRC: Maintain Budgetary Control Balances","date":"2026-07-08","time":"20:00","status":"","runs":2,"avgMinutes":0.06,"p50Minutes":0.06,"p95Minutes":0.1,"p99Minutes":0.1,"maxMinutes":0.1},{"program":"BNI AP Laporan Export Data Pajak","date":"2026-07-08","time":"08:00","status":"","runs":7,"avgMinutes":11.78,"p50Minutes":16.32,"p95Minutes":17.15,"p99Minutes":17.19,"maxMinutes":17.2},{"program":"BNI AP Laporan Export Data Pajak","date":"2026-07-08","time":"09:00","status":"","runs":7,"avgMinutes":12.81,"p50Minutes":17.43,"p95Minutes":18.2,"p99Minutes":18.26,"maxMinutes":18.27},{"program":"BNI AP Laporan Export Data Pajak","date":"2026-07-08","time":"10:00","status":"","runs":7,"avgMinutes":8.95,"p50Minutes":6.97,"p95Minutes":17.52,"p99Minutes":17.69,"maxMinutes":17.73},{"program":"BNI AP Laporan Export Data Pajak","date":"2026-07-08","time":"11:00","status":"","runs":1,"avgMinutes":7.08,"p50Minutes":7.08,"p95Minutes":7.08,"p99Minutes":7.08,"maxMinutes":7.08},{"program":"BNI AP Laporan Export Data Pajak","date":"2026-07-08","time":"12:00","status":"","runs":2,"avgMinutes":0.14,"p50Minutes":0.14,"p95Minutes":0.18,"p99Minutes":0.18,"maxMinutes":0.18},{"program":"BNI AP Laporan Export Data Pajak","date":"2026-07-08","time":"13:00","status":"","runs":1,"avgMinutes":0.15,"p50Minutes":0.15,"p95Minutes":0.15,"p99Minutes":0.15,"maxMinutes":0.15},{"program":"BNI AP Laporan Export Data Pajak","date":"2026-07-08","time":"14:00","status":"","runs":1,"avgMinutes":0.15,"p50Minutes":0.15,"p95Minutes":0.15,"p99Minutes":0.15,"maxMinutes":0.15},{"program":"BNI AP Laporan Export Data Pajak","date":"2026-07-08","time":"15:00","status":"","runs":5,"avgMinutes":8.94,"p50Minutes":5.32,"p95Minutes":18.05,"p99Minutes":18.63,"maxMinutes":18.78},{"program":"BNI AP Laporan Export Data Pajak","date":"2026-07-08","time":"16:00","status":"","runs":2,"avgMinutes":0.13,"p50Minutes":0.13,"p95Minutes":0.13,"p99Minutes":0.13,"maxMinutes":0.13},{"program":"BNI AP Laporan Export Data Pajak","date":"2026-07-08","time":"17:00","status":"","runs":6,"avgMinutes":0.41,"p50Minutes":0.14,"p95Minutes":1.41,"p99Minutes":1.74,"maxMinutes":1.82},{"program":"BNI AP Laporan Export Data Pajak","date":"2026-07-08","time":"18:00","status":"","runs":3,"avgMinutes":4.48,"p50Minutes":6.55,"p95Minutes":6.67,"p99Minutes":6.68,"maxMinutes":6.68},{"program":"BNI AR Populate Line Pengembalian Sisa Persekot","date":"2026-07-08","time":"00:00","status":"","runs":2,"avgMinutes":25.68,"p50Minutes":25.68,"p95Minutes":30.24,"p99Minutes":30.65,"maxMinutes":30.75},{"program":"BNI AR Populate Line Pengembalian Sisa Persekot","date":"2026-07-08","time":"01:00","status":"","runs":1,"avgMinutes":22.63,"p50Minutes":22.63,"p95Minutes":22.63,"p99Minutes":22.63,"maxMinutes":22.63},{"program":"BNI AR Populate Line Pengembalian Sisa Persekot","date":"2026-07-08","time":"02:00","status":"","runs":2,"avgMinutes":21.57,"p50Minutes":21.57,"p95Minutes":22.48,"p99Minutes":22.56,"maxMinutes":22.58},{"program":"BNI AR Populate Line Pengembalian Sisa Persekot","date":"2026-07-08","time":"03:00","status":"","runs":1,"avgMinutes":20.43,"p50Minutes":20.43,"p95Minutes":20.43,"p99Minutes":20.43,"maxMinutes":20.43},{"program":"BNI AR Populate Line Pengembalian Sisa Persekot","date":"2026-07-08","time":"04:00","status":"","runs":2,"avgMinutes":25.69,"p50Minutes":25.69,"p95Minutes":30.15,"p99Minutes":30.55,"maxMinutes":30.65},{"program":"BNI AR Populate Line Pengembalian Sisa Persekot","date":"2026-07-08","time":"05:00","status":"","runs":1,"avgMinutes":22.75,"p50Minutes":22.75,"p95Minutes":22.75,"p99Minutes":22.75,"maxMinutes":22.75},{"program":"BNI AR Populate Line Pengembalian Sisa Persekot","date":"2026-07-08","time":"06:00","status":"","runs":2,"avgMinutes":20.8,"p50Minutes":20.8,"p95Minutes":20.82,"p99Minutes":20.82,"maxMinutes":20.82},{"program":"BNI AR Populate Line Pengembalian Sisa Persekot","date":"2026-07-08","time":"07:00","status":"","runs":1,"avgMinutes":21.13,"p50Minutes":21.13,"p95Minutes":21.13,"p99Minutes":21.13,"maxMinutes":21.13},{"program":"BNI AR Populate Line Pengembalian Sisa Persekot","date":"2026-07-08","time":"08:00","status":"","runs":2,"avgMinutes":23.2,"p50Minutes":23.2,"p95Minutes":25.39,"p99Minutes":25.58,"maxMinutes":25.63},{"program":"BNI AR Populate Line Pengembalian Sisa Persekot","date":"2026-07-08","time":"09:00","status":"","runs":1,"avgMinutes":25.63,"p50Minutes":25.63,"p95Minutes":25.63,"p99Minutes":25.63,"maxMinutes":25.63},{"program":"BNI AR Populate Line Pengembalian Sisa Persekot","date":"2026-07-08","time":"10:00","status":"","runs":1,"avgMinutes":24.58,"p50Minutes":24.58,"p95Minutes":24.58,"p99Minutes":24.58,"maxMinutes":24.58},{"program":"BNI AR Populate Line Pengembalian Sisa Persekot","date":"2026-07-08","time":"11:00","status":"","runs":2,"avgMinutes":23.83,"p50Minutes":23.83,"p95Minutes":24.09,"p99Minutes":24.11,"maxMinutes":24.12},{"program":"BNI AR Populate Line Pengembalian Sisa Persekot","date":"2026-07-08","time":"12:00","status":"","runs":1,"avgMinutes":22.92,"p50Minutes":22.92,"p95Minutes":22.92,"p99Minutes":22.92,"maxMinutes":22.92},{"program":"BNI AR Populate Line Pengembalian Sisa Persekot","date":"2026-07-08","time":"13:00","status":"","runs":2,"avgMinutes":29.7,"p50Minutes":29.7,"p95Minutes":34.32,"p99Minutes":34.73,"maxMinutes":34.83},{"program":"BNI AR Populate Line Pengembalian Sisa Persekot","date":"2026-07-08","time":"14:00","status":"","runs":1,"avgMinutes":24.15,"p50Minutes":24.15,"p95Minutes":24.15,"p99Minutes":24.15,"maxMinutes":24.15},{"program":"BNI AR Populate Line Pengembalian Sisa Persekot","date":"2026-07-08","time":"15:00","status":"","runs":1,"avgMinutes":29.12,"p50Minutes":29.12,"p95Minutes":29.12,"p99Minutes":29.12,"maxMinutes":29.12},{"program":"BNI AR Populate Line Pengembalian Sisa Persekot","date":"2026-07-08","time":"16:00","status":"","runs":2,"avgMinutes":25.82,"p50Minutes":25.82,"p95Minutes":26.18,"p99Minutes":26.21,"maxMinutes":26.22},{"program":"BNI AR Populate Line Pengembalian Sisa Persekot","date":"2026-07-08","time":"17:00","status":"","runs":1,"avgMinutes":24.93,"p50Minutes":24.93,"p95Minutes":24.93,"p99Minutes":24.93,"maxMinutes":24.93},{"program":"BNI AR Populate Line Pengembalian Sisa Persekot","date":"2026-07-08","time":"18:00","status":"","runs":2,"avgMinutes":23.65,"p50Minutes":23.65,"p95Minutes":24.17,"p99Minutes":24.22,"maxMinutes":24.23},{"program":"BNI AR Populate Line Pengembalian Sisa Persekot","date":"2026-07-08","time":"19:00","status":"","runs":1,"avgMinutes":22.6,"p50Minutes":22.6,"p95Minutes":22.6,"p99Minutes":22.6,"maxMinutes":22.6},{"program":"BNI AR Populate Line Pengembalian Sisa Persekot","date":"2026-07-08","time":"20:00","status":"","runs":2,"avgMinutes":22.56,"p50Minutes":22.56,"p95Minutes":22.73,"p99Minutes":22.75,"maxMinutes":22.75},{"program":"BNI AR Populate Line Pengembalian Sisa Persekot","date":"2026-07-08","time":"21:00","status":"","runs":1,"avgMinutes":10.4,"p50Minutes":10.4,"p95Minutes":10.4,"p99Minutes":10.4,"maxMinutes":10.4},{"program":"BNI AR Populate Line Pengembalian Sisa Persekot","date":"2026-07-08","time":"22:00","status":"","runs":3,"avgMinutes":10.28,"p50Minutes":10.4,"p95Minutes":10.64,"p99Minutes":10.66,"maxMinutes":10.67},{"program":"BNI AR Populate Line Pengembalian Sisa Persekot","date":"2026-07-08","time":"23:00","status":"","runs":2,"avgMinutes":10.59,"p50Minutes":10.59,"p95Minutes":10.82,"p99Minutes":10.84,"maxMinutes":10.85},{"program":"BNI AP Send Pengembalian Persekot","date":"2026-07-08","time":"00:00","status":"","runs":1,"avgMinutes":0.02,"p50Minutes":0.02,"p95Minutes":0.02,"p99Minutes":0.02,"maxMinutes":0.02},{"program":"BNI AP Send Pengembalian Persekot","date":"2026-07-08","time":"01:00","status":"","runs":2,"avgMinutes":0.02,"p50Minutes":0.02,"p95Minutes":0.02,"p99Minutes":0.02,"maxMinutes":0.02},{"program":"BNI AP Send Pengembalian Persekot","date":"2026-07-08","time":"02:00","status":"","runs":1,"avgMinutes":0.32,"p50Minutes":0.32,"p95Minutes":0.32,"p99Minutes":0.32,"maxMinutes":0.32},{"program":"BNI AP Send Pengembalian Persekot","date":"2026-07-08","time":"03:00","status":"","runs":2,"avgMinutes":0.17,"p50Minutes":0.17,"p95Minutes":0.3,"p99Minutes":0.32,"maxMinutes":0.32},{"program":"BNI AP Send Pengembalian Persekot","date":"2026-07-08","time":"04:00","status":"","runs":1,"avgMinutes":0.32,"p50Minutes":0.32,"p95Minutes":0.32,"p99Minutes":0.32,"maxMinutes":0.32},{"program":"BNI AP Send Pengembalian Persekot","date":"2026-07-08","time":"05:00","status":"","runs":2,"avgMinutes":0.32,"p50Minutes":0.32,"p95Minutes":0.32,"p99Minutes":0.32,"maxMinutes":0.32},{"program":"BNI AP Send Pengembalian Persekot","date":"2026-07-08","time":"06:00","status":"","runs":1,"avgMinutes":0.32,"p50Minutes":0.32,"p95Minutes":0.32,"p99Minutes":0.32,"maxMinutes":0.32},{"program":"BNI AP Send Pengembalian Persekot","date":"2026-07-08","time":"07:00","status":"","runs":2,"avgMinutes":0.18,"p50Minutes":0.18,"p95Minutes":0.31,"p99Minutes":0.33,"maxMinutes":0.33},{"program":"BNI AP Send Pengembalian Persekot","date":"2026-07-08","time":"08:00","status":"","runs":1,"avgMinutes":0.32,"p50Minutes":0.32,"p95Minutes":0.32,"p99Minutes":0.32,"maxMinutes":0.32},{"program":"BNI AP Send Pengembalian Persekot","date":"2026-07-08","time":"09:00","status":"","runs":1,"avgMinutes":0.03,"p50Minutes":0.03,"p95Minutes":0.03,"p99Minutes":0.03,"maxMinutes":0.03},{"program":"BNI AP Send Pengembalian Persekot","date":"2026-07-08","time":"10:00","status":"","runs":2,"avgMinutes":0.03,"p50Minutes":0.03,"p95Minutes":0.03,"p99Minutes":0.03,"maxMinutes":0.03},{"program":"BNI AP Send Pengembalian Persekot","date":"2026-07-08","time":"11:00","status":"","runs":1,"avgMinutes":0.02,"p50Minutes":0.02,"p95Minutes":0.02,"p99Minutes":0.02,"maxMinutes":0.02},{"program":"BNI AP Send Pengembalian Persekot","date":"2026-07-08","time":"12:00","status":"","runs":2,"avgMinutes":0.18,"p50Minutes":0.18,"p95Minutes":0.31,"p99Minutes":0.33,"maxMinutes":0.33},{"program":"BNI AP Send Pengembalian Persekot","date":"2026-07-08","time":"13:00","status":"","runs":1,"avgMinutes":0.02,"p50Minutes":0.02,"p95Minutes":0.02,"p99Minutes":0.02,"maxMinutes":0.02},{"program":"BNI AP Send Pengembalian Persekot","date":"2026-07-08","time":"14:00","status":"","runs":1,"avgMinutes":0.33,"p50Minutes":0.33,"p95Minutes":0.33,"p99Minutes":0.33,"maxMinutes":0.33},{"program":"BNI AP Send Pengembalian Persekot","date":"2026-07-08","time":"15:00","status":"","runs":2,"avgMinutes":0.18,"p50Minutes":0.18,"p95Minutes":0.31,"p99Minutes":0.33,"maxMinutes":0.33},{"program":"BNI AP Send Pengembalian Persekot","date":"2026-07-08","time":"16:00","status":"","runs":1,"avgMinutes":0.35,"p50Minutes":0.35,"p95Minutes":0.35,"p99Minutes":0.35,"maxMinutes":0.35},{"program":"BNI AP Send Pengembalian Persekot","date":"2026-07-08","time":"17:00","status":"","runs":2,"avgMinutes":0.33,"p50Minutes":0.33,"p95Minutes":0.33,"p99Minutes":0.33,"maxMinutes":0.33},{"program":"BNI AP Send Pengembalian Persekot","date":"2026-07-08","time":"18:00","status":"","runs":1,"avgMinutes":0.02,"p50Minutes":0.02,"p95Minutes":0.02,"p99Minutes":0.02,"maxMinutes":0.02},{"program":"BNI AP Send Pengembalian Persekot","date":"2026-07-08","time":"19:00","status":"","runs":2,"avgMinutes":0.33,"p50Minutes":0.33,"p95Minutes":0.33,"p99Minutes":0.33,"maxMinutes":0.33},{"program":"BNI AP Send Pengembalian Persekot","date":"2026-07-08","time":"20:00","status":"","runs":1,"avgMinutes":0.33,"p50Minutes":0.33,"p95Minutes":0.33,"p99Minutes":0.33,"maxMinutes":0.33},{"program":"BNI AP Send Pengembalian Persekot","date":"2026-07-08","time":"21:00","status":"","runs":2,"avgMinutes":0.02,"p50Minutes":0.02,"p95Minutes":0.02,"p99Minutes":0.02,"maxMinutes":0.02},{"program":"BNI AP Send Pengembalian Persekot","date":"2026-07-08","time":"22:00","status":"","runs":2,"avgMinutes":0.33,"p50Minutes":0.33,"p95Minutes":0.33,"p99Minutes":0.33,"maxMinutes":0.33},{"program":"BNI AP Send Pengembalian Persekot","date":"2026-07-08","time":"23:00","status":"","runs":2,"avgMinutes":0.02,"p50Minutes":0.02,"p95Minutes":0.02,"p99Minutes":0.02,"maxMinutes":0.02},{"program":"BNI AR Create Misc Receipt Pengembalian Sisa Persekot","date":"2026-07-08","time":"00:00","status":"","runs":1,"avgMinutes":0.33,"p50Minutes":0.33,"p95Minutes":0.33,"p99Minutes":0.33,"maxMinutes":0.33},{"program":"BNI AR Create Misc Receipt Pengembalian Sisa Persekot","date":"2026-07-08","time":"01:00","status":"","runs":2,"avgMinutes":0.18,"p50Minutes":0.18,"p95Minutes":0.32,"p99Minutes":0.33,"maxMinutes":0.33},{"program":"BNI AR Create Misc Receipt Pengembalian Sisa Persekot","date":"2026-07-08","time":"02:00","status":"","runs":1,"avgMinutes":0,"p50Minutes":0,"p95Minutes":0,"p99Minutes":0,"maxMinutes":0},{"program":"BNI AR Create Misc Receipt Pengembalian Sisa Persekot","date":"2026-07-08","time":"03:00","status":"","runs":2,"avgMinutes":0,"p50Minutes":0,"p95Minutes":0,"p99Minutes":0,"maxMinutes":0},{"program":"BNI AR Create Misc Receipt Pengembalian Sisa Persekot","date":"2026-07-08","time":"04:00","status":"","runs":1,"avgMinutes":0,"p50Minutes":0,"p95Minutes":0,"p99Minutes":0,"maxMinutes":0},{"program":"BNI AR Create Misc Receipt Pengembalian Sisa Persekot","date":"2026-07-08","time":"05:00","status":"","runs":2,"avgMinutes":0.04,"p50Minutes":0.04,"p95Minutes":0.07,"p99Minutes":0.07,"maxMinutes":0.07},{"program":"BNI AR Create Misc Receipt Pengembalian Sisa Persekot","date":"2026-07-08","time":"06:00","status":"","runs":1,"avgMinutes":0.02,"p50Minutes":0.02,"p95Minutes":0.02,"p99Minutes":0.02,"maxMinutes":0.02},{"program":"BNI AR Create Misc Receipt Pengembalian Sisa Persekot","date":"2026-07-08","time":"07:00","status":"","runs":2,"avgMinutes":0.33,"p50Minutes":0.33,"p95Minutes":0.33,"p99Minutes":0.33,"maxMinutes":0.33},{"program":"BNI AR Create Misc Receipt Pengembalian Sisa Persekot","date":"2026-07-08","time":"08:00","status":"","runs":1,"avgMinutes":0.02,"p50Minutes":0.02,"p95Minutes":0.02,"p99Minutes":0.02,"maxMinutes":0.02},{"program":"BNI AR Create Misc Receipt Pengembalian Sisa Persekot","date":"2026-07-08","time":"09:00","status":"","runs":1,"avgMinutes":0.42,"p50Minutes":0.42,"p95Minutes":0.42,"p99Minutes":0.42,"maxMinutes":0.42},{"program":"BNI AR Create Misc Receipt Pengembalian Sisa Persekot","date":"2026-07-08","time":"10:00","status":"","runs":2,"avgMinutes":0.05,"p50Minutes":0.05,"p95Minutes":0.05,"p99Minutes":0.05,"maxMinutes":0.05},{"program":"BNI AR Create Misc Receipt Pengembalian Sisa Persekot","date":"2026-07-08","time":"11:00","status":"","runs":1,"avgMinutes":0.03,"p50Minutes":0.03,"p95Minutes":0.03,"p99Minutes":0.03,"maxMinutes":0.03},{"program":"BNI AR Create Misc Receipt Pengembalian Sisa Persekot","date":"2026-07-08","time":"12:00","status":"","runs":2,"avgMinutes":0.02,"p50Minutes":0.02,"p95Minutes":0.02,"p99Minutes":0.02,"maxMinutes":0.02},{"program":"BNI AR Create Misc Receipt Pengembalian Sisa Persekot","date":"2026-07-08","time":"13:00","status":"","runs":1,"avgMinutes":0.33,"p50Minutes":0.33,"p95Minutes":0.33,"p99Minutes":0.33,"maxMinutes":0.33},{"program":"BNI AR Create Misc Receipt Pengembalian Sisa Persekot","date":"2026-07-08","time":"14:00","status":"","runs":1,"avgMinutes":0.03,"p50Minutes":0.03,"p95Minutes":0.03,"p99Minutes":0.03,"maxMinutes":0.03},{"program":"BNI AR Create Misc Receipt Pengembalian Sisa Persekot","date":"2026-07-08","time":"15:00","status":"","runs":2,"avgMinutes":0.33,"p50Minutes":0.33,"p95Minutes":0.33,"p99Minutes":0.33,"maxMinutes":0.33},{"program":"BNI AR Create Misc Receipt Pengembalian Sisa Persekot","date":"2026-07-08","time":"16:00","status":"","runs":1,"avgMinutes":0,"p50Minutes":0,"p95Minutes":0,"p99Minutes":0,"maxMinutes":0},{"program":"BNI AR Create Misc Receipt Pengembalian Sisa Persekot","date":"2026-07-08","time":"17:00","status":"","runs":2,"avgMinutes":0,"p50Minutes":0,"p95Minutes":0,"p99Minutes":0,"maxMinutes":0},{"program":"BNI AR Create Misc Receipt Pengembalian Sisa Persekot","date":"2026-07-08","time":"18:00","status":"","runs":1,"avgMinutes":0,"p50Minutes":0,"p95Minutes":0,"p99Minutes":0,"maxMinutes":0},{"program":"BNI AR Create Misc Receipt Pengembalian Sisa Persekot","date":"2026-07-08","time":"19:00","status":"","runs":2,"avgMinutes":0.65,"p50Minutes":0.65,"p95Minutes":0.94,"p99Minutes":0.96,"maxMinutes":0.97},{"program":"BNI AR Create Misc Receipt Pengembalian Sisa Persekot","date":"2026-07-08","time":"20:00","status":"","runs":1,"avgMinutes":0,"p50Minutes":0,"p95Minutes":0,"p99Minutes":0,"maxMinutes":0},{"program":"BNI AR Create Misc Receipt Pengembalian Sisa Persekot","date":"2026-07-08","time":"21:00","status":"","runs":2,"avgMinutes":0.02,"p50Minutes":0.02,"p95Minutes":0.02,"p99Minutes":0.02,"maxMinutes":0.02},{"program":"BNI AR Create Misc Receipt Pengembalian Sisa Persekot","date":"2026-07-08","time":"22:00","status":"","runs":2,"avgMinutes":0.33,"p50Minutes":0.33,"p95Minutes":0.33,"p99Minutes":0.33,"maxMinutes":0.33},{"program":"BNI AR Create Misc Receipt Pengembalian Sisa Persekot","date":"2026-07-08","time":"23:00","status":"","runs":2,"avgMinutes":0.33,"p50Minutes":0.33,"p95Minutes":0.33,"p99Minutes":0.33,"maxMinutes":0.33},{"program":"BNI PA Interface Project Budget Main","date":"2026-07-08","time":"08:00","status":"","runs":1,"avgMinutes":2.55,"p50Minutes":2.55,"p95Minutes":2.55,"p99Minutes":2.55,"maxMinutes":2.55},{"program":"BNI PA Interface Project Budget Main","date":"2026-07-08","time":"09:00","status":"","runs":12,"avgMinutes":1.43,"p50Minutes":0.7,"p95Minutes":3.37,"p99Minutes":3.42,"maxMinutes":3.43},{"program":"BNI PA Interface Project Budget Main","date":"2026-07-08","time":"10:00","status":"","runs":4,"avgMinutes":3.59,"p50Minutes":3.26,"p95Minutes":4.94,"p99Minutes":5.09,"maxMinutes":5.13},{"program":"BNI PA Interface Project Budget Main","date":"2026-07-08","time":"11:00","status":"","runs":1,"avgMinutes":1.22,"p50Minutes":1.22,"p95Minutes":1.22,"p99Minutes":1.22,"maxMinutes":1.22},{"program":"BNI PA Interface Project Budget Main","date":"2026-07-08","time":"12:00","status":"","runs":4,"avgMinutes":1.96,"p50Minutes":1.23,"p95Minutes":4.78,"p99Minutes":5.16,"maxMinutes":5.25},{"program":"BNI PA Interface Project Budget Main","date":"2026-07-08","time":"13:00","status":"","runs":4,"avgMinutes":2.51,"p50Minutes":2.34,"p95Minutes":3.09,"p99Minutes":3.18,"maxMinutes":3.2},{"program":"BNI PA Interface Project Budget Main","date":"2026-07-08","time":"14:00","status":"","runs":1,"avgMinutes":4.42,"p50Minutes":4.42,"p95Minutes":4.42,"p99Minutes":4.42,"maxMinutes":4.42},{"program":"BNI PA Interface Project Budget Main","date":"2026-07-08","time":"15:00","status":"","runs":1,"avgMinutes":3.78,"p50Minutes":3.78,"p95Minutes":3.78,"p99Minutes":3.78,"maxMinutes":3.78},{"program":"BNI PA Interface Project Budget Main","date":"2026-07-08","time":"16:00","status":"","runs":3,"avgMinutes":2.08,"p50Minutes":2.18,"p95Minutes":3.8,"p99Minutes":3.94,"maxMinutes":3.98},{"program":"BNI PA Interface Project Budget Main","date":"2026-07-08","time":"18:00","status":"","runs":1,"avgMinutes":1.05,"p50Minutes":1.05,"p95Minutes":1.05,"p99Minutes":1.05,"maxMinutes":1.05},{"program":"BNI PA Interface Project Budget Main","date":"2026-07-08","time":"20:00","status":"","runs":1,"avgMinutes":4.55,"p50Minutes":4.55,"p95Minutes":4.55,"p99Minutes":4.55,"maxMinutes":4.55},{"program":"BNI PA Report List Project dan Task","date":"2026-07-08","time":"07:00","status":"","runs":1,"avgMinutes":3.73,"p50Minutes":3.73,"p95Minutes":3.73,"p99Minutes":3.73,"maxMinutes":3.73},{"program":"BNI PA Report List Project dan Task","date":"2026-07-08","time":"08:00","status":"","runs":6,"avgMinutes":1.02,"p50Minutes":0.7,"p95Minutes":2.37,"p99Minutes":2.63,"maxMinutes":2.7},{"program":"BNI PA Report List Project dan Task","date":"2026-07-08","time":"09:00","status":"","runs":13,"avgMinutes":9.65,"p50Minutes":7.73,"p95Minutes":29.3,"p99Minutes":32.64,"maxMinutes":33.47},{"program":"BNI PA Report List Project dan Task","date":"2026-07-08","time":"10:00","status":"","runs":1,"avgMinutes":2.9,"p50Minutes":2.9,"p95Minutes":2.9,"p99Minutes":2.9,"maxMinutes":2.9},{"program":"BNI PA Report List Project dan Task","date":"2026-07-08","time":"13:00","status":"","runs":6,"avgMinutes":5.6,"p50Minutes":7.1,"p95Minutes":10.7,"p99Minutes":11.6,"maxMinutes":11.83},{"program":"BNI PA Report List Project dan Task","date":"2026-07-08","time":"15:00","status":"","runs":1,"avgMinutes":1.32,"p50Minutes":1.32,"p95Minutes":1.32,"p99Minutes":1.32,"maxMinutes":1.32},{"program":"BNI PA Report List Project dan Task","date":"2026-07-08","time":"17:00","status":"","runs":4,"avgMinutes":4.83,"p50Minutes":2.86,"p95Minutes":10.38,"p99Minutes":11.44,"maxMinutes":11.7},{"program":"BNI PA Report List Project dan Task","date":"2026-07-08","time":"18:00","status":"","runs":1,"avgMinutes":1.32,"p50Minutes":1.32,"p95Minutes":1.32,"p99Minutes":1.32,"maxMinutes":1.32},{"program":"BNI AP Monitoring Realisasi Pembayaran","date":"2026-07-08","time":"07:00","status":"","runs":1,"avgMinutes":0.15,"p50Minutes":0.15,"p95Minutes":0.15,"p99Minutes":0.15,"maxMinutes":0.15},{"program":"BNI AP Monitoring Realisasi Pembayaran","date":"2026-07-08","time":"08:00","status":"","runs":1,"avgMinutes":0.12,"p50Minutes":0.12,"p95Minutes":0.12,"p99Minutes":0.12,"maxMinutes":0.12},{"program":"BNI AP Monitoring Realisasi Pembayaran","date":"2026-07-08","time":"09:00","status":"","runs":2,"avgMinutes":0.3,"p50Minutes":0.3,"p95Minutes":0.41,"p99Minutes":0.42,"maxMinutes":0.42},{"program":"BNI AP Monitoring Realisasi Pembayaran","date":"2026-07-08","time":"10:00","status":"","runs":4,"avgMinutes":5.04,"p50Minutes":6.59,"p95Minutes":6.92,"p99Minutes":6.93,"maxMinutes":6.93},{"program":"BNI AP Monitoring Realisasi Pembayaran","date":"2026-07-08","time":"11:00","status":"","runs":9,"avgMinutes":0.11,"p50Minutes":0.12,"p95Minutes":0.15,"p99Minutes":0.15,"maxMinutes":0.15},{"program":"BNI AP Monitoring Realisasi Pembayaran","date":"2026-07-08","time":"13:00","status":"","runs":4,"avgMinutes":0.12,"p50Minutes":0.11,"p95Minutes":0.15,"p99Minutes":0.15,"maxMinutes":0.15},{"program":"BNI AP Monitoring Realisasi Pembayaran","date":"2026-07-08","time":"14:00","status":"","runs":2,"avgMinutes":3.59,"p50Minutes":3.59,"p95Minutes":6.7,"p99Minutes":6.98,"maxMinutes":7.05},{"program":"BNI AP Monitoring Realisasi Pembayaran","date":"2026-07-08","time":"15:00","status":"","runs":1,"avgMinutes":0.15,"p50Minutes":0.15,"p95Minutes":0.15,"p99Minutes":0.15,"maxMinutes":0.15},{"program":"BNI AP Monitoring Realisasi Pembayaran","date":"2026-07-08","time":"16:00","status":"","runs":2,"avgMinutes":0.13,"p50Minutes":0.13,"p95Minutes":0.13,"p99Minutes":0.13,"maxMinutes":0.13},{"program":"BNI AP Monitoring Realisasi Pembayaran","date":"2026-07-08","time":"17:00","status":"","runs":2,"avgMinutes":0.12,"p50Minutes":0.12,"p95Minutes":0.12,"p99Minutes":0.12,"maxMinutes":0.12},{"program":"BNI AP Monitoring Realisasi Pembayaran","date":"2026-07-08","time":"20:00","status":"","runs":1,"avgMinutes":0.23,"p50Minutes":0.23,"p95Minutes":0.23,"p99Minutes":0.23,"maxMinutes":0.23},{"program":"PRC: Update Project Summary Amounts","date":"2026-07-08","time":"08:00","status":"","runs":1,"avgMinutes":0.18,"p50Minutes":0.18,"p95Minutes":0.18,"p99Minutes":0.18,"maxMinutes":0.18},{"program":"PRC: Update Project Summary Amounts","date":"2026-07-08","time":"09:00","status":"","runs":6,"avgMinutes":0.38,"p50Minutes":0.09,"p95Minutes":1.35,"p99Minutes":1.65,"maxMinutes":1.72},{"program":"PRC: Update Project Summary Amounts","date":"2026-07-08","time":"10:00","status":"","runs":4,"avgMinutes":1.17,"p50Minutes":1.16,"p95Minutes":2.27,"p99Minutes":2.27,"maxMinutes":2.27},{"program":"PRC: Update Project Summary Amounts","date":"2026-07-08","time":"11:00","status":"","runs":1,"avgMinutes":0.07,"p50Minutes":0.07,"p95Minutes":0.07,"p99Minutes":0.07,"maxMinutes":0.07},{"program":"PRC: Update Project Summary Amounts","date":"2026-07-08","time":"12:00","status":"","runs":4,"avgMinutes":0.08,"p50Minutes":0.08,"p95Minutes":0.1,"p99Minutes":0.1,"maxMinutes":0.1},{"program":"PRC: Update Project Summary Amounts","date":"2026-07-08","time":"13:00","status":"","runs":4,"avgMinutes":0.67,"p50Minutes":0.67,"p95Minutes":1.28,"p99Minutes":1.28,"maxMinutes":1.28},{"program":"PRC: Update Project Summary Amounts","date":"2026-07-08","time":"14:00","status":"","runs":1,"avgMinutes":0.08,"p50Minutes":0.08,"p95Minutes":0.08,"p99Minutes":0.08,"maxMinutes":0.08},{"program":"PRC: Update Project Summary Amounts","date":"2026-07-08","time":"15:00","status":"","runs":1,"avgMinutes":0.17,"p50Minutes":0.17,"p95Minutes":0.17,"p99Minutes":0.17,"maxMinutes":0.17},{"program":"PRC: Update Project Summary Amounts","date":"2026-07-08","time":"16:00","status":"","runs":2,"avgMinutes":0.73,"p50Minutes":0.73,"p95Minutes":1.31,"p99Minutes":1.37,"maxMinutes":1.38},{"program":"PRC: Update Project Summary Amounts","date":"2026-07-08","time":"18:00","status":"","runs":1,"avgMinutes":0.08,"p50Minutes":0.08,"p95Minutes":0.08,"p99Minutes":0.08,"maxMinutes":0.08},{"program":"PRC: Update Project Summary Amounts","date":"2026-07-08","time":"19:00","status":"","runs":1,"avgMinutes":1.17,"p50Minutes":1.17,"p95Minutes":1.17,"p99Minutes":1.17,"maxMinutes":1.17},{"program":"PRC: Update Project Summary Amounts","date":"2026-07-08","time":"20:00","status":"","runs":1,"avgMinutes":0.12,"p50Minutes":0.12,"p95Minutes":0.12,"p99Minutes":0.12,"maxMinutes":0.12},{"program":"BNI FND Update Profile VPD Divisi","date":"2026-07-08","time":"00:00","status":"","runs":1,"avgMinutes":0.02,"p50Minutes":0.02,"p95Minutes":0.02,"p99Minutes":0.02,"maxMinutes":0.02},{"program":"BNI FND Update Profile VPD Divisi","date":"2026-07-08","time":"01:00","status":"","runs":1,"avgMinutes":0.02,"p50Minutes":0.02,"p95Minutes":0.02,"p99Minutes":0.02,"maxMinutes":0.02},{"program":"BNI FND Update Profile VPD Divisi","date":"2026-07-08","time":"02:00","status":"","runs":1,"avgMinutes":0.02,"p50Minutes":0.02,"p95Minutes":0.02,"p99Minutes":0.02,"maxMinutes":0.02},{"program":"BNI FND Update Profile VPD Divisi","date":"2026-07-08","time":"03:00","status":"","runs":1,"avgMinutes":0,"p50Minutes":0,"p95Minutes":0,"p99Minutes":0,"maxMinutes":0},{"program":"BNI FND Update Profile VPD Divisi","date":"2026-07-08","time":"04:00","status":"","runs":1,"avgMinutes":0.03,"p50Minutes":0.03,"p95Minutes":0.03,"p99Minutes":0.03,"maxMinutes":0.03},{"program":"BNI FND Update Profile VPD Divisi","date":"2026-07-08","time":"05:00","status":"","runs":1,"avgMinutes":0,"p50Minutes":0,"p95Minutes":0,"p99Minutes":0,"maxMinutes":0},{"program":"BNI FND Update Profile VPD Divisi","date":"2026-07-08","time":"06:00","status":"","runs":1,"avgMinutes":0.05,"p50Minutes":0.05,"p95Minutes":0.05,"p99Minutes":0.05,"maxMinutes":0.05},{"program":"BNI FND Update Profile VPD Divisi","date":"2026-07-08","time":"07:00","status":"","runs":1,"avgMinutes":0.02,"p50Minutes":0.02,"p95Minutes":0.02,"p99Minutes":0.02,"maxMinutes":0.02},{"program":"BNI FND Update Profile VPD Divisi","date":"2026-07-08","time":"08:00","status":"","runs":1,"avgMinutes":0.02,"p50Minutes":0.02,"p95Minutes":0.02,"p99Minutes":0.02,"maxMinutes":0.02},{"program":"BNI FND Update Profile VPD Divisi","date":"2026-07-08","time":"09:00","status":"","runs":1,"avgMinutes":0,"p50Minutes":0,"p95Minutes":0,"p99Minutes":0,"maxMinutes":0},{"program":"BNI FND Update Profile VPD Divisi","date":"2026-07-08","time":"10:00","status":"","runs":1,"avgMinutes":0.03,"p50Minutes":0.03,"p95Minutes":0.03,"p99Minutes":0.03,"maxMinutes":0.03},{"program":"BNI FND Update Profile VPD Divisi","date":"2026-07-08","time":"11:00","status":"","runs":1,"avgMinutes":0,"p50Minutes":0,"p95Minutes":0,"p99Minutes":0,"maxMinutes":0},{"program":"BNI FND Update Profile VPD Divisi","date":"2026-07-08","time":"12:00","status":"","runs":1,"avgMinutes":0,"p50Minutes":0,"p95Minutes":0,"p99Minutes":0,"maxMinutes":0},{"program":"BNI FND Update Profile VPD Divisi","date":"2026-07-08","time":"13:00","status":"","runs":1,"avgMinutes":0,"p50Minutes":0,"p95Minutes":0,"p99Minutes":0,"maxMinutes":0},{"program":"BNI FND Update Profile VPD Divisi","date":"2026-07-08","time":"14:00","status":"","runs":1,"avgMinutes":0,"p50Minutes":0,"p95Minutes":0,"p99Minutes":0,"maxMinutes":0},{"program":"BNI FND Update Profile VPD Divisi","date":"2026-07-08","time":"15:00","status":"","runs":1,"avgMinutes":0,"p50Minutes":0,"p95Minutes":0,"p99Minutes":0,"maxMinutes":0},{"program":"BNI FND Update Profile VPD Divisi","date":"2026-07-08","time":"16:00","status":"","runs":1,"avgMinutes":0.33,"p50Minutes":0.33,"p95Minutes":0.33,"p99Minutes":0.33,"maxMinutes":0.33},{"program":"BNI FND Update Profile VPD Divisi","date":"2026-07-08","time":"17:00","status":"","runs":1,"avgMinutes":0,"p50Minutes":0,"p95Minutes":0,"p99Minutes":0,"maxMinutes":0},{"program":"BNI FND Update Profile VPD Divisi","date":"2026-07-08","time":"18:00","status":"","runs":1,"avgMinutes":0.02,"p50Minutes":0.02,"p95Minutes":0.02,"p99Minutes":0.02,"maxMinutes":0.02},{"program":"BNI FND Update Profile VPD Divisi","date":"2026-07-08","time":"19:00","status":"","runs":1,"avgMinutes":0.02,"p50Minutes":0.02,"p95Minutes":0.02,"p99Minutes":0.02,"maxMinutes":0.02},{"program":"BNI FND Update Profile VPD Divisi","date":"2026-0</t>
  </si>
  <si>
    <t>7-08","time":"20:00","status":"","runs":1,"avgMinutes":0,"p50Minutes":0,"p95Minutes":0,"p99Minutes":0,"maxMinutes":0},{"program":"BNI FND Update Profile VPD Divisi","date":"2026-07-08","time":"21:00","status":"","runs":1,"avgMinutes":0,"p50Minutes":0,"p95Minutes":0,"p99Minutes":0,"maxMinutes":0},{"program":"BNI FND Update Profile VPD Divisi","date":"2026-07-08","time":"22:00","status":"","runs":1,"avgMinutes":0.02,"p50Minutes":0.02,"p95Minutes":0.02,"p99Minutes":0.02,"maxMinutes":0.02},{"program":"BNI FND Update Profile VPD Divisi","date":"2026-07-08","time":"23:00","status":"","runs":1,"avgMinutes":0.02,"p50Minutes":0.02,"p95Minutes":0.02,"p99Minutes":0.02,"maxMinutes":0.02},{"program":"BNI GL KLN Move File to Server","date":"2026-07-08","time":"09:00","status":"","runs":6,"avgMinutes":0.02,"p50Minutes":0.02,"p95Minutes":0.02,"p99Minutes":0.02,"maxMinutes":0.02},{"program":"BNI GL KLN Move File to Server","date":"2026-07-08","time":"10:00","status":"","runs":18,"avgMinutes":0.02,"p50Minutes":0.02,"p95Minutes":0.03,"p99Minutes":0.03,"maxMinutes":0.03},{"program":"BNI AP Rincian Mutasi Persekot","date":"2026-07-08","time":"07:00","status":"","runs":2,"avgMinutes":0.14,"p50Minutes":0.14,"p95Minutes":0.15,"p99Minutes":0.15,"maxMinutes":0.15},{"program":"BNI AP Rincian Mutasi Persekot","date":"2026-07-08","time":"09:00","status":"","runs":2,"avgMinutes":0.16,"p50Minutes":0.16,"p95Minutes":0.2,"p99Minutes":0.2,"maxMinutes":0.2},{"program":"BNI AP Rincian Mutasi Persekot","date":"2026-07-08","time":"10:00","status":"","runs":2,"avgMinutes":0.15,"p50Minutes":0.15,"p95Minutes":0.17,"p99Minutes":0.17,"maxMinutes":0.17},{"program":"BNI AP Rincian Mutasi Persekot","date":"2026-07-08","time":"11:00","status":"","runs":1,"avgMinutes":0.2,"p50Minutes":0.2,"p95Minutes":0.2,"p99Minutes":0.2,"maxMinutes":0.2},{"program":"BNI AP Rincian Mutasi Persekot","date":"2026-07-08","time":"13:00","status":"","runs":1,"avgMinutes":0.13,"p50Minutes":0.13,"p95Minutes":0.13,"p99Minutes":0.13,"maxMinutes":0.13},{"program":"BNI AP Rincian Mutasi Persekot","date":"2026-07-08","time":"15:00","status":"","runs":4,"avgMinutes":2.96,"p50Minutes":0.16,"p95Minutes":9.74,"p99Minutes":11.08,"maxMinutes":11.42},{"program":"BNI AP Rincian Mutasi Persekot","date":"2026-07-08","time":"16:00","status":"","runs":3,"avgMinutes":0.1,"p50Minutes":0.08,"p95Minutes":0.14,"p99Minutes":0.15,"maxMinutes":0.15},{"program":"BNI AP Rincian Mutasi Persekot","date":"2026-07-08","time":"18:00","status":"","runs":1,"avgMinutes":0.12,"p50Minutes":0.12,"p95Minutes":0.12,"p99Minutes":0.12,"maxMinutes":0.12},{"program":"BNI AP Rincian Mutasi Persekot","date":"2026-07-08","time":"21:00","status":"","runs":1,"avgMinutes":0.12,"p50Minutes":0.12,"p95Minutes":0.12,"p99Minutes":0.12,"maxMinutes":0.12},{"program":"BNI GL Laporan Jurnal Transaksi per Entity V2","date":"2026-07-08","time":"07:00","status":"","runs":1,"avgMinutes":23.18,"p50Minutes":23.18,"p95Minutes":23.18,"p99Minutes":23.18,"maxMinutes":23.18},{"program":"BNI GL Laporan Jurnal Transaksi per Entity V2","date":"2026-07-08","time":"08:00","status":"","runs":4,"avgMinutes":19.23,"p50Minutes":18.28,"p95Minutes":32.35,"p99Minutes":33.13,"maxMinutes":33.33},{"program":"BNI GL Laporan Jurnal Transaksi per Entity V2","date":"2026-07-08","time":"09:00","status":"","runs":3,"avgMinutes":10.5,"p50Minutes":5.43,"p95Minutes":19.2,"p99Minutes":20.42,"maxMinutes":20.73},{"program":"BNI GL Laporan Jurnal Transaksi per Entity V2","date":"2026-07-08","time":"10:00","status":"","runs":4,"avgMinutes":22.82,"p50Minutes":22.69,"p95Minutes":23.96,"p99Minutes":24.02,"maxMinutes":24.03},{"program":"BNI GL Laporan Jurnal Transaksi per Entity V2","date":"2026-07-08","time":"13:00","status":"","runs":4,"avgMinutes":21.33,"p50Minutes":21.23,"p95Minutes":22.89,"p99Minutes":22.98,"maxMinutes":23},{"program":"BNI GL Laporan Jurnal Transaksi per Entity V2","date":"2026-07-08","time":"16:00","status":"","runs":1,"avgMinutes":22.4,"p50Minutes":22.4,"p95Minutes":22.4,"p99Minutes":22.4,"maxMinutes":22.4},{"program":"Multiple Languages","date":"2026-07-08","time":"09:00","status":"","runs":3,"avgMinutes":0.34,"p50Minutes":0.43,"p95Minutes":0.49,"p99Minutes":0.5,"maxMinutes":0.5},{"program":"Multiple Languages","date":"2026-07-08","time":"10:00","status":"","runs":2,"avgMinutes":0.1,"p50Minutes":0.1,"p95Minutes":0.13,"p99Minutes":0.13,"maxMinutes":0.13},{"program":"Multiple Languages","date":"2026-07-08","time":"11:00","status":"","runs":2,"avgMinutes":1.67,"p50Minutes":1.67,"p95Minutes":1.67,"p99Minutes":1.67,"maxMinutes":1.67},{"program":"Multiple Languages","date":"2026-07-08","time":"12:00","status":"","runs":1,"avgMinutes":0.4,"p50Minutes":0.4,"p95Minutes":0.4,"p99Minutes":0.4,"maxMinutes":0.4},{"program":"Multiple Languages","date":"2026-07-08","time":"13:00","status":"","runs":1,"avgMinutes":0.4,"p50Minutes":0.4,"p95Minutes":0.4,"p99Minutes":0.4,"maxMinutes":0.4},{"program":"Multiple Languages","date":"2026-07-08","time":"14:00","status":"","runs":1,"avgMinutes":0.47,"p50Minutes":0.47,"p95Minutes":0.47,"p99Minutes":0.47,"maxMinutes":0.47},{"program":"Multiple Languages","date":"2026-07-08","time":"15:00","status":"","runs":1,"avgMinutes":0.12,"p50Minutes":0.12,"p95Minutes":0.12,"p99Minutes":0.12,"maxMinutes":0.12},{"program":"Multiple Languages","date":"2026-07-08","time":"17:00","status":"","runs":3,"avgMinutes":0.35,"p50Minutes":0.4,"p95Minutes":0.51,"p99Minutes":0.52,"maxMinutes":0.52},{"program":"Multiple Languages","date":"2026-07-08","time":"18:00","status":"","runs":1,"avgMinutes":0.4,"p50Minutes":0.4,"p95Minutes":0.4,"p99Minutes":0.4,"maxMinutes":0.4},{"program":"Posting","date":"2026-07-08","time":"09:00","status":"","runs":1,"avgMinutes":0.35,"p50Minutes":0.35,"p95Minutes":0.35,"p99Minutes":0.35,"maxMinutes":0.35},{"program":"Posting","date":"2026-07-08","time":"10:00","status":"","runs":1,"avgMinutes":0,"p50Minutes":0,"p95Minutes":0,"p99Minutes":0,"maxMinutes":0},{"program":"Posting","date":"2026-07-08","time":"11:00","status":"","runs":4,"avgMinutes":0.71,"p50Minutes":0.63,"p95Minutes":0.99,"p99Minutes":1.02,"maxMinutes":1.03},{"program":"Posting","date":"2026-07-08","time":"13:00","status":"","runs":2,"avgMinutes":0.83,"p50Minutes":0.83,"p95Minutes":1.05,"p99Minutes":1.07,"maxMinutes":1.07},{"program":"Posting","date":"2026-07-08","time":"14:00","status":"","runs":2,"avgMinutes":0.2,"p50Minutes":0.2,"p95Minutes":0.22,"p99Minutes":0.22,"maxMinutes":0.22},{"program":"Posting","date":"2026-07-08","time":"15:00","status":"","runs":2,"avgMinutes":0.47,"p50Minutes":0.47,"p95Minutes":0.77,"p99Minutes":0.79,"maxMinutes":0.8},{"program":"Posting","date":"2026-07-08","time":"16:00","status":"","runs":1,"avgMinutes":0.35,"p50Minutes":0.35,"p95Minutes":0.35,"p99Minutes":0.35,"maxMinutes":0.35},{"program":"Posting","date":"2026-07-08","time":"17:00","status":"","runs":2,"avgMinutes":0.67,"p50Minutes":0.67,"p95Minutes":1.15,"p99Minutes":1.19,"maxMinutes":1.2},{"program":"Print Invoice Notice","date":"2026-07-08","time":"09:00","status":"","runs":3,"avgMinutes":0.06,"p50Minutes":0.07,"p95Minutes":0.07,"p99Minutes":0.07,"maxMinutes":0.07},{"program":"Print Invoice Notice","date":"2026-07-08","time":"10:00","status":"","runs":2,"avgMinutes":0.07,"p50Minutes":0.07,"p95Minutes":0.07,"p99Minutes":0.07,"maxMinutes":0.07},{"program":"Print Invoice Notice","date":"2026-07-08","time":"11:00","status":"","runs":2,"avgMinutes":0.07,"p50Minutes":0.07,"p95Minutes":0.07,"p99Minutes":0.07,"maxMinutes":0.07},{"program":"Print Invoice Notice","date":"2026-07-08","time":"12:00","status":"","runs":1,"avgMinutes":0.05,"p50Minutes":0.05,"p95Minutes":0.05,"p99Minutes":0.05,"maxMinutes":0.05},{"program":"Print Invoice Notice","date":"2026-07-08","time":"13:00","status":"","runs":1,"avgMinutes":0.05,"p50Minutes":0.05,"p95Minutes":0.05,"p99Minutes":0.05,"maxMinutes":0.05},{"program":"Print Invoice Notice","date":"2026-07-08","time":"14:00","status":"","runs":1,"avgMinutes":0.05,"p50Minutes":0.05,"p95Minutes":0.05,"p99Minutes":0.05,"maxMinutes":0.05},{"program":"Print Invoice Notice","date":"2026-07-08","time":"15:00","status":"","runs":1,"avgMinutes":0.08,"p50Minutes":0.08,"p95Minutes":0.08,"p99Minutes":0.08,"maxMinutes":0.08},{"program":"Print Invoice Notice","date":"2026-07-08","time":"17:00","status":"","runs":3,"avgMinutes":0.06,"p50Minutes":0.07,"p95Minutes":0.07,"p99Minutes":0.07,"maxMinutes":0.07},{"program":"Print Invoice Notice","date":"2026-07-08","time":"18:00","status":"","runs":1,"avgMinutes":0.07,"p50Minutes":0.07,"p95Minutes":0.07,"p99Minutes":0.07,"maxMinutes":0.07},{"program":"BNI PO Notifikasi PR Approved","date":"2026-07-08","time":"10:00","status":"","runs":7,"avgMinutes":0.02,"p50Minutes":0.02,"p95Minutes":0.02,"p99Minutes":0.02,"maxMinutes":0.02},{"program":"BNI PO Notifikasi PR Approved","date":"2026-07-08","time":"11:00","status":"","runs":1,"avgMinutes":0.02,"p50Minutes":0.02,"p95Minutes":0.02,"p99Minutes":0.02,"maxMinutes":0.02},{"program":"BNI PO Notifikasi PR Approved","date":"2026-07-08","time":"16:00","status":"","runs":3,"avgMinutes":0.02,"p50Minutes":0.02,"p95Minutes":0.02,"p99Minutes":0.02,"maxMinutes":0.02},{"program":"BNI PO Notifikasi PR Approved","date":"2026-07-08","time":"17:00","status":"","runs":1,"avgMinutes":0.02,"p50Minutes":0.02,"p95Minutes":0.02,"p99Minutes":0.02,"maxMinutes":0.02},{"program":"BNI PO Notifikasi PR Approved","date":"2026-07-08","time":"20:00","status":"","runs":1,"avgMinutes":0,"p50Minutes":0,"p95Minutes":0,"p99Minutes":0,"maxMinutes":0},{"program":"Program - Import Journals","date":"2026-07-08","time":"10:00","status":"","runs":1,"avgMinutes":0.02,"p50Minutes":0.02,"p95Minutes":0.02,"p99Minutes":0.02,"maxMinutes":0.02},{"program":"Program - Import Journals","date":"2026-07-08","time":"11:00","status":"","runs":3,"avgMinutes":0.02,"p50Minutes":0.02,"p95Minutes":0.02,"p99Minutes":0.02,"maxMinutes":0.02},{"program":"Program - Import Journals","date":"2026-07-08","time":"13:00","status":"","runs":2,"avgMinutes":0.02,"p50Minutes":0.02,"p95Minutes":0.02,"p99Minutes":0.02,"maxMinutes":0.02},{"program":"Program - Import Journals","date":"2026-07-08","time":"14:00","status":"","runs":2,"avgMinutes":0.02,"p50Minutes":0.02,"p95Minutes":0.02,"p99Minutes":0.02,"maxMinutes":0.02},{"program":"Program - Import Journals","date":"2026-07-08","time":"15:00","status":"","runs":2,"avgMinutes":0.02,"p50Minutes":0.02,"p95Minutes":0.02,"p99Minutes":0.02,"maxMinutes":0.02},{"program":"Program - Import Journals","date":"2026-07-08","time":"16:00","status":"","runs":1,"avgMinutes":0,"p50Minutes":0,"p95Minutes":0,"p99Minutes":0,"maxMinutes":0},{"program":"Program - Import Journals","date":"2026-07-08","time":"17:00","status":"","runs":2,"avgMinutes":0.02,"p50Minutes":0.02,"p95Minutes":0.02,"p99Minutes":0.02,"maxMinutes":0.02},{"program":"BNI PO Notifikasi PR Returned","date":"2026-07-08","time":"14:00","status":"","runs":11,"avgMinutes":0.05,"p50Minutes":0.02,"p95Minutes":0.21,"p99Minutes":0.31,"maxMinutes":0.33},{"program":"BNI PO Notifikasi PR Returned","date":"2026-07-08","time":"17:00","status":"","runs":1,"avgMinutes":0,"p50Minutes":0,"p95Minutes":0,"p99Minutes":0,"maxMinutes":0},{"program":"BNI XLA FAH Process Log","date":"2026-07-08","time":"01:00","status":"","runs":1,"avgMinutes":0.32,"p50Minutes":0.32,"p95Minutes":0.32,"p99Minutes":0.32,"maxMinutes":0.32},{"program":"BNI XLA FAH Process Log","date":"2026-07-08","time":"03:00","status":"","runs":1,"avgMinutes":0,"p50Minutes":0,"p95Minutes":0,"p99Minutes":0,"maxMinutes":0},{"program":"BNI XLA FAH Process Log","date":"2026-07-08","time":"05:00","status":"","runs":1,"avgMinutes":0.03,"p50Minutes":0.03,"p95Minutes":0.03,"p99Minutes":0.03,"maxMinutes":0.03},{"program":"BNI XLA FAH Process Log","date":"2026-07-08","time":"07:00","status":"","runs":1,"avgMinutes":0,"p50Minutes":0,"p95Minutes":0,"p99Minutes":0,"maxMinutes":0},{"program":"BNI XLA FAH Process Log","date":"2026-07-08","time":"09:00","status":"","runs":1,"avgMinutes":0.02,"p50Minutes":0.02,"p95Minutes":0.02,"p99Minutes":0.02,"maxMinutes":0.02},{"program":"BNI XLA FAH Process Log","date":"2026-07-08","time":"11:00","status":"","runs":1,"avgMinutes":0,"p50Minutes":0,"p95Minutes":0,"p99Minutes":0,"maxMinutes":0},{"program":"BNI XLA FAH Process Log","date":"2026-07-08","time":"13:00","status":"","runs":1,"avgMinutes":0,"p50Minutes":0,"p95Minutes":0,"p99Minutes":0,"maxMinutes":0},{"program":"BNI XLA FAH Process Log","date":"2026-07-08","time":"15:00","status":"","runs":1,"avgMinutes":0,"p50Minutes":0,"p95Minutes":0,"p99Minutes":0,"maxMinutes":0},{"program":"BNI XLA FAH Process Log","date":"2026-07-08","time":"17:00","status":"","runs":1,"avgMinutes":0,"p50Minutes":0,"p95Minutes":0,"p99Minutes":0,"maxMinutes":0},{"program":"BNI XLA FAH Process Log","date":"2026-07-08","time":"19:00","status":"","runs":1,"avgMinutes":0.02,"p50Minutes":0.02,"p95Minutes":0.02,"p99Minutes":0.02,"maxMinutes":0.02},{"program":"BNI XLA FAH Process Log","date":"2026-07-08","time":"21:00","status":"","runs":1,"avgMinutes":0,"p50Minutes":0,"p95Minutes":0,"p99Minutes":0,"maxMinutes":0},{"program":"BNI XLA FAH Process Log","date":"2026-07-08","time":"23:00","status":"","runs":1,"avgMinutes":0.33,"p50Minutes":0.33,"p95Minutes":0.33,"p99Minutes":0.33,"maxMinutes":0.33},{"program":"BNI GL Revaluasi Harian","date":"2026-07-08","time":"11:00","status":"","runs":3,"avgMinutes":3.06,"p50Minutes":2.95,"p95Minutes":3.58,"p99Minutes":3.64,"maxMinutes":3.65},{"program":"BNI GL Revaluasi Harian","date":"2026-07-08","time":"13:00","status":"","runs":2,"avgMinutes":2.91,"p50Minutes":2.91,"p95Minutes":3.35,"p99Minutes":3.39,"maxMinutes":3.4},{"program":"BNI GL Revaluasi Harian","date":"2026-07-08","time":"14:00","status":"","runs":2,"avgMinutes":3.88,"p50Minutes":3.88,"p95Minutes":4.98,"p99Minutes":5.08,"maxMinutes":5.1},{"program":"BNI GL Revaluasi Harian","date":"2026-07-08","time":"15:00","status":"","runs":2,"avgMinutes":3.14,"p50Minutes":3.14,"p95Minutes":3.69,"p99Minutes":3.74,"maxMinutes":3.75},{"program":"BNI GL Revaluasi Harian","date":"2026-07-08","time":"17:00","status":"","runs":2,"avgMinutes":2.67,"p50Minutes":2.67,"p95Minutes":2.8,"p99Minutes":2.82,"maxMinutes":2.82},{"program":"Program - Revalue Balances","date":"2026-07-08","time":"11:00","status":"","runs":2,"avgMinutes":2.27,"p50Minutes":2.27,"p95Minutes":2.9,"p99Minutes":2.96,"maxMinutes":2.97},{"program":"Program - Revalue Balances","date":"2026-07-08","time":"13:00","status":"","runs":2,"avgMinutes":1.44,"p50Minutes":1.44,"p95Minutes":1.76,"p99Minutes":1.79,"maxMinutes":1.8},{"program":"Program - Revalue Balances","date":"2026-07-08","time":"14:00","status":"","runs":2,"avgMinutes":1.55,"p50Minutes":1.55,"p95Minutes":1.69,"p99Minutes":1.7,"maxMinutes":1.7},{"program":"Program - Revalue Balances","date":"2026-07-08","time":"15:00","status":"","runs":4,"avgMinutes":2.72,"p50Minutes":2.16,"p95Minutes":4.37,"p99Minutes":4.67,"maxMinutes":4.75},{"program":"Program - Revalue Balances","date":"2026-07-08","time":"17:00","status":"","runs":1,"avgMinutes":3.12,"p50Minutes":3.12,"p95Minutes":3.12,"p99Minutes":3.12,"maxMinutes":3.12},{"program":"BNI AP Laporan Pembayaran Pajak","date":"2026-07-08","time":"09:00","status":"","runs":2,"avgMinutes":0.18,"p50Minutes":0.18,"p95Minutes":0.18,"p99Minutes":0.18,"maxMinutes":0.18},{"program":"BNI AP Laporan Pembayaran Pajak","date":"2026-07-08","time":"10:00","status":"","runs":2,"avgMinutes":0.18,"p50Minutes":0.18,"p95Minutes":0.18,"p99Minutes":0.18,"maxMinutes":0.18},{"program":"BNI AP Laporan Pembayaran Pajak","date":"2026-07-08","time":"11:00","status":"","runs":1,"avgMinutes":9.77,"p50Minutes":9.77,"p95Minutes":9.77,"p99Minutes":9.77,"maxMinutes":9.77},{"program":"BNI AP Laporan Pembayaran Pajak","date":"2026-07-08","time":"16:00","status":"","runs":2,"avgMinutes":0.18,"p50Minutes":0.18,"p95Minutes":0.18,"p99Minutes":0.18,"maxMinutes":0.18},{"program":"BNI PA Budget Switching","date":"2026-07-08","time":"15:00","status":"","runs":2,"avgMinutes":1.95,"p50Minutes":1.95,"p95Minutes":2.47,"p99Minutes":2.52,"maxMinutes":2.53},{"program":"BNI PA Budget Switching","date":"2026-07-08","time":"17:00","status":"","runs":4,"avgMinutes":0.7,"p50Minutes":0.7,"p95Minutes":0.7,"p99Minutes":0.7,"maxMinutes":0.7},{"program":"BNI PA Budget Switching","date":"2026-07-08","time":"18:00","status":"","runs":1,"avgMinutes":0.4,"p50Minutes":0.4,"p95Minutes":0.4,"p99Minutes":0.4,"maxMinutes":0.4},{"program":"BNI PA Interface Hyperion to Project Budget Custom","date":"2026-07-08","time":"08:00","status":"","runs":1,"avgMinutes":0.02,"p50Minutes":0.02,"p95Minutes":0.02,"p99Minutes":0.02,"maxMinutes":0.02},{"program":"BNI PA Interface Hyperion to Project Budget Custom","date":"2026-07-08","time":"17:00","status":"","runs":1,"avgMinutes":0.02,"p50Minutes":0.02,"p95Minutes":0.02,"p99Minutes":0.02,"maxMinutes":0.02},{"program":"BNI PA Interface Hyperion to Project Budget Custom","date":"2026-07-08","time":"18:00","status":"","runs":1,"avgMinutes":1.22,"p50Minutes":1.22,"p95Minutes":1.22,"p99Minutes":1.22,"maxMinutes":1.22},{"program":"BNI PA Interface Hyperion to Project Budget Custom","date":"2026-07-08","time":"19:00","status":"","runs":3,"avgMinutes":0.63,"p50Minutes":0.62,"p95Minutes":0.85,"p99Minutes":0.87,"maxMinutes":0.88},{"program":"BNI PA Interface Hyperion to Project Budget Custom","date":"2026-07-08","time":"20:00","status":"","runs":1,"avgMinutes":0,"p50Minutes":0,"p95Minutes":0,"p99Minutes":0,"maxMinutes":0},{"program":"Activate","date":"2026-07-08","time":"14:00","status":"","runs":6,"avgMinutes":0,"p50Minutes":0,"p95Minutes":0,"p99Minutes":0,"maxMinutes":0},{"program":"Deactivate","date":"2026-07-08","time":"14:00","status":"","runs":5,"avgMinutes":0,"p50Minutes":0,"p95Minutes":0,"p99Minutes":0,"maxMinutes":0},{"program":"BNI GL Interface Jurnal KLN","date":"2026-07-08","time":"09:00","status":"","runs":1,"avgMinutes":1.18,"p50Minutes":1.18,"p95Minutes":1.18,"p99Minutes":1.18,"maxMinutes":1.18},{"program":"BNI GL Interface Jurnal KLN","date":"2026-07-08","time":"10:00","status":"","runs":3,"avgMinutes":1.26,"p50Minutes":0.75,"p95Minutes":2.25,"p99Minutes":2.39,"maxMinutes":2.42},{"program":"BNI GL KLN Load File to Table","date":"2026-07-08","time":"09:00","status":"","runs":1,"avgMinutes":0.17,"p50Minutes":0.17,"p95Minutes":0.17,"p99Minutes":0.17,"maxMinutes":0.17},{"program":"BNI GL KLN Load File to Table","date":"2026-07-08","time":"10:00","status":"","runs":3,"avgMinutes":0.16,"p50Minutes":0.17,"p95Minutes":0.17,"p99Minutes":0.17,"maxMinutes":0.17},{"program":"BNI PA Budget Switching Process Custom","date":"2026-07-08","time":"15:00","status":"","runs":2,"avgMinutes":0.18,"p50Minutes":0.18,"p95Minutes":0.31,"p99Minutes":0.33,"maxMinutes":0.33},{"program":"BNI PA Budget Switching Process Custom","date":"2026-07-08","time":"17:00","status":"","runs":1,"avgMinutes":0.02,"p50Minutes":0.02,"p95Minutes":0.02,"p99Minutes":0.02,"maxMinutes":0.02},{"program":"BNI PA Budget Switching Process Custom","date":"2026-07-08","time":"18:00","status":"","runs":1,"avgMinutes":0.02,"p50Minutes":0.02,"p95Minutes":0.02,"p99Minutes":0.02,"maxMinutes":0.02},{"program":"BNI PA Budget Switching Process Standard","date":"2026-07-08","time":"15:00","status":"","runs":2,"avgMinutes":0.02,"p50Minutes":0.02,"p95Minutes":0.02,"p99Minutes":0.02,"maxMinutes":0.02},{"program":"BNI PA Budget Switching Process Standard","date":"2026-07-08","time":"17:00","status":"","runs":1,"avgMinutes":0,"p50Minutes":0,"p95Minutes":0,"p99Minutes":0,"maxMinutes":0},{"program":"BNI PA Budget Switching Process Standard","date":"2026-07-08","time":"18:00","status":"","runs":1,"avgMinutes":0,"p50Minutes":0,"p95Minutes":0,"p99Minutes":0,"maxMinutes":0},{"program":"BNI PA Interface Project Budget to be Closed","date":"2026-07-08","time":"14:00","status":"","runs":3,"avgMinutes":0.13,"p50Minutes":0.03,"p95Minutes":0.3,"p99Minutes":0.32,"maxMinutes":0.33},{"program":"BNI PA Interface Project Budget to be Closed","date":"2026-07-08","time":"16:00","status":"","runs":1,"avgMinutes":0.02,"p50Minutes":0.02,"p95Minutes":0.02,"p99Minutes":0.02,"maxMinutes":0.02},{"program":"BNI SO Surat Keputusan Panitia","date":"2026-07-08","time":"09:00","status":"","runs":2,"avgMinutes":0.08,"p50Minutes":0.08,"p95Minutes":0.1,"p99Minutes":0.1,"maxMinutes":0.1},{"program":"BNI SO Surat Keputusan Panitia","date":"2026-07-08","time":"10:00","status":"","runs":1,"avgMinutes":0.08,"p50Minutes":0.08,"p95Minutes":0.08,"p99Minutes":0.08,"maxMinutes":0.08},{"program":"BNI SO Surat Keputusan Panitia","date":"2026-07-08","time":"11:00","status":"","runs":1,"avgMinutes":0.05,"p50Minutes":0.05,"p95Minutes":0.05,"p99Minutes":0.05,"maxMinutes":0.05},{"program":"Transfer Journal Entries to GL","date":"2026-07-08","time":"00:00","status":"","runs":1,"avgMinutes":5.23,"p50Minutes":5.23,"p95Minutes":5.23,"p99Minutes":5.23,"maxMinutes":5.23},{"program":"Transfer Journal Entries to GL","date":"2026-07-08","time":"04:00","status":"","runs":1,"avgMinutes":4.25,"p50Minutes":4.25,"p95Minutes":4.25,"p99Minutes":4.25,"maxMinutes":4.25},{"program":"Transfer Journal Entries to GL","date":"2026-07-08","time":"18:00","status":"","runs":1,"avgMinutes":0.8,"p50Minutes":0.8,"p95Minutes":0.8,"p99Minutes":0.8,"maxMinutes":0.8},{"program":"Transfer Journal Entries to GL","date":"2026-07-08","time":"23:00","status":"","runs":1,"avgMinutes":0.93,"p50Minutes":0.93,"p95Minutes":0.93,"p99Minutes":0.93,"maxMinutes":0.93},{"program":"BNI GL Accrue Expense Generate","date":"2026-07-08","time":"10:00","status":"","runs":1,"avgMinutes":1.3,"p50Minutes":1.3,"p95Minutes":1.3,"p99Minutes":1.3,"maxMinutes":1.3},{"program":"BNI GL Accrue Expense Generate","date":"2026-07-08","time":"16:00","status":"","runs":1,"avgMinutes":1.68,"p50Minutes":1.68,"p95Minutes":1.68,"p99Minutes":1.68,"maxMinutes":1.68},{"program":"BNI GL Accrue Expense Generate","date":"2026-07-08","time":"22:00","status":"","runs":1,"avgMinutes":0.12,"p50Minutes":0.12,"p95Minutes":0.12,"p99Minutes":0.12,"maxMinutes":0.12},{"program":"BNI SO Interface Pengumuman Tender","date":"2026-07-08","time":"07:00","status":"","runs":1,"avgMinutes":0.02,"p50Minutes":0.02,"p95Minutes":0.02,"p99Minutes":0.02,"maxMinutes":0.02},{"program":"BNI SO Interface Pengumuman Tender","date":"2026-07-08","time":"12:00","status":"","runs":1,"avgMinutes":0.02,"p50Minutes":0.02,"p95Minutes":0.02,"p99Minutes":0.02,"maxMinutes":0.02},{"program":"BNI SO Interface Pengumuman Tender","date":"2026-07-08","time":"17:00","status":"","runs":1,"avgMinutes":0,"p50Minutes":0,"p95Minutes":0,"p99Minutes":0,"maxMinutes":0},{"program":"BNI SO Interface Pengumuman Update","date":"2026-07-08","time":"07:00","status":"","runs":1,"avgMinutes":0.02,"p50Minutes":0.02,"p95Minutes":0.02,"p99Minutes":0.02,"maxMinutes":0.02},{"program":"BNI SO Interface Pengumuman Update","date":"2026-07-08","time":"12:00","status":"","runs":1,"avgMinutes":0.02,"p50Minutes":0.02,"p95Minutes":0.02,"p99Minutes":0.02,"maxMinutes":0.02},{"program":"BNI SO Interface Pengumuman Update","date":"2026-07-08","time":"17:00","status":"","runs":1,"avgMinutes":0.02,"p50Minutes":0.02,"p95Minutes":0.02,"p99Minutes":0.02,"maxMinutes":0.02},{"program":"Create Accounting - Cost Management","date":"2026-07-08","time":"03:00","status":"","runs":1,"avgMinutes":0.55,"p50Minutes":0.55,"p95Minutes":0.55,"p99Minutes":0.55,"maxMinutes":0.55},{"program":"Create Accounting - Cost Management","date":"2026-07-08","time":"12:00","status":"","runs":1,"avgMinutes":0.7,"p50Minutes":0.7,"p95Minutes":0.7,"p99Minutes":0.7,"maxMinutes":0.7},{"program":"Create Accounting - Cost Management","date":"2026-07-08","time":"23:00","status":"","runs":1,"avgMinutes":0.12,"p50Minutes":0.12,"p95Minutes":0.12,"p99Minutes":0.12,"maxMinutes":0.12},{"program":"Create Accounting - Receiving","date":"2026-07-08","time":"02:00","status":"","runs":1,"avgMinutes":2.1,"p50Minutes":2.1,"p95Minutes":2.1,"p99Minutes":2.1,"maxMinutes":2.1},{"program":"Create Accounting - Receiving","date":"2026-07-08","time":"11:00","status":"","runs":1,"avgMinutes":2.63,"p50Minutes":2.63,"p95Minutes":2.63,"p99Minutes":2.63,"maxMinutes":2.63},{"program":"Create Accounting - Receiving","date":"2026-07-08","time":"22:00","status":"","runs":1,"avgMinutes":0.13,"p50Minutes":0.13,"p95Minutes":0.13,"p99Minutes":0.13,"maxMinutes":0.13},{"program":"BNI AP Laporan Ekualisasi Pajak","date":"2026-07-08","time":"10:00","status":"","runs":2,"avgMinutes":12.25,"p50Minutes":12.25,"p95Minutes":12.38,"p99Minutes":12.4,"maxMinutes":12.4},{"program":"BNI FA Interface AP Invoice","date":"2026-07-08","time":"16:00","status":"","runs":1,"avgMinutes":0.9,"p50Minutes":0.9,"p95Minutes":0.9,"p99Minutes":0.9,"maxMinutes":0.9},{"program":"BNI FA Interface AP Invoice","date":"2026-07-08","time":"17:00","status":"","runs":1,"avgMinutes":2.05,"p50Minutes":2.05,"p95Minutes":2.05,"p99Minutes":2.05,"maxMinutes":2.05},{"program":"BNI FAH Journal Reversal","date":"2026-07-08","time":"12:00","status":"","runs":1,"avgMinutes":22.25,"p50Minutes":22.25,"p95Minutes":22.25,"p99Minutes":22.25,"maxMinutes":22.25},{"program":"BNI FAH Journal Reversal","date":"2026-07-08","time":"21:00","status":"","runs":1,"avgMinutes":23.3,"p50Minutes":23.3,"p95Minutes":23.3,"p99Minutes":23.3,"maxMinutes":23.3},{"program":"BNI FAH Laporan Output","date":"2026-07-08","time":"10:00","status":"","runs":1,"avgMinutes":0.02,"p50Minutes":0.02,"p95Minutes":0.02,"p99Minutes":0.02,"maxMinutes":0.02},{"program":"BNI FAH Laporan Output","date":"2026-07-08","time":"11:00","status":"","runs":1,"avgMinutes":0,"p50Minutes":0,"p95Minutes":0,"p99Minutes":0,"maxMinutes":0},{"program":"BNI PA Project Costing Integration to Hyperion","date":"2026-07-08","time":"01:00","status":"","runs":1,"avgMinutes":1.37,"p50Minutes":1.37,"p95Minutes":1.37,"p99Minutes":1.37,"maxMinutes":1.37},{"program":"BNI PA Project Costing Integration to Hyperion","date":"2026-07-08","time":"12:00","status":"","runs":1,"avgMinutes":0.2,"p50Minutes":0.2,"p95Minutes":0.2,"p99Minutes":0.2,"maxMinutes":0.2},{"program":"BNI SO Check Cancel Flag HPS &amp; PI","date":"2026-07-08","time":"07:00","status":"","runs":1,"avgMinutes":0,"p50Minutes":0,"p95Minutes":0,"p99Minutes":0,"maxMinutes":0},{"program":"BNI SO Check Cancel Flag HPS &amp; PI","date":"2026-07-08","time":"19:00","status":"","runs":1,"avgMinutes":0,"p50Minutes":0,"p95Minutes":0,"p99Minutes":0,"maxMinutes":0},{"program":"Payables Open Interface Import","date":"2026-07-08","time":"16:00","status":"","runs":1,"avgMinutes":0.15,"p50Minutes":0.15,"p95Minutes":0.15,"p99Minutes":0.15,"maxMinutes":0.15},{"program":"Payables Open Interface Import","date":"2026-07-08","time":"17:00","status":"","runs":1,"avgMinutes":1.78,"p50Minutes":1.78,"p95Minutes":1.78,"p99Minutes":1.78,"maxMinutes":1.78},{"program":"Purge Obsolete Workflow Runtime Data","date":"2026-07-08","time":"18:00","status":"","runs":1,"avgMinutes":0.43,"p50Minutes":0.43,"p95Minutes":0.43,"p99Minutes":0.43,"maxMinutes":0.43},{"program":"Purge Obsolete Workflow Runtime Data","date":"2026-07-08","time":"23:00","status":"","runs":1,"avgMinutes":0,"p50Minutes":0,"p95Minutes":0,"p99Minutes":0,"maxMinutes":0},{"program":"Workflow Control Queue Cleanup","date":"2026-07-08","time":"11:00","status":"","runs":1,"avgMinutes":0,"p50Minutes":0,"p95Minutes":0,"p99Minutes":0,"maxMinutes":0},{"program":"Workflow Control Queue Cleanup","date":"2026-07-08","time":"23:00","status":"","runs":1,"avgMinutes":0.02,"p50Minutes":0.02,"p95Minutes":0.02,"p99Minutes":0.02,"maxMinutes":0.02},{"program":"Abort","date":"2026-07-08","time":"14:00","status":"","runs":1,"avgMinutes":0,"p50Minutes":0,"p95Minutes":0,"p99Minutes":0,"maxMinutes":0},{"program":"BNI AR Interface Create Credit Memo VA","date":"2026-07-08","time":"07:00","status":"","runs":1,"avgMinutes":0,"p50Minutes":0,"p95Minutes":0,"p99Minutes":0,"maxMinutes":0},{"program":"BNI AR Interface Create VA","date":"2026-07-08","time":"06:00","status":"","runs":1,"avgMinutes":0,"p50Minutes":0,"p95Minutes":0,"p99Minutes":0,"maxMinutes":0},{"program":"BNI AR Interface Receipt VA","date":"2026-07-08","time":"01:00","status":"","runs":1,"avgMinutes":0,"p50Minutes":0,"p95Minutes":0,"p99Minutes":0,"maxMinutes":0},{"program":"BNI AR Interface Receipt to ICONS","date":"2026-07-08","time":"01:00","status":"","runs":1,"avgMinutes":0.33,"p50Minutes":0.33,"p95Minutes":0.33,"p99Minutes":0.33,"maxMinutes":0.33},{"program":"BNI AR Populate VA","date":"2026-07-08","time":"06:00","status":"","runs":1,"avgMinutes":0.33,"p50Minutes":0.33,"p95Minutes":0.33,"p99Minutes":0.33,"maxMinutes":0.33},{"program":"BNI FA Mass Additions Create","date":"2026-07-08","time":"08:00","status":"","runs":1,"avgMinutes":0.3,"p50Minutes":0.3,"p95Minutes":0.3,"p99Minutes":0.3,"maxMinutes":0.3},{"program":"BNI FA Mass Insert","date":"2026-07-08","time":"15:00","status":"","runs":1,"avgMinutes":0,"p50Minutes":0,"p95Minutes":0,"p99Minutes":0,"maxMinutes":0},{"program":"BNI FA Mass Split Interface (CSV ke Table Staging)","date":"2026-07-08","time":"15:00","status":"","runs":1,"avgMinutes":0.47,"p50Minutes":0.47,"p95Minutes":0.47,"p99Minutes":0.47,"maxMinutes":0.47},{"program":"BNI FA Run Lease Payment Detail","date":"2026-07-08","time":"09:00","status":"","runs":1,"avgMinutes":0.17,"p50Minutes":0.17,"p95Minutes":0.17,"p99Minutes":0.17,"maxMinutes":0.17},{"program":"BNI FAH Laporan Konfigurasi","date":"2026-07-08","time":"11:00","status":"","runs":1,"avgMinutes":0.27,"p50Minutes":0.27,"p95Minutes":0.27,"p99Minutes":0.27,"maxMinutes":0.27},{"program":"BNI GL Bugla EFS Outbound F1","date":"2026-07-08","time":"13:00","status":"","runs":1,"avgMinutes":0.15,"p50Minutes":0.15,"p95Minutes":0.15,"p99Minutes":0.15,"maxMinutes":0.15},{"program":"BNI GL Interface Kurs Harian","date":"2026-07-08","time":"17:00","status":"","runs":1,"avgMinutes":0.5,"p50Minutes":0.5,"p95Minutes":0.5,"p99Minutes":0.5,"maxMinutes":0.5},{"program":"BNI PA Interface Generate Expenditure","date":"2026-07-08","time":"15:00","status":"","runs":1,"avgMinutes":0,"p50Minutes"</t>
  </si>
  <si>
    <t>:0,"p95Minutes":0,"p99Minutes":0,"maxMinutes":0},{"program":"BNI PO Execute Close PO","date":"2026-07-08","time":"21:00","status":"","runs":1,"avgMinutes":0.07,"p50Minutes":0.07,"p95Minutes":0.07,"p99Minutes":0.07,"maxMinutes":0.07},{"program":"BNI PO Generate Account","date":"2026-07-08","time":"09:00","status":"","runs":1,"avgMinutes":0.02,"p50Minutes":0.02,"p95Minutes":0.02,"p99Minutes":0.02,"maxMinutes":0.02},{"program":"BNI POS Laporan Daftar Perubahan Data Rekanan","date":"2026-07-08","time":"15:00","status":"","runs":1,"avgMinutes":0.1,"p50Minutes":0.1,"p95Minutes":0.1,"p99Minutes":0.1,"maxMinutes":0.1},{"program":"BNI POS Notifikasi Dokumen yang Akan Kedaluwarsa","date":"2026-07-08","time":"07:00","status":"","runs":1,"avgMinutes":2.03,"p50Minutes":2.03,"p95Minutes":2.03,"p99Minutes":2.03,"maxMinutes":2.03},{"program":"BNI POS Notifikasi Jatuh Tempo TDR Jasa Profesi","date":"2026-07-08","time":"07:00","status":"","runs":1,"avgMinutes":0,"p50Minutes":0,"p95Minutes":0,"p99Minutes":0,"maxMinutes":0},{"program":"BNI POS Notifikasi Pembaruan Laporan Keuangan","date":"2026-07-08","time":"20:00","status":"","runs":1,"avgMinutes":0.67,"p50Minutes":0.67,"p95Minutes":0.67,"p99Minutes":0.67,"maxMinutes":0.67},{"program":"BNI POS Notifikasi Rekanan Tidak Lolos Seleksi Pendaftaran","date":"2026-07-08","time":"10:00","status":"","runs":1,"avgMinutes":0.33,"p50Minutes":0.33,"p95Minutes":0.33,"p99Minutes":0.33,"maxMinutes":0.33},{"program":"BNI POS Pengingat Harian Kontrak Belum Dinilai","date":"2026-07-08","time":"07:00","status":"","runs":1,"avgMinutes":0.08,"p50Minutes":0.08,"p95Minutes":0.08,"p99Minutes":0.08,"maxMinutes":0.08},{"program":"BNI POS Rekapitulasi Vendor Profile","date":"2026-07-08","time":"10:00","status":"","runs":1,"avgMinutes":6.32,"p50Minutes":6.32,"p95Minutes":6.32,"p99Minutes":6.32,"maxMinutes":6.32},{"program":"BNI SO Notifikasi Lama Masa Sanggah","date":"2026-07-08","time":"07:00","status":"","runs":1,"avgMinutes":0.02,"p50Minutes":0.02,"p95Minutes":0.02,"p99Minutes":0.02,"maxMinutes":0.02},{"program":"Calculate Gains and Losses","date":"2026-07-08","time":"18:00","status":"","runs":1,"avgMinutes":0.07,"p50Minutes":0.07,"p95Minutes":0.07,"p99Minutes":0.07,"maxMinutes":0.07},{"program":"Compile Descriptive Flexfields","date":"2026-07-08","time":"09:00","status":"","runs":1,"avgMinutes":0.02,"p50Minutes":0.02,"p95Minutes":0.02,"p99Minutes":0.02,"maxMinutes":0.02},{"program":"Compile Security Menu","date":"2026-07-08","time":"18:00","status":"","runs":1,"avgMinutes":0,"p50Minutes":0,"p95Minutes":0,"p99Minutes":0,"maxMinutes":0},{"program":"Create Accounting - Assets","date":"2026-07-08","time":"23:00","status":"","runs":1,"avgMinutes":2.77,"p50Minutes":2.77,"p95Minutes":2.77,"p99Minutes":2.77,"maxMinutes":2.77},{"program":"Create Reporting Sequence Number","date":"2026-07-08","time":"11:00","status":"","runs":1,"avgMinutes":0,"p50Minutes":0,"p95Minutes":0,"p99Minutes":0,"maxMinutes":0},{"program":"Gather Schema Statistics","date":"2026-07-08","time":"00:00","status":"","runs":1,"avgMinutes":585.02,"p50Minutes":585.02,"p95Minutes":585.02,"p99Minutes":585.02,"maxMinutes":585.02},{"program":"Generate and Store Sourcing Contracts Pdf","date":"2026-07-08","time":"11:00","status":"","runs":1,"avgMinutes":0.27,"p50Minutes":0.27,"p95Minutes":0.27,"p99Minutes":0.27,"maxMinutes":0.27},{"program":"Invoice Approval Workflow","date":"2026-07-08","time":"16:00","status":"","runs":1,"avgMinutes":0.07,"p50Minutes":0.07,"p95Minutes":0.07,"p99Minutes":0.07,"maxMinutes":0.07},{"program":"Invoice Validation","date":"2026-07-08","time":"16:00","status":"","runs":1,"avgMinutes":0.15,"p50Minutes":0.15,"p95Minutes":0.15,"p99Minutes":0.15,"maxMinutes":0.15},{"program":"Mass Additions Post","date":"2026-07-08","time":"09:00","status":"","runs":1,"avgMinutes":0.07,"p50Minutes":0.07,"p95Minutes":0.07,"p99Minutes":0.07,"maxMinutes":0.07},{"program":"Open Period","date":"2026-07-08","time":"11:00","status":"","runs":1,"avgMinutes":0.33,"p50Minutes":0.33,"p95Minutes":0.33,"p99Minutes":0.33,"maxMinutes":0.33},{"program":"PO Output for Communication","date":"2026-07-08","time":"09:00","status":"","runs":1,"avgMinutes":0.73,"p50Minutes":0.73,"p95Minutes":0.73,"p99Minutes":0.73,"maxMinutes":0.73},{"program":"Program - Daily Rates Import and Calculation","date":"2026-07-08","time":"18:00","status":"","runs":1,"avgMinutes":0.02,"p50Minutes":0.02,"p95Minutes":0.02,"p99Minutes":0.02,"maxMinutes":0.02},{"program":"Purge Concurrent Request and/or Manager Data","date":"2026-07-08","time":"23:00","status":"","runs":1,"avgMinutes":16.12,"p50Minutes":16.12,"p95Minutes":16.12,"p99Minutes":16.12,"maxMinutes":16.12},{"program":"Verify","date":"2026-07-08","time":"14:00","status":"","runs":1,"avgMinutes":0,"p50Minutes":0,"p95Minutes":0,"p99Minutes":0,"maxMinutes":0},{"program":"Workflow Agent Activity Statistics Concurrent Program","date":"2026-07-08","time":"23:00","status":"","runs":1,"avgMinutes":2.13,"p50Minutes":2.13,"p95Minutes":2.13,"p99Minutes":2.13,"maxMinutes":2.13},{"program":"Workflow Mailer Statistics Concurrent Program","date":"2026-07-08","time":"23:00","status":"","runs":1,"avgMinutes":0.02,"p50Minutes":0.02,"p95Minutes":0.02,"p99Minutes":0.02,"maxMinutes":0.02},{"program":"Workflow Work Items Statistics Concurrent Program","date":"2026-07-08","time":"23:00","status":"","runs":1,"avgMinutes":0,"p50Minutes":0,"p95Minutes":0,"p99Minutes":0,"maxMinutes":0}],"jobErrors":[{"program":"BNI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representative.","count":3},{"program":"PRC: Interface Supplier Costs","role":"child","parentProgram":"","message":"Concurrent program returned no reason for failure.","count":3},{"program":"BNI PA Report List Project dan Task","role":"child","parentProgram":"","message":"An error occurred while attempting to terminate this request.","count":2},{"program":"Journal Import","role":"child","parentProgram":"","message":"Program exited with status 1","count":2},{"program":"Accounting Program","role":"child","parentProgram":"","message":"An internal error occurred.  Please inform your system administrator or support representative that:\n\nAn internal error has occurred in the program xla_accounting_pkg.ValidateAAD.  ORA-0000: normal, successful completion.","count":1},{"program":"BNI AP Laporan Export Data Pajak","role":"child","parentProgram":"","message":"An error occurred while attempting to terminate this request.","count":1},{"program":"Create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14","count":1},{"program":"Record Print Status","role":"child","parentProgram":"","message":"Concurrent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</si>
</sst>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25.45</c:v>
                </c:pt>
                <c:pt idx="1">
                  <c:v>23.39</c:v>
                </c:pt>
                <c:pt idx="2">
                  <c:v>1.43</c:v>
                </c:pt>
                <c:pt idx="3">
                  <c:v>17.97</c:v>
                </c:pt>
                <c:pt idx="4">
                  <c:v>24.87</c:v>
                </c:pt>
                <c:pt idx="5">
                  <c:v>15.38</c:v>
                </c:pt>
                <c:pt idx="6">
                  <c:v>24.5</c:v>
                </c:pt>
                <c:pt idx="7">
                  <c:v>19.02</c:v>
                </c:pt>
                <c:pt idx="8">
                  <c:v>26.64</c:v>
                </c:pt>
                <c:pt idx="9">
                  <c:v>20.47</c:v>
                </c:pt>
                <c:pt idx="10">
                  <c:v>26.54</c:v>
                </c:pt>
                <c:pt idx="11">
                  <c:v>2.4</c:v>
                </c:pt>
                <c:pt idx="12">
                  <c:v>2.73</c:v>
                </c:pt>
                <c:pt idx="13">
                  <c:v>19.86</c:v>
                </c:pt>
                <c:pt idx="14">
                  <c:v>30.46</c:v>
                </c:pt>
                <c:pt idx="15">
                  <c:v>27.57</c:v>
                </c:pt>
                <c:pt idx="16">
                  <c:v>1.38</c:v>
                </c:pt>
                <c:pt idx="17">
                  <c:v>28.87</c:v>
                </c:pt>
                <c:pt idx="18">
                  <c:v>27.19</c:v>
                </c:pt>
                <c:pt idx="19">
                  <c:v>21.74</c:v>
                </c:pt>
                <c:pt idx="20">
                  <c:v>26.52</c:v>
                </c:pt>
                <c:pt idx="21">
                  <c:v>32.61</c:v>
                </c:pt>
                <c:pt idx="22">
                  <c:v>25.49</c:v>
                </c:pt>
                <c:pt idx="23">
                  <c:v>25.28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D-4081-89C6-0A6BD60A37E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12">
                  <c:v>22.25</c:v>
                </c:pt>
                <c:pt idx="2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2D-4081-89C6-0A6BD60A37E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2D-4081-89C6-0A6BD60A37E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2D-4081-89C6-0A6BD60A37E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1.3</c:v>
                </c:pt>
                <c:pt idx="16">
                  <c:v>1.68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2D-4081-89C6-0A6BD60A37E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2D-4081-89C6-0A6BD60A37E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9">
                  <c:v>1.18</c:v>
                </c:pt>
                <c:pt idx="10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2D-4081-89C6-0A6BD60A37E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2D-4081-89C6-0A6BD60A37E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0.17</c:v>
                </c:pt>
                <c:pt idx="1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D2D-4081-89C6-0A6BD60A37E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D2D-4081-89C6-0A6BD60A37E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23.18</c:v>
                </c:pt>
                <c:pt idx="8">
                  <c:v>33.130000000000003</c:v>
                </c:pt>
                <c:pt idx="9">
                  <c:v>20.420000000000002</c:v>
                </c:pt>
                <c:pt idx="10">
                  <c:v>24.02</c:v>
                </c:pt>
                <c:pt idx="13">
                  <c:v>22.98</c:v>
                </c:pt>
                <c:pt idx="16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D2D-4081-89C6-0A6BD60A37E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1">
                  <c:v>3.64</c:v>
                </c:pt>
                <c:pt idx="13">
                  <c:v>3.39</c:v>
                </c:pt>
                <c:pt idx="14">
                  <c:v>5.08</c:v>
                </c:pt>
                <c:pt idx="15">
                  <c:v>3.74</c:v>
                </c:pt>
                <c:pt idx="17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D2D-4081-89C6-0A6BD60A37E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25.36</c:v>
                </c:pt>
                <c:pt idx="1">
                  <c:v>23.14</c:v>
                </c:pt>
                <c:pt idx="2">
                  <c:v>1.75</c:v>
                </c:pt>
                <c:pt idx="3">
                  <c:v>18.260000000000002</c:v>
                </c:pt>
                <c:pt idx="4">
                  <c:v>24.03</c:v>
                </c:pt>
                <c:pt idx="5">
                  <c:v>15.45</c:v>
                </c:pt>
                <c:pt idx="6">
                  <c:v>23.01</c:v>
                </c:pt>
                <c:pt idx="7">
                  <c:v>16.41</c:v>
                </c:pt>
                <c:pt idx="8">
                  <c:v>10.89</c:v>
                </c:pt>
                <c:pt idx="9">
                  <c:v>6.47</c:v>
                </c:pt>
                <c:pt idx="10">
                  <c:v>10.65</c:v>
                </c:pt>
                <c:pt idx="11">
                  <c:v>3.08</c:v>
                </c:pt>
                <c:pt idx="12">
                  <c:v>3.47</c:v>
                </c:pt>
                <c:pt idx="13">
                  <c:v>2.89</c:v>
                </c:pt>
                <c:pt idx="14">
                  <c:v>5.71</c:v>
                </c:pt>
                <c:pt idx="15">
                  <c:v>3.34</c:v>
                </c:pt>
                <c:pt idx="16">
                  <c:v>3.3</c:v>
                </c:pt>
                <c:pt idx="17">
                  <c:v>4.58</c:v>
                </c:pt>
                <c:pt idx="18">
                  <c:v>5.12</c:v>
                </c:pt>
                <c:pt idx="19">
                  <c:v>11.91</c:v>
                </c:pt>
                <c:pt idx="20">
                  <c:v>19.63</c:v>
                </c:pt>
                <c:pt idx="21">
                  <c:v>29.93</c:v>
                </c:pt>
                <c:pt idx="22">
                  <c:v>24.62</c:v>
                </c:pt>
                <c:pt idx="23">
                  <c:v>24.65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D2D-4081-89C6-0A6BD60A37E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D2D-4081-89C6-0A6BD60A37E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D2D-4081-89C6-0A6BD60A37E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2">
                  <c:v>2.1</c:v>
                </c:pt>
                <c:pt idx="11">
                  <c:v>2.63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D2D-4081-89C6-0A6BD60A37E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25.42</c:v>
                </c:pt>
                <c:pt idx="1">
                  <c:v>23.6</c:v>
                </c:pt>
                <c:pt idx="2">
                  <c:v>2.37</c:v>
                </c:pt>
                <c:pt idx="3">
                  <c:v>20.010000000000002</c:v>
                </c:pt>
                <c:pt idx="4">
                  <c:v>23.75</c:v>
                </c:pt>
                <c:pt idx="5">
                  <c:v>16.100000000000001</c:v>
                </c:pt>
                <c:pt idx="6">
                  <c:v>22.82</c:v>
                </c:pt>
                <c:pt idx="7">
                  <c:v>18.670000000000002</c:v>
                </c:pt>
                <c:pt idx="8">
                  <c:v>24.85</c:v>
                </c:pt>
                <c:pt idx="9">
                  <c:v>22.48</c:v>
                </c:pt>
                <c:pt idx="10">
                  <c:v>27.57</c:v>
                </c:pt>
                <c:pt idx="11">
                  <c:v>3.77</c:v>
                </c:pt>
                <c:pt idx="12">
                  <c:v>6.19</c:v>
                </c:pt>
                <c:pt idx="13">
                  <c:v>20.72</c:v>
                </c:pt>
                <c:pt idx="14">
                  <c:v>32.99</c:v>
                </c:pt>
                <c:pt idx="15">
                  <c:v>27.84</c:v>
                </c:pt>
                <c:pt idx="16">
                  <c:v>1.71</c:v>
                </c:pt>
                <c:pt idx="17">
                  <c:v>28.98</c:v>
                </c:pt>
                <c:pt idx="18">
                  <c:v>26.77</c:v>
                </c:pt>
                <c:pt idx="19">
                  <c:v>23.39</c:v>
                </c:pt>
                <c:pt idx="20">
                  <c:v>25.55</c:v>
                </c:pt>
                <c:pt idx="21">
                  <c:v>33.5</c:v>
                </c:pt>
                <c:pt idx="22">
                  <c:v>24.48</c:v>
                </c:pt>
                <c:pt idx="23">
                  <c:v>25.73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D2D-4081-89C6-0A6BD60A37E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585.02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D2D-4081-89C6-0A6BD60A37E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1.17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3.94</c:v>
                </c:pt>
                <c:pt idx="4">
                  <c:v>1.2</c:v>
                </c:pt>
                <c:pt idx="5">
                  <c:v>1.19</c:v>
                </c:pt>
                <c:pt idx="6">
                  <c:v>0.63</c:v>
                </c:pt>
                <c:pt idx="7">
                  <c:v>0.85</c:v>
                </c:pt>
                <c:pt idx="8">
                  <c:v>1.06</c:v>
                </c:pt>
                <c:pt idx="9">
                  <c:v>7.55</c:v>
                </c:pt>
                <c:pt idx="10">
                  <c:v>0.81</c:v>
                </c:pt>
                <c:pt idx="11">
                  <c:v>1.61</c:v>
                </c:pt>
                <c:pt idx="12">
                  <c:v>0.5</c:v>
                </c:pt>
                <c:pt idx="13">
                  <c:v>0.71</c:v>
                </c:pt>
                <c:pt idx="14">
                  <c:v>2.63</c:v>
                </c:pt>
                <c:pt idx="15">
                  <c:v>0.37</c:v>
                </c:pt>
                <c:pt idx="16">
                  <c:v>0.72</c:v>
                </c:pt>
                <c:pt idx="17">
                  <c:v>2.6</c:v>
                </c:pt>
                <c:pt idx="18">
                  <c:v>1.76</c:v>
                </c:pt>
                <c:pt idx="19">
                  <c:v>2.15</c:v>
                </c:pt>
                <c:pt idx="20">
                  <c:v>2.08</c:v>
                </c:pt>
                <c:pt idx="21">
                  <c:v>1.75</c:v>
                </c:pt>
                <c:pt idx="22">
                  <c:v>11.69</c:v>
                </c:pt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D2D-4081-89C6-0A6BD60A37E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9">
                  <c:v>0.35</c:v>
                </c:pt>
                <c:pt idx="10">
                  <c:v>0</c:v>
                </c:pt>
                <c:pt idx="11">
                  <c:v>1.02</c:v>
                </c:pt>
                <c:pt idx="13">
                  <c:v>1.07</c:v>
                </c:pt>
                <c:pt idx="14">
                  <c:v>0.22</c:v>
                </c:pt>
                <c:pt idx="15">
                  <c:v>0.79</c:v>
                </c:pt>
                <c:pt idx="16">
                  <c:v>0.35</c:v>
                </c:pt>
                <c:pt idx="17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D2D-4081-89C6-0A6BD60A37E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0.18</c:v>
                </c:pt>
                <c:pt idx="1">
                  <c:v>0.4</c:v>
                </c:pt>
                <c:pt idx="2">
                  <c:v>0.42</c:v>
                </c:pt>
                <c:pt idx="3">
                  <c:v>0.4</c:v>
                </c:pt>
                <c:pt idx="4">
                  <c:v>0.61</c:v>
                </c:pt>
                <c:pt idx="5">
                  <c:v>0.37</c:v>
                </c:pt>
                <c:pt idx="6">
                  <c:v>0.43</c:v>
                </c:pt>
                <c:pt idx="7">
                  <c:v>0.39</c:v>
                </c:pt>
                <c:pt idx="8">
                  <c:v>0.37</c:v>
                </c:pt>
                <c:pt idx="9">
                  <c:v>1.05</c:v>
                </c:pt>
                <c:pt idx="10">
                  <c:v>0.46</c:v>
                </c:pt>
                <c:pt idx="11">
                  <c:v>0.48</c:v>
                </c:pt>
                <c:pt idx="12">
                  <c:v>0.35</c:v>
                </c:pt>
                <c:pt idx="13">
                  <c:v>0.53</c:v>
                </c:pt>
                <c:pt idx="14">
                  <c:v>0.38</c:v>
                </c:pt>
                <c:pt idx="15">
                  <c:v>0.45</c:v>
                </c:pt>
                <c:pt idx="16">
                  <c:v>0.35</c:v>
                </c:pt>
                <c:pt idx="17">
                  <c:v>0.35</c:v>
                </c:pt>
                <c:pt idx="18">
                  <c:v>0.81</c:v>
                </c:pt>
                <c:pt idx="19">
                  <c:v>0.4</c:v>
                </c:pt>
                <c:pt idx="20">
                  <c:v>0.54</c:v>
                </c:pt>
                <c:pt idx="21">
                  <c:v>0.37</c:v>
                </c:pt>
                <c:pt idx="22">
                  <c:v>0.48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D2D-4081-89C6-0A6BD60A37E4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81.03</c:v>
                </c:pt>
                <c:pt idx="1">
                  <c:v>33</c:v>
                </c:pt>
                <c:pt idx="2">
                  <c:v>43.47</c:v>
                </c:pt>
                <c:pt idx="3">
                  <c:v>23.78</c:v>
                </c:pt>
                <c:pt idx="4">
                  <c:v>33.630000000000003</c:v>
                </c:pt>
                <c:pt idx="5">
                  <c:v>89.87</c:v>
                </c:pt>
                <c:pt idx="6">
                  <c:v>88.45</c:v>
                </c:pt>
                <c:pt idx="7">
                  <c:v>32.85</c:v>
                </c:pt>
                <c:pt idx="8">
                  <c:v>87.28</c:v>
                </c:pt>
                <c:pt idx="9">
                  <c:v>75.36</c:v>
                </c:pt>
                <c:pt idx="10">
                  <c:v>28.42</c:v>
                </c:pt>
                <c:pt idx="11">
                  <c:v>118.36</c:v>
                </c:pt>
                <c:pt idx="12">
                  <c:v>26.59</c:v>
                </c:pt>
                <c:pt idx="13">
                  <c:v>37.049999999999997</c:v>
                </c:pt>
                <c:pt idx="14">
                  <c:v>25.88</c:v>
                </c:pt>
                <c:pt idx="15">
                  <c:v>133.97999999999999</c:v>
                </c:pt>
                <c:pt idx="16">
                  <c:v>29.02</c:v>
                </c:pt>
                <c:pt idx="17">
                  <c:v>28.41</c:v>
                </c:pt>
                <c:pt idx="18">
                  <c:v>27.68</c:v>
                </c:pt>
                <c:pt idx="19">
                  <c:v>116.79</c:v>
                </c:pt>
                <c:pt idx="20">
                  <c:v>25.41</c:v>
                </c:pt>
                <c:pt idx="21">
                  <c:v>100.09</c:v>
                </c:pt>
                <c:pt idx="22">
                  <c:v>13.98</c:v>
                </c:pt>
                <c:pt idx="23">
                  <c:v>111.6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D2D-4081-89C6-0A6BD60A37E4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5.23</c:v>
                </c:pt>
                <c:pt idx="4">
                  <c:v>4.25</c:v>
                </c:pt>
                <c:pt idx="18">
                  <c:v>0.8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D2D-4081-89C6-0A6BD60A37E4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0.33</c:v>
                </c:pt>
                <c:pt idx="3">
                  <c:v>0.33</c:v>
                </c:pt>
                <c:pt idx="4">
                  <c:v>0.43</c:v>
                </c:pt>
                <c:pt idx="5">
                  <c:v>0.32</c:v>
                </c:pt>
                <c:pt idx="6">
                  <c:v>0.32</c:v>
                </c:pt>
                <c:pt idx="7">
                  <c:v>0.35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0.32</c:v>
                </c:pt>
                <c:pt idx="12">
                  <c:v>0.33</c:v>
                </c:pt>
                <c:pt idx="13">
                  <c:v>0.32</c:v>
                </c:pt>
                <c:pt idx="14">
                  <c:v>0.3</c:v>
                </c:pt>
                <c:pt idx="15">
                  <c:v>0.32</c:v>
                </c:pt>
                <c:pt idx="16">
                  <c:v>0.32</c:v>
                </c:pt>
                <c:pt idx="17">
                  <c:v>0.33</c:v>
                </c:pt>
                <c:pt idx="18">
                  <c:v>0.33</c:v>
                </c:pt>
                <c:pt idx="19">
                  <c:v>0.32</c:v>
                </c:pt>
                <c:pt idx="20">
                  <c:v>0.32</c:v>
                </c:pt>
                <c:pt idx="21">
                  <c:v>0.33</c:v>
                </c:pt>
                <c:pt idx="22">
                  <c:v>0.1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D2D-4081-89C6-0A6BD60A3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331143"/>
        <c:axId val="482337287"/>
      </c:lineChart>
      <c:catAx>
        <c:axId val="482331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37287"/>
        <c:crosses val="autoZero"/>
        <c:auto val="1"/>
        <c:lblAlgn val="ctr"/>
        <c:lblOffset val="100"/>
        <c:noMultiLvlLbl val="0"/>
      </c:catAx>
      <c:valAx>
        <c:axId val="482337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3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25.04</c:v>
                </c:pt>
                <c:pt idx="1">
                  <c:v>23.25</c:v>
                </c:pt>
                <c:pt idx="2">
                  <c:v>1.42</c:v>
                </c:pt>
                <c:pt idx="3">
                  <c:v>17.77</c:v>
                </c:pt>
                <c:pt idx="4">
                  <c:v>24.75</c:v>
                </c:pt>
                <c:pt idx="5">
                  <c:v>14.83</c:v>
                </c:pt>
                <c:pt idx="6">
                  <c:v>24.43</c:v>
                </c:pt>
                <c:pt idx="7">
                  <c:v>17.64</c:v>
                </c:pt>
                <c:pt idx="8">
                  <c:v>26.21</c:v>
                </c:pt>
                <c:pt idx="9">
                  <c:v>19.13</c:v>
                </c:pt>
                <c:pt idx="10">
                  <c:v>26.39</c:v>
                </c:pt>
                <c:pt idx="11">
                  <c:v>2.39</c:v>
                </c:pt>
                <c:pt idx="12">
                  <c:v>2.59</c:v>
                </c:pt>
                <c:pt idx="13">
                  <c:v>18.170000000000002</c:v>
                </c:pt>
                <c:pt idx="14">
                  <c:v>29.63</c:v>
                </c:pt>
                <c:pt idx="15">
                  <c:v>26.75</c:v>
                </c:pt>
                <c:pt idx="16">
                  <c:v>1.31</c:v>
                </c:pt>
                <c:pt idx="17">
                  <c:v>26.85</c:v>
                </c:pt>
                <c:pt idx="18">
                  <c:v>25.94</c:v>
                </c:pt>
                <c:pt idx="19">
                  <c:v>20.49</c:v>
                </c:pt>
                <c:pt idx="20">
                  <c:v>25.19</c:v>
                </c:pt>
                <c:pt idx="21">
                  <c:v>31.86</c:v>
                </c:pt>
                <c:pt idx="22">
                  <c:v>24.23</c:v>
                </c:pt>
                <c:pt idx="23">
                  <c:v>24.89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6-4B2D-B711-98635550270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12">
                  <c:v>22.25</c:v>
                </c:pt>
                <c:pt idx="2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6-4B2D-B711-98635550270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F6-4B2D-B711-98635550270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F6-4B2D-B711-98635550270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1.3</c:v>
                </c:pt>
                <c:pt idx="16">
                  <c:v>1.68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F6-4B2D-B711-98635550270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F6-4B2D-B711-98635550270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9">
                  <c:v>1.18</c:v>
                </c:pt>
                <c:pt idx="10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F6-4B2D-B711-98635550270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F6-4B2D-B711-98635550270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0.17</c:v>
                </c:pt>
                <c:pt idx="1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F6-4B2D-B711-98635550270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9">
                  <c:v>0.02</c:v>
                </c:pt>
                <c:pt idx="1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F6-4B2D-B711-98635550270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23.18</c:v>
                </c:pt>
                <c:pt idx="8">
                  <c:v>32.35</c:v>
                </c:pt>
                <c:pt idx="9">
                  <c:v>19.2</c:v>
                </c:pt>
                <c:pt idx="10">
                  <c:v>23.96</c:v>
                </c:pt>
                <c:pt idx="13">
                  <c:v>22.89</c:v>
                </c:pt>
                <c:pt idx="16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F6-4B2D-B711-98635550270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1">
                  <c:v>3.58</c:v>
                </c:pt>
                <c:pt idx="13">
                  <c:v>3.35</c:v>
                </c:pt>
                <c:pt idx="14">
                  <c:v>4.9800000000000004</c:v>
                </c:pt>
                <c:pt idx="15">
                  <c:v>3.69</c:v>
                </c:pt>
                <c:pt idx="17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F6-4B2D-B711-98635550270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21.66</c:v>
                </c:pt>
                <c:pt idx="1">
                  <c:v>18.03</c:v>
                </c:pt>
                <c:pt idx="2">
                  <c:v>1.62</c:v>
                </c:pt>
                <c:pt idx="3">
                  <c:v>15.04</c:v>
                </c:pt>
                <c:pt idx="4">
                  <c:v>18.82</c:v>
                </c:pt>
                <c:pt idx="5">
                  <c:v>12.26</c:v>
                </c:pt>
                <c:pt idx="6">
                  <c:v>15.37</c:v>
                </c:pt>
                <c:pt idx="7">
                  <c:v>2.77</c:v>
                </c:pt>
                <c:pt idx="8">
                  <c:v>3.09</c:v>
                </c:pt>
                <c:pt idx="9">
                  <c:v>2.85</c:v>
                </c:pt>
                <c:pt idx="10">
                  <c:v>3.07</c:v>
                </c:pt>
                <c:pt idx="11">
                  <c:v>2.44</c:v>
                </c:pt>
                <c:pt idx="12">
                  <c:v>2.4</c:v>
                </c:pt>
                <c:pt idx="13">
                  <c:v>2.7</c:v>
                </c:pt>
                <c:pt idx="14">
                  <c:v>2.97</c:v>
                </c:pt>
                <c:pt idx="15">
                  <c:v>2.76</c:v>
                </c:pt>
                <c:pt idx="16">
                  <c:v>2.67</c:v>
                </c:pt>
                <c:pt idx="17">
                  <c:v>2.2799999999999998</c:v>
                </c:pt>
                <c:pt idx="18">
                  <c:v>2.5299999999999998</c:v>
                </c:pt>
                <c:pt idx="19">
                  <c:v>2.6</c:v>
                </c:pt>
                <c:pt idx="20">
                  <c:v>4.2699999999999996</c:v>
                </c:pt>
                <c:pt idx="21">
                  <c:v>14.15</c:v>
                </c:pt>
                <c:pt idx="22">
                  <c:v>17.2</c:v>
                </c:pt>
                <c:pt idx="23">
                  <c:v>17.72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F6-4B2D-B711-98635550270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F6-4B2D-B711-98635550270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F6-4B2D-B711-98635550270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2">
                  <c:v>2.1</c:v>
                </c:pt>
                <c:pt idx="11">
                  <c:v>2.63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F6-4B2D-B711-98635550270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18.82</c:v>
                </c:pt>
                <c:pt idx="1">
                  <c:v>13.7</c:v>
                </c:pt>
                <c:pt idx="2">
                  <c:v>1.85</c:v>
                </c:pt>
                <c:pt idx="3">
                  <c:v>17.46</c:v>
                </c:pt>
                <c:pt idx="4">
                  <c:v>14.33</c:v>
                </c:pt>
                <c:pt idx="5">
                  <c:v>13.08</c:v>
                </c:pt>
                <c:pt idx="6">
                  <c:v>12.98</c:v>
                </c:pt>
                <c:pt idx="7">
                  <c:v>10.25</c:v>
                </c:pt>
                <c:pt idx="8">
                  <c:v>12.54</c:v>
                </c:pt>
                <c:pt idx="9">
                  <c:v>17.5</c:v>
                </c:pt>
                <c:pt idx="10">
                  <c:v>24.16</c:v>
                </c:pt>
                <c:pt idx="11">
                  <c:v>3.77</c:v>
                </c:pt>
                <c:pt idx="12">
                  <c:v>5.68</c:v>
                </c:pt>
                <c:pt idx="13">
                  <c:v>18.71</c:v>
                </c:pt>
                <c:pt idx="14">
                  <c:v>25.37</c:v>
                </c:pt>
                <c:pt idx="15">
                  <c:v>22.88</c:v>
                </c:pt>
                <c:pt idx="16">
                  <c:v>1.48</c:v>
                </c:pt>
                <c:pt idx="17">
                  <c:v>22.91</c:v>
                </c:pt>
                <c:pt idx="18">
                  <c:v>20.75</c:v>
                </c:pt>
                <c:pt idx="19">
                  <c:v>17.940000000000001</c:v>
                </c:pt>
                <c:pt idx="20">
                  <c:v>17.54</c:v>
                </c:pt>
                <c:pt idx="21">
                  <c:v>25.81</c:v>
                </c:pt>
                <c:pt idx="22">
                  <c:v>14.29</c:v>
                </c:pt>
                <c:pt idx="23">
                  <c:v>20.78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F6-4B2D-B711-98635550270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585.02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F6-4B2D-B711-986355502709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1.1599999999999999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3.09</c:v>
                </c:pt>
                <c:pt idx="4">
                  <c:v>1.19</c:v>
                </c:pt>
                <c:pt idx="5">
                  <c:v>1.04</c:v>
                </c:pt>
                <c:pt idx="6">
                  <c:v>0.61</c:v>
                </c:pt>
                <c:pt idx="7">
                  <c:v>0.65</c:v>
                </c:pt>
                <c:pt idx="8">
                  <c:v>0.46</c:v>
                </c:pt>
                <c:pt idx="9">
                  <c:v>0.89</c:v>
                </c:pt>
                <c:pt idx="10">
                  <c:v>0.37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0.38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0.4</c:v>
                </c:pt>
                <c:pt idx="19">
                  <c:v>0.38</c:v>
                </c:pt>
                <c:pt idx="20">
                  <c:v>1.23</c:v>
                </c:pt>
                <c:pt idx="21">
                  <c:v>1.01</c:v>
                </c:pt>
                <c:pt idx="22">
                  <c:v>11.23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F6-4B2D-B711-986355502709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9">
                  <c:v>0.35</c:v>
                </c:pt>
                <c:pt idx="10">
                  <c:v>0</c:v>
                </c:pt>
                <c:pt idx="11">
                  <c:v>0.99</c:v>
                </c:pt>
                <c:pt idx="13">
                  <c:v>1.05</c:v>
                </c:pt>
                <c:pt idx="14">
                  <c:v>0.22</c:v>
                </c:pt>
                <c:pt idx="15">
                  <c:v>0.77</c:v>
                </c:pt>
                <c:pt idx="16">
                  <c:v>0.35</c:v>
                </c:pt>
                <c:pt idx="1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F6-4B2D-B711-986355502709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0.18</c:v>
                </c:pt>
                <c:pt idx="1">
                  <c:v>0.4</c:v>
                </c:pt>
                <c:pt idx="2">
                  <c:v>0.42</c:v>
                </c:pt>
                <c:pt idx="3">
                  <c:v>0.39</c:v>
                </c:pt>
                <c:pt idx="4">
                  <c:v>0.59</c:v>
                </c:pt>
                <c:pt idx="5">
                  <c:v>0.36</c:v>
                </c:pt>
                <c:pt idx="6">
                  <c:v>0.43</c:v>
                </c:pt>
                <c:pt idx="7">
                  <c:v>0.34</c:v>
                </c:pt>
                <c:pt idx="8">
                  <c:v>0.35</c:v>
                </c:pt>
                <c:pt idx="9">
                  <c:v>0.35</c:v>
                </c:pt>
                <c:pt idx="10">
                  <c:v>0.37</c:v>
                </c:pt>
                <c:pt idx="11">
                  <c:v>0.36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0.48</c:v>
                </c:pt>
                <c:pt idx="21">
                  <c:v>0.35</c:v>
                </c:pt>
                <c:pt idx="22">
                  <c:v>0.41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F6-4B2D-B711-986355502709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78.67</c:v>
                </c:pt>
                <c:pt idx="1">
                  <c:v>31.78</c:v>
                </c:pt>
                <c:pt idx="2">
                  <c:v>41.84</c:v>
                </c:pt>
                <c:pt idx="3">
                  <c:v>23.76</c:v>
                </c:pt>
                <c:pt idx="4">
                  <c:v>33.630000000000003</c:v>
                </c:pt>
                <c:pt idx="5">
                  <c:v>81.69</c:v>
                </c:pt>
                <c:pt idx="6">
                  <c:v>83.23</c:v>
                </c:pt>
                <c:pt idx="7">
                  <c:v>32.07</c:v>
                </c:pt>
                <c:pt idx="8">
                  <c:v>84.66</c:v>
                </c:pt>
                <c:pt idx="9">
                  <c:v>72.14</c:v>
                </c:pt>
                <c:pt idx="10">
                  <c:v>28.42</c:v>
                </c:pt>
                <c:pt idx="11">
                  <c:v>111.52</c:v>
                </c:pt>
                <c:pt idx="12">
                  <c:v>26.53</c:v>
                </c:pt>
                <c:pt idx="13">
                  <c:v>37.049999999999997</c:v>
                </c:pt>
                <c:pt idx="14">
                  <c:v>25.88</c:v>
                </c:pt>
                <c:pt idx="15">
                  <c:v>125.62</c:v>
                </c:pt>
                <c:pt idx="16">
                  <c:v>29.02</c:v>
                </c:pt>
                <c:pt idx="17">
                  <c:v>28.31</c:v>
                </c:pt>
                <c:pt idx="18">
                  <c:v>27.68</c:v>
                </c:pt>
                <c:pt idx="19">
                  <c:v>113.05</c:v>
                </c:pt>
                <c:pt idx="20">
                  <c:v>25.35</c:v>
                </c:pt>
                <c:pt idx="21">
                  <c:v>93.92</c:v>
                </c:pt>
                <c:pt idx="22">
                  <c:v>13.9</c:v>
                </c:pt>
                <c:pt idx="23">
                  <c:v>103.49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F6-4B2D-B711-986355502709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5.23</c:v>
                </c:pt>
                <c:pt idx="4">
                  <c:v>4.25</c:v>
                </c:pt>
                <c:pt idx="18">
                  <c:v>0.8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F6-4B2D-B711-986355502709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0.33</c:v>
                </c:pt>
                <c:pt idx="3">
                  <c:v>0.33</c:v>
                </c:pt>
                <c:pt idx="4">
                  <c:v>0.41</c:v>
                </c:pt>
                <c:pt idx="5">
                  <c:v>0.32</c:v>
                </c:pt>
                <c:pt idx="6">
                  <c:v>0.28999999999999998</c:v>
                </c:pt>
                <c:pt idx="7">
                  <c:v>0.35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0.28000000000000003</c:v>
                </c:pt>
                <c:pt idx="12">
                  <c:v>0.31</c:v>
                </c:pt>
                <c:pt idx="13">
                  <c:v>0.27</c:v>
                </c:pt>
                <c:pt idx="14">
                  <c:v>0.24</c:v>
                </c:pt>
                <c:pt idx="15">
                  <c:v>0.27</c:v>
                </c:pt>
                <c:pt idx="16">
                  <c:v>0.32</c:v>
                </c:pt>
                <c:pt idx="17">
                  <c:v>0.33</c:v>
                </c:pt>
                <c:pt idx="18">
                  <c:v>0.33</c:v>
                </c:pt>
                <c:pt idx="19">
                  <c:v>0.32</c:v>
                </c:pt>
                <c:pt idx="20">
                  <c:v>0.32</c:v>
                </c:pt>
                <c:pt idx="21">
                  <c:v>0.33</c:v>
                </c:pt>
                <c:pt idx="22">
                  <c:v>0.08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F6-4B2D-B711-98635550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969287"/>
        <c:axId val="487971335"/>
      </c:lineChart>
      <c:catAx>
        <c:axId val="487969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71335"/>
        <c:crosses val="autoZero"/>
        <c:auto val="1"/>
        <c:lblAlgn val="ctr"/>
        <c:lblOffset val="100"/>
        <c:noMultiLvlLbl val="0"/>
      </c:catAx>
      <c:valAx>
        <c:axId val="487971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69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9.42</c:v>
                </c:pt>
                <c:pt idx="1">
                  <c:v>6.72</c:v>
                </c:pt>
                <c:pt idx="2">
                  <c:v>1.35</c:v>
                </c:pt>
                <c:pt idx="3">
                  <c:v>5.05</c:v>
                </c:pt>
                <c:pt idx="4">
                  <c:v>6.81</c:v>
                </c:pt>
                <c:pt idx="5">
                  <c:v>3.59</c:v>
                </c:pt>
                <c:pt idx="6">
                  <c:v>4.87</c:v>
                </c:pt>
                <c:pt idx="7">
                  <c:v>3.98</c:v>
                </c:pt>
                <c:pt idx="8">
                  <c:v>4.46</c:v>
                </c:pt>
                <c:pt idx="9">
                  <c:v>4.28</c:v>
                </c:pt>
                <c:pt idx="10">
                  <c:v>6.79</c:v>
                </c:pt>
                <c:pt idx="11">
                  <c:v>1.25</c:v>
                </c:pt>
                <c:pt idx="12">
                  <c:v>1.55</c:v>
                </c:pt>
                <c:pt idx="13">
                  <c:v>4.34</c:v>
                </c:pt>
                <c:pt idx="14">
                  <c:v>5.61</c:v>
                </c:pt>
                <c:pt idx="15">
                  <c:v>6.51</c:v>
                </c:pt>
                <c:pt idx="16">
                  <c:v>0.7</c:v>
                </c:pt>
                <c:pt idx="17">
                  <c:v>4.78</c:v>
                </c:pt>
                <c:pt idx="18">
                  <c:v>5.86</c:v>
                </c:pt>
                <c:pt idx="19">
                  <c:v>3.66</c:v>
                </c:pt>
                <c:pt idx="20">
                  <c:v>6.11</c:v>
                </c:pt>
                <c:pt idx="21">
                  <c:v>5.73</c:v>
                </c:pt>
                <c:pt idx="22">
                  <c:v>4.82</c:v>
                </c:pt>
                <c:pt idx="23">
                  <c:v>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6-48A6-8539-15658D3E1DBE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12">
                  <c:v>22.25</c:v>
                </c:pt>
                <c:pt idx="2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6-48A6-8539-15658D3E1DBE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76-48A6-8539-15658D3E1DBE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76-48A6-8539-15658D3E1DBE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1.3</c:v>
                </c:pt>
                <c:pt idx="16">
                  <c:v>1.68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76-48A6-8539-15658D3E1DBE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76-48A6-8539-15658D3E1DBE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9">
                  <c:v>1.18</c:v>
                </c:pt>
                <c:pt idx="10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76-48A6-8539-15658D3E1DBE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76-48A6-8539-15658D3E1DBE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0.17</c:v>
                </c:pt>
                <c:pt idx="10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76-48A6-8539-15658D3E1DBE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76-48A6-8539-15658D3E1DBE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23.18</c:v>
                </c:pt>
                <c:pt idx="8">
                  <c:v>19.23</c:v>
                </c:pt>
                <c:pt idx="9">
                  <c:v>10.5</c:v>
                </c:pt>
                <c:pt idx="10">
                  <c:v>22.82</c:v>
                </c:pt>
                <c:pt idx="13">
                  <c:v>21.33</c:v>
                </c:pt>
                <c:pt idx="16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76-48A6-8539-15658D3E1DBE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1">
                  <c:v>3.06</c:v>
                </c:pt>
                <c:pt idx="13">
                  <c:v>2.91</c:v>
                </c:pt>
                <c:pt idx="14">
                  <c:v>3.88</c:v>
                </c:pt>
                <c:pt idx="15">
                  <c:v>3.14</c:v>
                </c:pt>
                <c:pt idx="17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76-48A6-8539-15658D3E1DBE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6.55</c:v>
                </c:pt>
                <c:pt idx="1">
                  <c:v>4.6900000000000004</c:v>
                </c:pt>
                <c:pt idx="2">
                  <c:v>0.69</c:v>
                </c:pt>
                <c:pt idx="3">
                  <c:v>3.81</c:v>
                </c:pt>
                <c:pt idx="4">
                  <c:v>5.34</c:v>
                </c:pt>
                <c:pt idx="5">
                  <c:v>3.6</c:v>
                </c:pt>
                <c:pt idx="6">
                  <c:v>3.93</c:v>
                </c:pt>
                <c:pt idx="7">
                  <c:v>2.2599999999999998</c:v>
                </c:pt>
                <c:pt idx="8">
                  <c:v>1.91</c:v>
                </c:pt>
                <c:pt idx="9">
                  <c:v>1.68</c:v>
                </c:pt>
                <c:pt idx="10">
                  <c:v>1.73</c:v>
                </c:pt>
                <c:pt idx="11">
                  <c:v>1.26</c:v>
                </c:pt>
                <c:pt idx="12">
                  <c:v>1.36</c:v>
                </c:pt>
                <c:pt idx="13">
                  <c:v>1.51</c:v>
                </c:pt>
                <c:pt idx="14">
                  <c:v>1.53</c:v>
                </c:pt>
                <c:pt idx="15">
                  <c:v>1.51</c:v>
                </c:pt>
                <c:pt idx="16">
                  <c:v>1.34</c:v>
                </c:pt>
                <c:pt idx="17">
                  <c:v>1.43</c:v>
                </c:pt>
                <c:pt idx="18">
                  <c:v>1.54</c:v>
                </c:pt>
                <c:pt idx="19">
                  <c:v>1.71</c:v>
                </c:pt>
                <c:pt idx="20">
                  <c:v>2.34</c:v>
                </c:pt>
                <c:pt idx="21">
                  <c:v>3.8</c:v>
                </c:pt>
                <c:pt idx="22">
                  <c:v>4.4800000000000004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76-48A6-8539-15658D3E1DBE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76-48A6-8539-15658D3E1DBE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076-48A6-8539-15658D3E1DBE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2">
                  <c:v>2.1</c:v>
                </c:pt>
                <c:pt idx="11">
                  <c:v>2.63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076-48A6-8539-15658D3E1DBE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4.37</c:v>
                </c:pt>
                <c:pt idx="1">
                  <c:v>3.05</c:v>
                </c:pt>
                <c:pt idx="2">
                  <c:v>0.47</c:v>
                </c:pt>
                <c:pt idx="3">
                  <c:v>5.7</c:v>
                </c:pt>
                <c:pt idx="4">
                  <c:v>3.67</c:v>
                </c:pt>
                <c:pt idx="5">
                  <c:v>4.0999999999999996</c:v>
                </c:pt>
                <c:pt idx="6">
                  <c:v>3.69</c:v>
                </c:pt>
                <c:pt idx="7">
                  <c:v>2.9</c:v>
                </c:pt>
                <c:pt idx="8">
                  <c:v>3.97</c:v>
                </c:pt>
                <c:pt idx="9">
                  <c:v>6.23</c:v>
                </c:pt>
                <c:pt idx="10">
                  <c:v>5.29</c:v>
                </c:pt>
                <c:pt idx="11">
                  <c:v>3.06</c:v>
                </c:pt>
                <c:pt idx="12">
                  <c:v>1.89</c:v>
                </c:pt>
                <c:pt idx="13">
                  <c:v>7.68</c:v>
                </c:pt>
                <c:pt idx="14">
                  <c:v>6.96</c:v>
                </c:pt>
                <c:pt idx="15">
                  <c:v>6.89</c:v>
                </c:pt>
                <c:pt idx="16">
                  <c:v>0.49</c:v>
                </c:pt>
                <c:pt idx="17">
                  <c:v>6.93</c:v>
                </c:pt>
                <c:pt idx="18">
                  <c:v>6.7</c:v>
                </c:pt>
                <c:pt idx="19">
                  <c:v>5.68</c:v>
                </c:pt>
                <c:pt idx="20">
                  <c:v>4.49</c:v>
                </c:pt>
                <c:pt idx="21">
                  <c:v>7.17</c:v>
                </c:pt>
                <c:pt idx="22">
                  <c:v>3.75</c:v>
                </c:pt>
                <c:pt idx="23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076-48A6-8539-15658D3E1DBE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585.02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076-48A6-8539-15658D3E1DBE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1.04</c:v>
                </c:pt>
                <c:pt idx="1">
                  <c:v>0.06</c:v>
                </c:pt>
                <c:pt idx="2">
                  <c:v>0.05</c:v>
                </c:pt>
                <c:pt idx="3">
                  <c:v>0.95</c:v>
                </c:pt>
                <c:pt idx="4">
                  <c:v>0.56000000000000005</c:v>
                </c:pt>
                <c:pt idx="5">
                  <c:v>0.47</c:v>
                </c:pt>
                <c:pt idx="6">
                  <c:v>0.36</c:v>
                </c:pt>
                <c:pt idx="7">
                  <c:v>0.25</c:v>
                </c:pt>
                <c:pt idx="8">
                  <c:v>0.2</c:v>
                </c:pt>
                <c:pt idx="9">
                  <c:v>0.4</c:v>
                </c:pt>
                <c:pt idx="10">
                  <c:v>0.2</c:v>
                </c:pt>
                <c:pt idx="11">
                  <c:v>0.16</c:v>
                </c:pt>
                <c:pt idx="12">
                  <c:v>0.15</c:v>
                </c:pt>
                <c:pt idx="13">
                  <c:v>0.17</c:v>
                </c:pt>
                <c:pt idx="14">
                  <c:v>0.24</c:v>
                </c:pt>
                <c:pt idx="15">
                  <c:v>0.13</c:v>
                </c:pt>
                <c:pt idx="16">
                  <c:v>0.17</c:v>
                </c:pt>
                <c:pt idx="17">
                  <c:v>0.2</c:v>
                </c:pt>
                <c:pt idx="18">
                  <c:v>0.24</c:v>
                </c:pt>
                <c:pt idx="19">
                  <c:v>0.24</c:v>
                </c:pt>
                <c:pt idx="20">
                  <c:v>0.36</c:v>
                </c:pt>
                <c:pt idx="21">
                  <c:v>0.32</c:v>
                </c:pt>
                <c:pt idx="22">
                  <c:v>2.7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076-48A6-8539-15658D3E1DBE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9">
                  <c:v>0.35</c:v>
                </c:pt>
                <c:pt idx="10">
                  <c:v>0</c:v>
                </c:pt>
                <c:pt idx="11">
                  <c:v>0.71</c:v>
                </c:pt>
                <c:pt idx="13">
                  <c:v>0.83</c:v>
                </c:pt>
                <c:pt idx="14">
                  <c:v>0.2</c:v>
                </c:pt>
                <c:pt idx="15">
                  <c:v>0.47</c:v>
                </c:pt>
                <c:pt idx="16">
                  <c:v>0.35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076-48A6-8539-15658D3E1DBE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0.4</c:v>
                </c:pt>
                <c:pt idx="2">
                  <c:v>0.42</c:v>
                </c:pt>
                <c:pt idx="3">
                  <c:v>0.23</c:v>
                </c:pt>
                <c:pt idx="4">
                  <c:v>0.3</c:v>
                </c:pt>
                <c:pt idx="5">
                  <c:v>0.25</c:v>
                </c:pt>
                <c:pt idx="6">
                  <c:v>0.31</c:v>
                </c:pt>
                <c:pt idx="7">
                  <c:v>7.0000000000000007E-2</c:v>
                </c:pt>
                <c:pt idx="8">
                  <c:v>0.18</c:v>
                </c:pt>
                <c:pt idx="9">
                  <c:v>0.2</c:v>
                </c:pt>
                <c:pt idx="10">
                  <c:v>0.18</c:v>
                </c:pt>
                <c:pt idx="11">
                  <c:v>0.16</c:v>
                </c:pt>
                <c:pt idx="12">
                  <c:v>0.11</c:v>
                </c:pt>
                <c:pt idx="13">
                  <c:v>0.16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0.13</c:v>
                </c:pt>
                <c:pt idx="18">
                  <c:v>0.16</c:v>
                </c:pt>
                <c:pt idx="19">
                  <c:v>0.11</c:v>
                </c:pt>
                <c:pt idx="20">
                  <c:v>0.2</c:v>
                </c:pt>
                <c:pt idx="21">
                  <c:v>0.15</c:v>
                </c:pt>
                <c:pt idx="22">
                  <c:v>0.15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076-48A6-8539-15658D3E1DBE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52.1</c:v>
                </c:pt>
                <c:pt idx="1">
                  <c:v>18.13</c:v>
                </c:pt>
                <c:pt idx="2">
                  <c:v>29.98</c:v>
                </c:pt>
                <c:pt idx="3">
                  <c:v>23.61</c:v>
                </c:pt>
                <c:pt idx="4">
                  <c:v>33.630000000000003</c:v>
                </c:pt>
                <c:pt idx="5">
                  <c:v>36.36</c:v>
                </c:pt>
                <c:pt idx="6">
                  <c:v>38.44</c:v>
                </c:pt>
                <c:pt idx="7">
                  <c:v>20.68</c:v>
                </c:pt>
                <c:pt idx="8">
                  <c:v>55.23</c:v>
                </c:pt>
                <c:pt idx="9">
                  <c:v>46.96</c:v>
                </c:pt>
                <c:pt idx="10">
                  <c:v>28.38</c:v>
                </c:pt>
                <c:pt idx="11">
                  <c:v>59.73</c:v>
                </c:pt>
                <c:pt idx="12">
                  <c:v>25.86</c:v>
                </c:pt>
                <c:pt idx="13">
                  <c:v>37.049999999999997</c:v>
                </c:pt>
                <c:pt idx="14">
                  <c:v>25.88</c:v>
                </c:pt>
                <c:pt idx="15">
                  <c:v>64.42</c:v>
                </c:pt>
                <c:pt idx="16">
                  <c:v>29.02</c:v>
                </c:pt>
                <c:pt idx="17">
                  <c:v>27.28</c:v>
                </c:pt>
                <c:pt idx="18">
                  <c:v>27.68</c:v>
                </c:pt>
                <c:pt idx="19">
                  <c:v>70.930000000000007</c:v>
                </c:pt>
                <c:pt idx="20">
                  <c:v>24.63</c:v>
                </c:pt>
                <c:pt idx="21">
                  <c:v>46.43</c:v>
                </c:pt>
                <c:pt idx="22">
                  <c:v>13.01</c:v>
                </c:pt>
                <c:pt idx="23">
                  <c:v>45.97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076-48A6-8539-15658D3E1DBE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5.23</c:v>
                </c:pt>
                <c:pt idx="4">
                  <c:v>4.25</c:v>
                </c:pt>
                <c:pt idx="18">
                  <c:v>0.8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076-48A6-8539-15658D3E1DBE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0.33</c:v>
                </c:pt>
                <c:pt idx="3">
                  <c:v>0.28000000000000003</c:v>
                </c:pt>
                <c:pt idx="4">
                  <c:v>0.2</c:v>
                </c:pt>
                <c:pt idx="5">
                  <c:v>0.22</c:v>
                </c:pt>
                <c:pt idx="6">
                  <c:v>0.1</c:v>
                </c:pt>
                <c:pt idx="7">
                  <c:v>0.26</c:v>
                </c:pt>
                <c:pt idx="8">
                  <c:v>0.18</c:v>
                </c:pt>
                <c:pt idx="9">
                  <c:v>0.1</c:v>
                </c:pt>
                <c:pt idx="10">
                  <c:v>0.11</c:v>
                </c:pt>
                <c:pt idx="11">
                  <c:v>0.1</c:v>
                </c:pt>
                <c:pt idx="12">
                  <c:v>0.18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0.32</c:v>
                </c:pt>
                <c:pt idx="17">
                  <c:v>0.14000000000000001</c:v>
                </c:pt>
                <c:pt idx="18">
                  <c:v>0.21</c:v>
                </c:pt>
                <c:pt idx="19">
                  <c:v>0.17</c:v>
                </c:pt>
                <c:pt idx="20">
                  <c:v>0.22</c:v>
                </c:pt>
                <c:pt idx="21">
                  <c:v>0.14000000000000001</c:v>
                </c:pt>
                <c:pt idx="22">
                  <c:v>0.03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076-48A6-8539-15658D3E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901575"/>
        <c:axId val="489924103"/>
      </c:lineChart>
      <c:catAx>
        <c:axId val="489901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24103"/>
        <c:crosses val="autoZero"/>
        <c:auto val="1"/>
        <c:lblAlgn val="ctr"/>
        <c:lblOffset val="100"/>
        <c:noMultiLvlLbl val="0"/>
      </c:catAx>
      <c:valAx>
        <c:axId val="48992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01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2.72</c:v>
                </c:pt>
                <c:pt idx="1">
                  <c:v>1.63</c:v>
                </c:pt>
                <c:pt idx="2">
                  <c:v>1.35</c:v>
                </c:pt>
                <c:pt idx="3">
                  <c:v>1.03</c:v>
                </c:pt>
                <c:pt idx="4">
                  <c:v>2.5299999999999998</c:v>
                </c:pt>
                <c:pt idx="5">
                  <c:v>1.25</c:v>
                </c:pt>
                <c:pt idx="6">
                  <c:v>1.26</c:v>
                </c:pt>
                <c:pt idx="7">
                  <c:v>1.55</c:v>
                </c:pt>
                <c:pt idx="8">
                  <c:v>1.02</c:v>
                </c:pt>
                <c:pt idx="9">
                  <c:v>1.46</c:v>
                </c:pt>
                <c:pt idx="10">
                  <c:v>1.19</c:v>
                </c:pt>
                <c:pt idx="11">
                  <c:v>0.97</c:v>
                </c:pt>
                <c:pt idx="12">
                  <c:v>1.52</c:v>
                </c:pt>
                <c:pt idx="13">
                  <c:v>1.42</c:v>
                </c:pt>
                <c:pt idx="14">
                  <c:v>1.1200000000000001</c:v>
                </c:pt>
                <c:pt idx="15">
                  <c:v>1.66</c:v>
                </c:pt>
                <c:pt idx="16">
                  <c:v>0.55000000000000004</c:v>
                </c:pt>
                <c:pt idx="17">
                  <c:v>1.35</c:v>
                </c:pt>
                <c:pt idx="18">
                  <c:v>1.67</c:v>
                </c:pt>
                <c:pt idx="19">
                  <c:v>1.05</c:v>
                </c:pt>
                <c:pt idx="20">
                  <c:v>3</c:v>
                </c:pt>
                <c:pt idx="21">
                  <c:v>1.37</c:v>
                </c:pt>
                <c:pt idx="22">
                  <c:v>1.27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B-4AAC-ADA5-1FBC5855C71B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12">
                  <c:v>22.25</c:v>
                </c:pt>
                <c:pt idx="2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BB-4AAC-ADA5-1FBC5855C71B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BB-4AAC-ADA5-1FBC5855C71B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BB-4AAC-ADA5-1FBC5855C71B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1.3</c:v>
                </c:pt>
                <c:pt idx="16">
                  <c:v>1.68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BB-4AAC-ADA5-1FBC5855C71B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BB-4AAC-ADA5-1FBC5855C71B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9">
                  <c:v>1.18</c:v>
                </c:pt>
                <c:pt idx="1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BB-4AAC-ADA5-1FBC5855C71B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BB-4AAC-ADA5-1FBC5855C71B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0.17</c:v>
                </c:pt>
                <c:pt idx="1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2BB-4AAC-ADA5-1FBC5855C71B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9">
                  <c:v>0.02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BB-4AAC-ADA5-1FBC5855C71B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23.18</c:v>
                </c:pt>
                <c:pt idx="8">
                  <c:v>18.28</c:v>
                </c:pt>
                <c:pt idx="9">
                  <c:v>5.43</c:v>
                </c:pt>
                <c:pt idx="10">
                  <c:v>22.69</c:v>
                </c:pt>
                <c:pt idx="13">
                  <c:v>21.23</c:v>
                </c:pt>
                <c:pt idx="16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2BB-4AAC-ADA5-1FBC5855C71B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1">
                  <c:v>2.95</c:v>
                </c:pt>
                <c:pt idx="13">
                  <c:v>2.91</c:v>
                </c:pt>
                <c:pt idx="14">
                  <c:v>3.88</c:v>
                </c:pt>
                <c:pt idx="15">
                  <c:v>3.14</c:v>
                </c:pt>
                <c:pt idx="17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2BB-4AAC-ADA5-1FBC5855C71B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2.97</c:v>
                </c:pt>
                <c:pt idx="1">
                  <c:v>1.67</c:v>
                </c:pt>
                <c:pt idx="2">
                  <c:v>0.15</c:v>
                </c:pt>
                <c:pt idx="3">
                  <c:v>1.41</c:v>
                </c:pt>
                <c:pt idx="4">
                  <c:v>2.87</c:v>
                </c:pt>
                <c:pt idx="5">
                  <c:v>1.23</c:v>
                </c:pt>
                <c:pt idx="6">
                  <c:v>1.63</c:v>
                </c:pt>
                <c:pt idx="7">
                  <c:v>1.32</c:v>
                </c:pt>
                <c:pt idx="8">
                  <c:v>1.35</c:v>
                </c:pt>
                <c:pt idx="9">
                  <c:v>1.38</c:v>
                </c:pt>
                <c:pt idx="10">
                  <c:v>1.28</c:v>
                </c:pt>
                <c:pt idx="11">
                  <c:v>1.1000000000000001</c:v>
                </c:pt>
                <c:pt idx="12">
                  <c:v>1.1599999999999999</c:v>
                </c:pt>
                <c:pt idx="13">
                  <c:v>1.17</c:v>
                </c:pt>
                <c:pt idx="14">
                  <c:v>1.17</c:v>
                </c:pt>
                <c:pt idx="15">
                  <c:v>1.23</c:v>
                </c:pt>
                <c:pt idx="16">
                  <c:v>1.2</c:v>
                </c:pt>
                <c:pt idx="17">
                  <c:v>1.1000000000000001</c:v>
                </c:pt>
                <c:pt idx="18">
                  <c:v>1.1200000000000001</c:v>
                </c:pt>
                <c:pt idx="19">
                  <c:v>1.23</c:v>
                </c:pt>
                <c:pt idx="20">
                  <c:v>1.19</c:v>
                </c:pt>
                <c:pt idx="21">
                  <c:v>1.2</c:v>
                </c:pt>
                <c:pt idx="22">
                  <c:v>1.75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2BB-4AAC-ADA5-1FBC5855C71B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2BB-4AAC-ADA5-1FBC5855C71B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2BB-4AAC-ADA5-1FBC5855C71B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2">
                  <c:v>2.1</c:v>
                </c:pt>
                <c:pt idx="11">
                  <c:v>2.63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2BB-4AAC-ADA5-1FBC5855C71B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0.37</c:v>
                </c:pt>
                <c:pt idx="1">
                  <c:v>0.36</c:v>
                </c:pt>
                <c:pt idx="2">
                  <c:v>0.08</c:v>
                </c:pt>
                <c:pt idx="3">
                  <c:v>2.71</c:v>
                </c:pt>
                <c:pt idx="4">
                  <c:v>1.24</c:v>
                </c:pt>
                <c:pt idx="5">
                  <c:v>2.0499999999999998</c:v>
                </c:pt>
                <c:pt idx="6">
                  <c:v>1.38</c:v>
                </c:pt>
                <c:pt idx="7">
                  <c:v>1.62</c:v>
                </c:pt>
                <c:pt idx="8">
                  <c:v>2.2200000000000002</c:v>
                </c:pt>
                <c:pt idx="9">
                  <c:v>3.5</c:v>
                </c:pt>
                <c:pt idx="10">
                  <c:v>2.17</c:v>
                </c:pt>
                <c:pt idx="11">
                  <c:v>3.77</c:v>
                </c:pt>
                <c:pt idx="12">
                  <c:v>0.33</c:v>
                </c:pt>
                <c:pt idx="13">
                  <c:v>3.62</c:v>
                </c:pt>
                <c:pt idx="14">
                  <c:v>2.2400000000000002</c:v>
                </c:pt>
                <c:pt idx="15">
                  <c:v>2.91</c:v>
                </c:pt>
                <c:pt idx="16">
                  <c:v>0.33</c:v>
                </c:pt>
                <c:pt idx="17">
                  <c:v>2.85</c:v>
                </c:pt>
                <c:pt idx="18">
                  <c:v>4.13</c:v>
                </c:pt>
                <c:pt idx="19">
                  <c:v>2.89</c:v>
                </c:pt>
                <c:pt idx="20">
                  <c:v>1.76</c:v>
                </c:pt>
                <c:pt idx="21">
                  <c:v>2.75</c:v>
                </c:pt>
                <c:pt idx="22">
                  <c:v>1.44</c:v>
                </c:pt>
                <c:pt idx="23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2BB-4AAC-ADA5-1FBC5855C71B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585.02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2BB-4AAC-ADA5-1FBC5855C71B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0.06</c:v>
                </c:pt>
                <c:pt idx="2">
                  <c:v>0.05</c:v>
                </c:pt>
                <c:pt idx="3">
                  <c:v>0.38</c:v>
                </c:pt>
                <c:pt idx="4">
                  <c:v>0.4</c:v>
                </c:pt>
                <c:pt idx="5">
                  <c:v>0.39</c:v>
                </c:pt>
                <c:pt idx="6">
                  <c:v>0.45</c:v>
                </c:pt>
                <c:pt idx="7">
                  <c:v>0.05</c:v>
                </c:pt>
                <c:pt idx="8">
                  <c:v>0.05</c:v>
                </c:pt>
                <c:pt idx="9">
                  <c:v>0.12</c:v>
                </c:pt>
                <c:pt idx="10">
                  <c:v>0.08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0.05</c:v>
                </c:pt>
                <c:pt idx="19">
                  <c:v>0.09</c:v>
                </c:pt>
                <c:pt idx="20">
                  <c:v>0.33</c:v>
                </c:pt>
                <c:pt idx="21">
                  <c:v>0.13</c:v>
                </c:pt>
                <c:pt idx="22">
                  <c:v>0.47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2BB-4AAC-ADA5-1FBC5855C71B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9">
                  <c:v>0.35</c:v>
                </c:pt>
                <c:pt idx="10">
                  <c:v>0</c:v>
                </c:pt>
                <c:pt idx="11">
                  <c:v>0.63</c:v>
                </c:pt>
                <c:pt idx="13">
                  <c:v>0.83</c:v>
                </c:pt>
                <c:pt idx="14">
                  <c:v>0.2</c:v>
                </c:pt>
                <c:pt idx="15">
                  <c:v>0.47</c:v>
                </c:pt>
                <c:pt idx="16">
                  <c:v>0.35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2BB-4AAC-ADA5-1FBC5855C71B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0.13</c:v>
                </c:pt>
                <c:pt idx="1">
                  <c:v>0.4</c:v>
                </c:pt>
                <c:pt idx="2">
                  <c:v>0.42</c:v>
                </c:pt>
                <c:pt idx="3">
                  <c:v>0.33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0.03</c:v>
                </c:pt>
                <c:pt idx="8">
                  <c:v>0.11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0.17</c:v>
                </c:pt>
                <c:pt idx="21">
                  <c:v>0.05</c:v>
                </c:pt>
                <c:pt idx="22">
                  <c:v>0.08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2BB-4AAC-ADA5-1FBC5855C71B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52.1</c:v>
                </c:pt>
                <c:pt idx="1">
                  <c:v>18.13</c:v>
                </c:pt>
                <c:pt idx="2">
                  <c:v>23.48</c:v>
                </c:pt>
                <c:pt idx="3">
                  <c:v>23.61</c:v>
                </c:pt>
                <c:pt idx="4">
                  <c:v>33.630000000000003</c:v>
                </c:pt>
                <c:pt idx="5">
                  <c:v>22.89</c:v>
                </c:pt>
                <c:pt idx="6">
                  <c:v>24.58</c:v>
                </c:pt>
                <c:pt idx="7">
                  <c:v>24.31</c:v>
                </c:pt>
                <c:pt idx="8">
                  <c:v>55.23</c:v>
                </c:pt>
                <c:pt idx="9">
                  <c:v>35.880000000000003</c:v>
                </c:pt>
                <c:pt idx="10">
                  <c:v>28.38</c:v>
                </c:pt>
                <c:pt idx="11">
                  <c:v>34.6</c:v>
                </c:pt>
                <c:pt idx="12">
                  <c:v>25.86</c:v>
                </c:pt>
                <c:pt idx="13">
                  <c:v>37.049999999999997</c:v>
                </c:pt>
                <c:pt idx="14">
                  <c:v>25.88</c:v>
                </c:pt>
                <c:pt idx="15">
                  <c:v>31.53</c:v>
                </c:pt>
                <c:pt idx="16">
                  <c:v>29.02</c:v>
                </c:pt>
                <c:pt idx="17">
                  <c:v>27.28</c:v>
                </c:pt>
                <c:pt idx="18">
                  <c:v>27.68</c:v>
                </c:pt>
                <c:pt idx="19">
                  <c:v>70.930000000000007</c:v>
                </c:pt>
                <c:pt idx="20">
                  <c:v>24.63</c:v>
                </c:pt>
                <c:pt idx="21">
                  <c:v>24.55</c:v>
                </c:pt>
                <c:pt idx="22">
                  <c:v>13.01</c:v>
                </c:pt>
                <c:pt idx="23">
                  <c:v>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2BB-4AAC-ADA5-1FBC5855C71B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5.23</c:v>
                </c:pt>
                <c:pt idx="4">
                  <c:v>4.25</c:v>
                </c:pt>
                <c:pt idx="18">
                  <c:v>0.8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2BB-4AAC-ADA5-1FBC5855C71B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0.33</c:v>
                </c:pt>
                <c:pt idx="3">
                  <c:v>0.33</c:v>
                </c:pt>
                <c:pt idx="4">
                  <c:v>0.17</c:v>
                </c:pt>
                <c:pt idx="5">
                  <c:v>0.32</c:v>
                </c:pt>
                <c:pt idx="6">
                  <c:v>0.03</c:v>
                </c:pt>
                <c:pt idx="7">
                  <c:v>0.33</c:v>
                </c:pt>
                <c:pt idx="8">
                  <c:v>0.18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0.18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0.32</c:v>
                </c:pt>
                <c:pt idx="17">
                  <c:v>0.02</c:v>
                </c:pt>
                <c:pt idx="18">
                  <c:v>0.32</c:v>
                </c:pt>
                <c:pt idx="19">
                  <c:v>0.17</c:v>
                </c:pt>
                <c:pt idx="20">
                  <c:v>0.32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2BB-4AAC-ADA5-1FBC5855C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030727"/>
        <c:axId val="488033287"/>
      </c:lineChart>
      <c:catAx>
        <c:axId val="488030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33287"/>
        <c:crosses val="autoZero"/>
        <c:auto val="1"/>
        <c:lblAlgn val="ctr"/>
        <c:lblOffset val="100"/>
        <c:noMultiLvlLbl val="0"/>
      </c:catAx>
      <c:valAx>
        <c:axId val="48803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3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12</c:v>
                </c:pt>
                <c:pt idx="4">
                  <c:v>10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19</c:v>
                </c:pt>
                <c:pt idx="9">
                  <c:v>18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10</c:v>
                </c:pt>
                <c:pt idx="14">
                  <c:v>14</c:v>
                </c:pt>
                <c:pt idx="15">
                  <c:v>12</c:v>
                </c:pt>
                <c:pt idx="16">
                  <c:v>3</c:v>
                </c:pt>
                <c:pt idx="17">
                  <c:v>17</c:v>
                </c:pt>
                <c:pt idx="18">
                  <c:v>16</c:v>
                </c:pt>
                <c:pt idx="19">
                  <c:v>18</c:v>
                </c:pt>
                <c:pt idx="20">
                  <c:v>14</c:v>
                </c:pt>
                <c:pt idx="21">
                  <c:v>20</c:v>
                </c:pt>
                <c:pt idx="22">
                  <c:v>14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8-487D-A8EB-91B6E9E27242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12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08-487D-A8EB-91B6E9E27242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08-487D-A8EB-91B6E9E27242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08-487D-A8EB-91B6E9E27242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08-487D-A8EB-91B6E9E27242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08-487D-A8EB-91B6E9E27242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9">
                  <c:v>1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308-487D-A8EB-91B6E9E27242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308-487D-A8EB-91B6E9E27242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1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308-487D-A8EB-91B6E9E27242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9">
                  <c:v>6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308-487D-A8EB-91B6E9E27242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3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308-487D-A8EB-91B6E9E27242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1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308-487D-A8EB-91B6E9E27242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22</c:v>
                </c:pt>
                <c:pt idx="8">
                  <c:v>70</c:v>
                </c:pt>
                <c:pt idx="9">
                  <c:v>141</c:v>
                </c:pt>
                <c:pt idx="10">
                  <c:v>169</c:v>
                </c:pt>
                <c:pt idx="11">
                  <c:v>131</c:v>
                </c:pt>
                <c:pt idx="12">
                  <c:v>82</c:v>
                </c:pt>
                <c:pt idx="13">
                  <c:v>114</c:v>
                </c:pt>
                <c:pt idx="14">
                  <c:v>180</c:v>
                </c:pt>
                <c:pt idx="15">
                  <c:v>177</c:v>
                </c:pt>
                <c:pt idx="16">
                  <c:v>219</c:v>
                </c:pt>
                <c:pt idx="17">
                  <c:v>165</c:v>
                </c:pt>
                <c:pt idx="18">
                  <c:v>125</c:v>
                </c:pt>
                <c:pt idx="19">
                  <c:v>63</c:v>
                </c:pt>
                <c:pt idx="20">
                  <c:v>34</c:v>
                </c:pt>
                <c:pt idx="21">
                  <c:v>18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308-487D-A8EB-91B6E9E27242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308-487D-A8EB-91B6E9E27242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308-487D-A8EB-91B6E9E27242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308-487D-A8EB-91B6E9E27242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18</c:v>
                </c:pt>
                <c:pt idx="7">
                  <c:v>14</c:v>
                </c:pt>
                <c:pt idx="8">
                  <c:v>17</c:v>
                </c:pt>
                <c:pt idx="9">
                  <c:v>9</c:v>
                </c:pt>
                <c:pt idx="10">
                  <c:v>18</c:v>
                </c:pt>
                <c:pt idx="11">
                  <c:v>4</c:v>
                </c:pt>
                <c:pt idx="12">
                  <c:v>11</c:v>
                </c:pt>
                <c:pt idx="13">
                  <c:v>4</c:v>
                </c:pt>
                <c:pt idx="14">
                  <c:v>14</c:v>
                </c:pt>
                <c:pt idx="15">
                  <c:v>6</c:v>
                </c:pt>
                <c:pt idx="16">
                  <c:v>9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308-487D-A8EB-91B6E9E27242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308-487D-A8EB-91B6E9E27242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19</c:v>
                </c:pt>
                <c:pt idx="8">
                  <c:v>68</c:v>
                </c:pt>
                <c:pt idx="9">
                  <c:v>135</c:v>
                </c:pt>
                <c:pt idx="10">
                  <c:v>164</c:v>
                </c:pt>
                <c:pt idx="11">
                  <c:v>132</c:v>
                </c:pt>
                <c:pt idx="12">
                  <c:v>81</c:v>
                </c:pt>
                <c:pt idx="13">
                  <c:v>114</c:v>
                </c:pt>
                <c:pt idx="14">
                  <c:v>185</c:v>
                </c:pt>
                <c:pt idx="15">
                  <c:v>180</c:v>
                </c:pt>
                <c:pt idx="16">
                  <c:v>213</c:v>
                </c:pt>
                <c:pt idx="17">
                  <c:v>172</c:v>
                </c:pt>
                <c:pt idx="18">
                  <c:v>121</c:v>
                </c:pt>
                <c:pt idx="19">
                  <c:v>71</c:v>
                </c:pt>
                <c:pt idx="20">
                  <c:v>35</c:v>
                </c:pt>
                <c:pt idx="21">
                  <c:v>23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308-487D-A8EB-91B6E9E27242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308-487D-A8EB-91B6E9E27242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  <c:pt idx="7">
                  <c:v>18</c:v>
                </c:pt>
                <c:pt idx="8">
                  <c:v>66</c:v>
                </c:pt>
                <c:pt idx="9">
                  <c:v>131</c:v>
                </c:pt>
                <c:pt idx="10">
                  <c:v>166</c:v>
                </c:pt>
                <c:pt idx="11">
                  <c:v>130</c:v>
                </c:pt>
                <c:pt idx="12">
                  <c:v>80</c:v>
                </c:pt>
                <c:pt idx="13">
                  <c:v>113</c:v>
                </c:pt>
                <c:pt idx="14">
                  <c:v>185</c:v>
                </c:pt>
                <c:pt idx="15">
                  <c:v>184</c:v>
                </c:pt>
                <c:pt idx="16">
                  <c:v>206</c:v>
                </c:pt>
                <c:pt idx="17">
                  <c:v>175</c:v>
                </c:pt>
                <c:pt idx="18">
                  <c:v>120</c:v>
                </c:pt>
                <c:pt idx="19">
                  <c:v>73</c:v>
                </c:pt>
                <c:pt idx="20">
                  <c:v>35</c:v>
                </c:pt>
                <c:pt idx="21">
                  <c:v>23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308-487D-A8EB-91B6E9E27242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308-487D-A8EB-91B6E9E27242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308-487D-A8EB-91B6E9E27242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  <c:pt idx="15">
                  <c:v>8</c:v>
                </c:pt>
                <c:pt idx="16">
                  <c:v>3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8</c:v>
                </c:pt>
                <c:pt idx="21">
                  <c:v>11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308-487D-A8EB-91B6E9E27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218567"/>
        <c:axId val="497221127"/>
      </c:lineChart>
      <c:catAx>
        <c:axId val="497218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21127"/>
        <c:crosses val="autoZero"/>
        <c:auto val="1"/>
        <c:lblAlgn val="ctr"/>
        <c:lblOffset val="100"/>
        <c:noMultiLvlLbl val="0"/>
      </c:catAx>
      <c:valAx>
        <c:axId val="49722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18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12</c:v>
                </c:pt>
                <c:pt idx="4">
                  <c:v>10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19</c:v>
                </c:pt>
                <c:pt idx="9">
                  <c:v>18</c:v>
                </c:pt>
                <c:pt idx="10">
                  <c:v>20</c:v>
                </c:pt>
                <c:pt idx="11">
                  <c:v>8</c:v>
                </c:pt>
                <c:pt idx="12">
                  <c:v>6</c:v>
                </c:pt>
                <c:pt idx="13">
                  <c:v>10</c:v>
                </c:pt>
                <c:pt idx="14">
                  <c:v>14</c:v>
                </c:pt>
                <c:pt idx="15">
                  <c:v>12</c:v>
                </c:pt>
                <c:pt idx="16">
                  <c:v>3</c:v>
                </c:pt>
                <c:pt idx="17">
                  <c:v>17</c:v>
                </c:pt>
                <c:pt idx="18">
                  <c:v>16</c:v>
                </c:pt>
                <c:pt idx="19">
                  <c:v>18</c:v>
                </c:pt>
                <c:pt idx="20">
                  <c:v>14</c:v>
                </c:pt>
                <c:pt idx="21">
                  <c:v>20</c:v>
                </c:pt>
                <c:pt idx="22">
                  <c:v>14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2-4274-BBBE-AF6C6D09AAA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12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2-4274-BBBE-AF6C6D09AAA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82-4274-BBBE-AF6C6D09AAA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82-4274-BBBE-AF6C6D09AAA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82-4274-BBBE-AF6C6D09AAA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B82-4274-BBBE-AF6C6D09AAA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9">
                  <c:v>1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B82-4274-BBBE-AF6C6D09AAA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82-4274-BBBE-AF6C6D09AAA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1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82-4274-BBBE-AF6C6D09AAA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9">
                  <c:v>6</c:v>
                </c:pt>
                <c:pt idx="1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B82-4274-BBBE-AF6C6D09AAA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3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B82-4274-BBBE-AF6C6D09AAA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1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B82-4274-BBBE-AF6C6D09AAA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22</c:v>
                </c:pt>
                <c:pt idx="8">
                  <c:v>70</c:v>
                </c:pt>
                <c:pt idx="9">
                  <c:v>141</c:v>
                </c:pt>
                <c:pt idx="10">
                  <c:v>169</c:v>
                </c:pt>
                <c:pt idx="11">
                  <c:v>131</c:v>
                </c:pt>
                <c:pt idx="12">
                  <c:v>82</c:v>
                </c:pt>
                <c:pt idx="13">
                  <c:v>114</c:v>
                </c:pt>
                <c:pt idx="14">
                  <c:v>180</c:v>
                </c:pt>
                <c:pt idx="15">
                  <c:v>177</c:v>
                </c:pt>
                <c:pt idx="16">
                  <c:v>219</c:v>
                </c:pt>
                <c:pt idx="17">
                  <c:v>165</c:v>
                </c:pt>
                <c:pt idx="18">
                  <c:v>125</c:v>
                </c:pt>
                <c:pt idx="19">
                  <c:v>63</c:v>
                </c:pt>
                <c:pt idx="20">
                  <c:v>34</c:v>
                </c:pt>
                <c:pt idx="21">
                  <c:v>18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B82-4274-BBBE-AF6C6D09AAA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B82-4274-BBBE-AF6C6D09AAA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B82-4274-BBBE-AF6C6D09AAA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B82-4274-BBBE-AF6C6D09AAA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18</c:v>
                </c:pt>
                <c:pt idx="7">
                  <c:v>14</c:v>
                </c:pt>
                <c:pt idx="8">
                  <c:v>17</c:v>
                </c:pt>
                <c:pt idx="9">
                  <c:v>9</c:v>
                </c:pt>
                <c:pt idx="10">
                  <c:v>18</c:v>
                </c:pt>
                <c:pt idx="11">
                  <c:v>4</c:v>
                </c:pt>
                <c:pt idx="12">
                  <c:v>11</c:v>
                </c:pt>
                <c:pt idx="13">
                  <c:v>4</c:v>
                </c:pt>
                <c:pt idx="14">
                  <c:v>14</c:v>
                </c:pt>
                <c:pt idx="15">
                  <c:v>6</c:v>
                </c:pt>
                <c:pt idx="16">
                  <c:v>9</c:v>
                </c:pt>
                <c:pt idx="17">
                  <c:v>9</c:v>
                </c:pt>
                <c:pt idx="18">
                  <c:v>14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B82-4274-BBBE-AF6C6D09AAA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B82-4274-BBBE-AF6C6D09AAA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19</c:v>
                </c:pt>
                <c:pt idx="8">
                  <c:v>68</c:v>
                </c:pt>
                <c:pt idx="9">
                  <c:v>135</c:v>
                </c:pt>
                <c:pt idx="10">
                  <c:v>164</c:v>
                </c:pt>
                <c:pt idx="11">
                  <c:v>132</c:v>
                </c:pt>
                <c:pt idx="12">
                  <c:v>81</c:v>
                </c:pt>
                <c:pt idx="13">
                  <c:v>114</c:v>
                </c:pt>
                <c:pt idx="14">
                  <c:v>185</c:v>
                </c:pt>
                <c:pt idx="15">
                  <c:v>180</c:v>
                </c:pt>
                <c:pt idx="16">
                  <c:v>213</c:v>
                </c:pt>
                <c:pt idx="17">
                  <c:v>172</c:v>
                </c:pt>
                <c:pt idx="18">
                  <c:v>121</c:v>
                </c:pt>
                <c:pt idx="19">
                  <c:v>71</c:v>
                </c:pt>
                <c:pt idx="20">
                  <c:v>35</c:v>
                </c:pt>
                <c:pt idx="21">
                  <c:v>23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B82-4274-BBBE-AF6C6D09AAA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B82-4274-BBBE-AF6C6D09AAA6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  <c:pt idx="7">
                  <c:v>18</c:v>
                </c:pt>
                <c:pt idx="8">
                  <c:v>66</c:v>
                </c:pt>
                <c:pt idx="9">
                  <c:v>131</c:v>
                </c:pt>
                <c:pt idx="10">
                  <c:v>166</c:v>
                </c:pt>
                <c:pt idx="11">
                  <c:v>130</c:v>
                </c:pt>
                <c:pt idx="12">
                  <c:v>80</c:v>
                </c:pt>
                <c:pt idx="13">
                  <c:v>113</c:v>
                </c:pt>
                <c:pt idx="14">
                  <c:v>185</c:v>
                </c:pt>
                <c:pt idx="15">
                  <c:v>184</c:v>
                </c:pt>
                <c:pt idx="16">
                  <c:v>206</c:v>
                </c:pt>
                <c:pt idx="17">
                  <c:v>175</c:v>
                </c:pt>
                <c:pt idx="18">
                  <c:v>120</c:v>
                </c:pt>
                <c:pt idx="19">
                  <c:v>73</c:v>
                </c:pt>
                <c:pt idx="20">
                  <c:v>35</c:v>
                </c:pt>
                <c:pt idx="21">
                  <c:v>23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B82-4274-BBBE-AF6C6D09AAA6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B82-4274-BBBE-AF6C6D09AAA6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B82-4274-BBBE-AF6C6D09AAA6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  <c:pt idx="15">
                  <c:v>8</c:v>
                </c:pt>
                <c:pt idx="16">
                  <c:v>3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8</c:v>
                </c:pt>
                <c:pt idx="21">
                  <c:v>11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B82-4274-BBBE-AF6C6D09A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953415"/>
        <c:axId val="479955975"/>
      </c:lineChart>
      <c:catAx>
        <c:axId val="47995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55975"/>
        <c:crosses val="autoZero"/>
        <c:auto val="1"/>
        <c:lblAlgn val="ctr"/>
        <c:lblOffset val="100"/>
        <c:noMultiLvlLbl val="0"/>
      </c:catAx>
      <c:valAx>
        <c:axId val="479955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5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Journal Import</c:v>
                </c:pt>
                <c:pt idx="4">
                  <c:v>Create Accounting</c:v>
                </c:pt>
                <c:pt idx="5">
                  <c:v>Posting: Single Ledger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KLN Move File to Server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0.33</c:v>
                </c:pt>
                <c:pt idx="3">
                  <c:v>0.11</c:v>
                </c:pt>
                <c:pt idx="4">
                  <c:v>0.06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F-43EA-828C-259ABBC7C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491783"/>
        <c:axId val="484493831"/>
      </c:barChart>
      <c:catAx>
        <c:axId val="484491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93831"/>
        <c:crosses val="autoZero"/>
        <c:auto val="1"/>
        <c:lblAlgn val="ctr"/>
        <c:lblOffset val="100"/>
        <c:noMultiLvlLbl val="0"/>
      </c:catAx>
      <c:valAx>
        <c:axId val="48449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9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KLN Move File to Server</c:v>
                </c:pt>
                <c:pt idx="4">
                  <c:v>BNI GL Laporan Jurnal Transaksi per Entity V2</c:v>
                </c:pt>
                <c:pt idx="5">
                  <c:v>Posting</c:v>
                </c:pt>
                <c:pt idx="6">
                  <c:v>BNI GL Revaluasi Harian</c:v>
                </c:pt>
                <c:pt idx="7">
                  <c:v>BNI GL Interface Jurnal KLN</c:v>
                </c:pt>
                <c:pt idx="8">
                  <c:v>BNI GL KLN Load File to Table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9-4B3B-A7A9-63099DA77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460551"/>
        <c:axId val="484674055"/>
      </c:barChart>
      <c:catAx>
        <c:axId val="484460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74055"/>
        <c:crosses val="autoZero"/>
        <c:auto val="1"/>
        <c:lblAlgn val="ctr"/>
        <c:lblOffset val="100"/>
        <c:noMultiLvlLbl val="0"/>
      </c:catAx>
      <c:valAx>
        <c:axId val="484674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6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1779</c:v>
                </c:pt>
                <c:pt idx="1">
                  <c:v>1773</c:v>
                </c:pt>
                <c:pt idx="2">
                  <c:v>1765</c:v>
                </c:pt>
                <c:pt idx="3">
                  <c:v>306</c:v>
                </c:pt>
                <c:pt idx="4">
                  <c:v>266</c:v>
                </c:pt>
                <c:pt idx="5">
                  <c:v>157</c:v>
                </c:pt>
                <c:pt idx="6">
                  <c:v>54</c:v>
                </c:pt>
                <c:pt idx="7">
                  <c:v>24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1-4E2F-AD22-60BAF547A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715143"/>
        <c:axId val="484487687"/>
      </c:barChart>
      <c:catAx>
        <c:axId val="498715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87687"/>
        <c:crosses val="autoZero"/>
        <c:auto val="1"/>
        <c:lblAlgn val="ctr"/>
        <c:lblOffset val="100"/>
        <c:noMultiLvlLbl val="0"/>
      </c:catAx>
      <c:valAx>
        <c:axId val="484487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1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BNI GL Revaluasi Harian</c:v>
                </c:pt>
                <c:pt idx="8">
                  <c:v>Create Accounting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585.02</c:v>
                </c:pt>
                <c:pt idx="1">
                  <c:v>115.06</c:v>
                </c:pt>
                <c:pt idx="2">
                  <c:v>28.11</c:v>
                </c:pt>
                <c:pt idx="3">
                  <c:v>26.36</c:v>
                </c:pt>
                <c:pt idx="4">
                  <c:v>25.7</c:v>
                </c:pt>
                <c:pt idx="5">
                  <c:v>23.25</c:v>
                </c:pt>
                <c:pt idx="6">
                  <c:v>5.08</c:v>
                </c:pt>
                <c:pt idx="7">
                  <c:v>4.42</c:v>
                </c:pt>
                <c:pt idx="8">
                  <c:v>2.95</c:v>
                </c:pt>
                <c:pt idx="9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2-4716-9BB2-1EB83E2FF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623879"/>
        <c:axId val="484625927"/>
      </c:barChart>
      <c:catAx>
        <c:axId val="484623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25927"/>
        <c:crosses val="autoZero"/>
        <c:auto val="1"/>
        <c:lblAlgn val="ctr"/>
        <c:lblOffset val="100"/>
        <c:noMultiLvlLbl val="0"/>
      </c:catAx>
      <c:valAx>
        <c:axId val="484625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2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BNI GL Bugla EFS Outbound F1</c:v>
                </c:pt>
                <c:pt idx="3">
                  <c:v>BNI GL KLN Load File to Table</c:v>
                </c:pt>
                <c:pt idx="4">
                  <c:v>BNI FAH Laporan Konfigurasi</c:v>
                </c:pt>
                <c:pt idx="5">
                  <c:v>Update Subledger Accounting Balances</c:v>
                </c:pt>
                <c:pt idx="6">
                  <c:v>Posting: Single Ledger</c:v>
                </c:pt>
                <c:pt idx="7">
                  <c:v>Journal Import</c:v>
                </c:pt>
                <c:pt idx="8">
                  <c:v>BNI GL Interface Kurs Harian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0.15</c:v>
                </c:pt>
                <c:pt idx="3">
                  <c:v>0.17</c:v>
                </c:pt>
                <c:pt idx="4">
                  <c:v>0.27</c:v>
                </c:pt>
                <c:pt idx="5">
                  <c:v>0.33</c:v>
                </c:pt>
                <c:pt idx="6">
                  <c:v>0.35</c:v>
                </c:pt>
                <c:pt idx="7">
                  <c:v>0.45</c:v>
                </c:pt>
                <c:pt idx="8">
                  <c:v>0.5</c:v>
                </c:pt>
                <c:pt idx="9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E-42A7-AC61-3CBE96AE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667399"/>
        <c:axId val="484669447"/>
      </c:barChart>
      <c:catAx>
        <c:axId val="484667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69447"/>
        <c:crosses val="autoZero"/>
        <c:auto val="1"/>
        <c:lblAlgn val="ctr"/>
        <c:lblOffset val="100"/>
        <c:noMultiLvlLbl val="0"/>
      </c:catAx>
      <c:valAx>
        <c:axId val="484669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6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Journal Import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3-45E9-9261-BB37A550B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109191"/>
        <c:axId val="486112775"/>
      </c:barChart>
      <c:catAx>
        <c:axId val="486109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2775"/>
        <c:crosses val="autoZero"/>
        <c:auto val="1"/>
        <c:lblAlgn val="ctr"/>
        <c:lblOffset val="100"/>
        <c:noMultiLvlLbl val="0"/>
      </c:catAx>
      <c:valAx>
        <c:axId val="48611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09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Program exited with status 1</c:v>
                </c:pt>
                <c:pt idx="1">
                  <c:v>Request Completed Normal</c:v>
                </c:pt>
                <c:pt idx="2">
                  <c:v>An internal error occurred.  Please inform your system administrator or support representative that:
An internal error has occurred in the program xla_accounting_pkg.ValidateAAD.  ORA-0000: normal, successful completion.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0-4D16-B6BC-D8FEAB380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138375"/>
        <c:axId val="486140423"/>
      </c:barChart>
      <c:catAx>
        <c:axId val="486138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40423"/>
        <c:crosses val="autoZero"/>
        <c:auto val="1"/>
        <c:lblAlgn val="ctr"/>
        <c:lblOffset val="100"/>
        <c:noMultiLvlLbl val="0"/>
      </c:catAx>
      <c:valAx>
        <c:axId val="486140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3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419-AC03-DD79D412CD29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192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24</c:v>
                </c:pt>
                <c:pt idx="10">
                  <c:v>17</c:v>
                </c:pt>
                <c:pt idx="11">
                  <c:v>11</c:v>
                </c:pt>
                <c:pt idx="12">
                  <c:v>1699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266</c:v>
                </c:pt>
                <c:pt idx="17">
                  <c:v>1</c:v>
                </c:pt>
                <c:pt idx="18">
                  <c:v>1769</c:v>
                </c:pt>
                <c:pt idx="19">
                  <c:v>15</c:v>
                </c:pt>
                <c:pt idx="20">
                  <c:v>1765</c:v>
                </c:pt>
                <c:pt idx="21">
                  <c:v>37</c:v>
                </c:pt>
                <c:pt idx="22">
                  <c:v>4</c:v>
                </c:pt>
                <c:pt idx="23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5-4419-AC03-DD79D412CD29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113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C5-4419-AC03-DD79D412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8530439"/>
        <c:axId val="488532487"/>
      </c:barChart>
      <c:catAx>
        <c:axId val="48853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32487"/>
        <c:crosses val="autoZero"/>
        <c:auto val="1"/>
        <c:lblAlgn val="ctr"/>
        <c:lblOffset val="100"/>
        <c:noMultiLvlLbl val="0"/>
      </c:catAx>
      <c:valAx>
        <c:axId val="48853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3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12D62-4D37-F3CC-AE6D-2A1D53F19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11F06-3B38-C1C4-F109-0F57CE789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FBABB-2E97-E87D-33BB-2E3B208BB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01C2C-94C3-F967-CF9E-808721207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F1EC6-C6DB-64E1-CB80-498B8F71E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573CC-8E40-F2A5-C624-B48873B9B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D98B9-D8E7-BC40-1E3F-9E3E6A50E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FC6109-E773-E1FC-B8A4-D5038F71BE07}"/>
            </a:ext>
            <a:ext uri="{147F2762-F138-4A5C-976F-8EAC2B608ADB}">
              <a16:predDERef xmlns:a16="http://schemas.microsoft.com/office/drawing/2014/main" pred="{89AD98B9-D8E7-BC40-1E3F-9E3E6A50E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57E85-8766-A6D5-650F-824A7616D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C5730-1159-3A12-343E-25F1CF3AD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CAF52-BDED-A163-32A4-47B2B781A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0BFC7-3AF1-21C6-FB93-4FE002377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68051-28AE-D56E-06CE-382510456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C7266-39EC-46D7-A3DE-0682B83CF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1.67</v>
      </c>
      <c r="C4" s="3">
        <v>1.2</v>
      </c>
      <c r="D4" s="3">
        <v>2.95</v>
      </c>
      <c r="E4" s="3">
        <v>20.11</v>
      </c>
      <c r="F4" s="3">
        <v>74.13</v>
      </c>
      <c r="G4" s="3">
        <v>1779</v>
      </c>
      <c r="H4" s="3">
        <v>95.5</v>
      </c>
      <c r="I4" s="3">
        <v>0.06</v>
      </c>
    </row>
    <row r="5" spans="1:9">
      <c r="A5" s="3" t="s">
        <v>11</v>
      </c>
      <c r="B5" s="3">
        <v>0.24</v>
      </c>
      <c r="C5" s="3">
        <v>0.05</v>
      </c>
      <c r="D5" s="3">
        <v>0.45</v>
      </c>
      <c r="E5" s="3">
        <v>2.35</v>
      </c>
      <c r="F5" s="3">
        <v>73.88</v>
      </c>
      <c r="G5" s="3">
        <v>1773</v>
      </c>
      <c r="H5" s="3">
        <v>99.77</v>
      </c>
      <c r="I5" s="3">
        <v>0.11</v>
      </c>
    </row>
    <row r="6" spans="1:9">
      <c r="A6" s="3" t="s">
        <v>12</v>
      </c>
      <c r="B6" s="3">
        <v>0.16</v>
      </c>
      <c r="C6" s="3">
        <v>0.03</v>
      </c>
      <c r="D6" s="3">
        <v>0.35</v>
      </c>
      <c r="E6" s="3">
        <v>0.48</v>
      </c>
      <c r="F6" s="3">
        <v>73.540000000000006</v>
      </c>
      <c r="G6" s="3">
        <v>1765</v>
      </c>
      <c r="H6" s="3">
        <v>100</v>
      </c>
      <c r="I6" s="3">
        <v>0</v>
      </c>
    </row>
    <row r="7" spans="1:9">
      <c r="A7" s="3" t="s">
        <v>13</v>
      </c>
      <c r="B7" s="3">
        <v>4.96</v>
      </c>
      <c r="C7" s="3">
        <v>1.35</v>
      </c>
      <c r="D7" s="3">
        <v>25.7</v>
      </c>
      <c r="E7" s="3">
        <v>29.79</v>
      </c>
      <c r="F7" s="3">
        <v>12.75</v>
      </c>
      <c r="G7" s="3">
        <v>306</v>
      </c>
      <c r="H7" s="3">
        <v>62.75</v>
      </c>
      <c r="I7" s="3">
        <v>0.33</v>
      </c>
    </row>
    <row r="8" spans="1:9">
      <c r="A8" s="3" t="s">
        <v>14</v>
      </c>
      <c r="B8" s="3">
        <v>4.58</v>
      </c>
      <c r="C8" s="3">
        <v>2.27</v>
      </c>
      <c r="D8" s="3">
        <v>26.36</v>
      </c>
      <c r="E8" s="3">
        <v>30.3</v>
      </c>
      <c r="F8" s="3">
        <v>11.08</v>
      </c>
      <c r="G8" s="3">
        <v>266</v>
      </c>
      <c r="H8" s="3">
        <v>100</v>
      </c>
      <c r="I8" s="3">
        <v>0</v>
      </c>
    </row>
    <row r="9" spans="1:9">
      <c r="A9" s="3" t="s">
        <v>15</v>
      </c>
      <c r="B9" s="3">
        <v>0.14000000000000001</v>
      </c>
      <c r="C9" s="3">
        <v>0.02</v>
      </c>
      <c r="D9" s="3">
        <v>0.33</v>
      </c>
      <c r="E9" s="3">
        <v>0.35</v>
      </c>
      <c r="F9" s="3">
        <v>6.54</v>
      </c>
      <c r="G9" s="3">
        <v>157</v>
      </c>
      <c r="H9" s="3">
        <v>100</v>
      </c>
      <c r="I9" s="3">
        <v>0</v>
      </c>
    </row>
    <row r="10" spans="1:9">
      <c r="A10" s="3" t="s">
        <v>16</v>
      </c>
      <c r="B10" s="3">
        <v>38.07</v>
      </c>
      <c r="C10" s="3">
        <v>26</v>
      </c>
      <c r="D10" s="3">
        <v>115.06</v>
      </c>
      <c r="E10" s="3">
        <v>127.59</v>
      </c>
      <c r="F10" s="3">
        <v>2.25</v>
      </c>
      <c r="G10" s="3">
        <v>54</v>
      </c>
      <c r="H10" s="3">
        <v>68.52</v>
      </c>
      <c r="I10" s="3">
        <v>0</v>
      </c>
    </row>
    <row r="11" spans="1:9">
      <c r="A11" s="3" t="s">
        <v>17</v>
      </c>
      <c r="B11" s="3">
        <v>0.02</v>
      </c>
      <c r="C11" s="3">
        <v>0.02</v>
      </c>
      <c r="D11" s="3">
        <v>0.03</v>
      </c>
      <c r="E11" s="3">
        <v>0.03</v>
      </c>
      <c r="F11" s="3">
        <v>1</v>
      </c>
      <c r="G11" s="3">
        <v>24</v>
      </c>
      <c r="H11" s="3">
        <v>100</v>
      </c>
      <c r="I11" s="3">
        <v>0</v>
      </c>
    </row>
    <row r="12" spans="1:9">
      <c r="A12" s="3" t="s">
        <v>18</v>
      </c>
      <c r="B12" s="3">
        <v>19.440000000000001</v>
      </c>
      <c r="C12" s="3">
        <v>21.85</v>
      </c>
      <c r="D12" s="3">
        <v>28.11</v>
      </c>
      <c r="E12" s="3">
        <v>32.29</v>
      </c>
      <c r="F12" s="3">
        <v>0.71</v>
      </c>
      <c r="G12" s="3">
        <v>17</v>
      </c>
      <c r="H12" s="3">
        <v>100</v>
      </c>
      <c r="I12" s="3">
        <v>0</v>
      </c>
    </row>
    <row r="13" spans="1:9">
      <c r="A13" s="3" t="s">
        <v>19</v>
      </c>
      <c r="B13" s="3">
        <v>0.55000000000000004</v>
      </c>
      <c r="C13" s="3">
        <v>0.47</v>
      </c>
      <c r="D13" s="3">
        <v>1.1200000000000001</v>
      </c>
      <c r="E13" s="3">
        <v>1.18</v>
      </c>
      <c r="F13" s="3">
        <v>0.63</v>
      </c>
      <c r="G13" s="3">
        <v>15</v>
      </c>
      <c r="H13" s="3">
        <v>100</v>
      </c>
      <c r="I13" s="3">
        <v>0</v>
      </c>
    </row>
    <row r="14" spans="1:9">
      <c r="A14" s="3" t="s">
        <v>20</v>
      </c>
      <c r="B14" s="3">
        <v>3.12</v>
      </c>
      <c r="C14" s="3">
        <v>2.82</v>
      </c>
      <c r="D14" s="3">
        <v>4.42</v>
      </c>
      <c r="E14" s="3">
        <v>4.96</v>
      </c>
      <c r="F14" s="3">
        <v>0.46</v>
      </c>
      <c r="G14" s="3">
        <v>11</v>
      </c>
      <c r="H14" s="3">
        <v>100</v>
      </c>
      <c r="I14" s="3">
        <v>0</v>
      </c>
    </row>
    <row r="15" spans="1:9">
      <c r="A15" s="3" t="s">
        <v>21</v>
      </c>
      <c r="B15" s="3">
        <v>1.24</v>
      </c>
      <c r="C15" s="3">
        <v>0.96</v>
      </c>
      <c r="D15" s="3">
        <v>2.23</v>
      </c>
      <c r="E15" s="3">
        <v>2.38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0.17</v>
      </c>
      <c r="C16" s="3">
        <v>0.17</v>
      </c>
      <c r="D16" s="3">
        <v>0.17</v>
      </c>
      <c r="E16" s="3">
        <v>0.17</v>
      </c>
      <c r="F16" s="3">
        <v>0.17</v>
      </c>
      <c r="G16" s="3">
        <v>4</v>
      </c>
      <c r="H16" s="3">
        <v>100</v>
      </c>
      <c r="I16" s="3">
        <v>0</v>
      </c>
    </row>
    <row r="17" spans="1:9">
      <c r="A17" s="3" t="s">
        <v>23</v>
      </c>
      <c r="B17" s="3">
        <v>2.8</v>
      </c>
      <c r="C17" s="3">
        <v>2.59</v>
      </c>
      <c r="D17" s="3">
        <v>5.08</v>
      </c>
      <c r="E17" s="3">
        <v>5.2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1.03</v>
      </c>
      <c r="C18" s="3">
        <v>1.3</v>
      </c>
      <c r="D18" s="3">
        <v>1.64</v>
      </c>
      <c r="E18" s="3">
        <v>1.67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0.46</v>
      </c>
      <c r="C19" s="3">
        <v>0.55000000000000004</v>
      </c>
      <c r="D19" s="3">
        <v>0.68</v>
      </c>
      <c r="E19" s="3">
        <v>0.7</v>
      </c>
      <c r="F19" s="3">
        <v>0.13</v>
      </c>
      <c r="G19" s="3">
        <v>3</v>
      </c>
      <c r="H19" s="3">
        <v>66.67</v>
      </c>
      <c r="I19" s="3">
        <v>33.33</v>
      </c>
    </row>
    <row r="20" spans="1:9">
      <c r="A20" s="3" t="s">
        <v>26</v>
      </c>
      <c r="B20" s="3">
        <v>1.62</v>
      </c>
      <c r="C20" s="3">
        <v>2.1</v>
      </c>
      <c r="D20" s="3">
        <v>2.58</v>
      </c>
      <c r="E20" s="3">
        <v>2.62</v>
      </c>
      <c r="F20" s="3">
        <v>0.13</v>
      </c>
      <c r="G20" s="3">
        <v>3</v>
      </c>
      <c r="H20" s="3">
        <v>66.67</v>
      </c>
      <c r="I20" s="3">
        <v>33.33</v>
      </c>
    </row>
    <row r="21" spans="1:9">
      <c r="A21" s="3" t="s">
        <v>27</v>
      </c>
      <c r="B21" s="3">
        <v>22.77</v>
      </c>
      <c r="C21" s="3">
        <v>22.77</v>
      </c>
      <c r="D21" s="3">
        <v>23.25</v>
      </c>
      <c r="E21" s="3">
        <v>23.29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0.02</v>
      </c>
      <c r="C22" s="3">
        <v>0.02</v>
      </c>
      <c r="D22" s="3">
        <v>0.02</v>
      </c>
      <c r="E22" s="3">
        <v>0.02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0.27</v>
      </c>
      <c r="C23" s="3">
        <v>0.27</v>
      </c>
      <c r="D23" s="3">
        <v>0.27</v>
      </c>
      <c r="E23" s="3">
        <v>0.27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0.15</v>
      </c>
      <c r="C24" s="3">
        <v>0.15</v>
      </c>
      <c r="D24" s="3">
        <v>0.15</v>
      </c>
      <c r="E24" s="3">
        <v>0.15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0.5</v>
      </c>
      <c r="C25" s="3">
        <v>0.5</v>
      </c>
      <c r="D25" s="3">
        <v>0.5</v>
      </c>
      <c r="E25" s="3">
        <v>0.5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2.77</v>
      </c>
      <c r="C26" s="3">
        <v>2.77</v>
      </c>
      <c r="D26" s="3">
        <v>2.77</v>
      </c>
      <c r="E26" s="3">
        <v>2.77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585.02</v>
      </c>
      <c r="C27" s="3">
        <v>585.02</v>
      </c>
      <c r="D27" s="3">
        <v>585.02</v>
      </c>
      <c r="E27" s="3">
        <v>585.02</v>
      </c>
      <c r="F27" s="3">
        <v>0.04</v>
      </c>
      <c r="G27" s="3">
        <v>1</v>
      </c>
      <c r="H27" s="3">
        <v>100</v>
      </c>
      <c r="I27" s="3">
        <v>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29</v>
      </c>
      <c r="F3" s="2" t="s">
        <v>28</v>
      </c>
      <c r="G3" s="2" t="s">
        <v>24</v>
      </c>
      <c r="H3" s="2" t="s">
        <v>30</v>
      </c>
      <c r="I3" s="2" t="s">
        <v>21</v>
      </c>
      <c r="J3" s="2" t="s">
        <v>31</v>
      </c>
      <c r="K3" s="2" t="s">
        <v>22</v>
      </c>
      <c r="L3" s="2" t="s">
        <v>17</v>
      </c>
      <c r="M3" s="2" t="s">
        <v>18</v>
      </c>
      <c r="N3" s="2" t="s">
        <v>20</v>
      </c>
      <c r="O3" s="2" t="s">
        <v>10</v>
      </c>
      <c r="P3" s="2" t="s">
        <v>32</v>
      </c>
      <c r="Q3" s="2" t="s">
        <v>25</v>
      </c>
      <c r="R3" s="2" t="s">
        <v>26</v>
      </c>
      <c r="S3" s="2" t="s">
        <v>14</v>
      </c>
      <c r="T3" s="2" t="s">
        <v>33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25.45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25.36</v>
      </c>
      <c r="P4" s="3"/>
      <c r="Q4" s="3"/>
      <c r="R4" s="3"/>
      <c r="S4" s="3">
        <v>25.42</v>
      </c>
      <c r="T4" s="3">
        <v>585.02</v>
      </c>
      <c r="U4" s="3">
        <v>1.17</v>
      </c>
      <c r="V4" s="3"/>
      <c r="W4" s="3">
        <v>0.18</v>
      </c>
      <c r="X4" s="3">
        <v>81.03</v>
      </c>
      <c r="Y4" s="3">
        <v>5.23</v>
      </c>
      <c r="Z4" s="3">
        <v>0.05</v>
      </c>
    </row>
    <row r="5" spans="1:26">
      <c r="A5" s="3" t="s">
        <v>37</v>
      </c>
      <c r="B5" s="3" t="s">
        <v>39</v>
      </c>
      <c r="C5" s="3">
        <v>23.39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23.14</v>
      </c>
      <c r="P5" s="3"/>
      <c r="Q5" s="3"/>
      <c r="R5" s="3"/>
      <c r="S5" s="3">
        <v>23.6</v>
      </c>
      <c r="T5" s="3"/>
      <c r="U5" s="3">
        <v>7.0000000000000007E-2</v>
      </c>
      <c r="V5" s="3"/>
      <c r="W5" s="3">
        <v>0.4</v>
      </c>
      <c r="X5" s="3">
        <v>33</v>
      </c>
      <c r="Y5" s="3"/>
      <c r="Z5" s="3">
        <v>0.05</v>
      </c>
    </row>
    <row r="6" spans="1:26">
      <c r="A6" s="3" t="s">
        <v>37</v>
      </c>
      <c r="B6" s="3" t="s">
        <v>40</v>
      </c>
      <c r="C6" s="3">
        <v>1.43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1.75</v>
      </c>
      <c r="P6" s="3"/>
      <c r="Q6" s="3"/>
      <c r="R6" s="3">
        <v>2.1</v>
      </c>
      <c r="S6" s="3">
        <v>2.37</v>
      </c>
      <c r="T6" s="3"/>
      <c r="U6" s="3">
        <v>0.05</v>
      </c>
      <c r="V6" s="3"/>
      <c r="W6" s="3">
        <v>0.42</v>
      </c>
      <c r="X6" s="3">
        <v>43.47</v>
      </c>
      <c r="Y6" s="3"/>
      <c r="Z6" s="3">
        <v>0.33</v>
      </c>
    </row>
    <row r="7" spans="1:26">
      <c r="A7" s="3" t="s">
        <v>37</v>
      </c>
      <c r="B7" s="3" t="s">
        <v>41</v>
      </c>
      <c r="C7" s="3">
        <v>17.97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18.260000000000002</v>
      </c>
      <c r="P7" s="3"/>
      <c r="Q7" s="3">
        <v>0.55000000000000004</v>
      </c>
      <c r="R7" s="3"/>
      <c r="S7" s="3">
        <v>20.010000000000002</v>
      </c>
      <c r="T7" s="3"/>
      <c r="U7" s="3">
        <v>3.94</v>
      </c>
      <c r="V7" s="3"/>
      <c r="W7" s="3">
        <v>0.4</v>
      </c>
      <c r="X7" s="3">
        <v>23.78</v>
      </c>
      <c r="Y7" s="3"/>
      <c r="Z7" s="3">
        <v>0.33</v>
      </c>
    </row>
    <row r="8" spans="1:26">
      <c r="A8" s="3" t="s">
        <v>37</v>
      </c>
      <c r="B8" s="3" t="s">
        <v>42</v>
      </c>
      <c r="C8" s="3">
        <v>24.87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24.03</v>
      </c>
      <c r="P8" s="3"/>
      <c r="Q8" s="3"/>
      <c r="R8" s="3"/>
      <c r="S8" s="3">
        <v>23.75</v>
      </c>
      <c r="T8" s="3"/>
      <c r="U8" s="3">
        <v>1.2</v>
      </c>
      <c r="V8" s="3"/>
      <c r="W8" s="3">
        <v>0.61</v>
      </c>
      <c r="X8" s="3">
        <v>33.630000000000003</v>
      </c>
      <c r="Y8" s="3">
        <v>4.25</v>
      </c>
      <c r="Z8" s="3">
        <v>0.43</v>
      </c>
    </row>
    <row r="9" spans="1:26">
      <c r="A9" s="3" t="s">
        <v>37</v>
      </c>
      <c r="B9" s="3" t="s">
        <v>43</v>
      </c>
      <c r="C9" s="3">
        <v>15.38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15.45</v>
      </c>
      <c r="P9" s="3"/>
      <c r="Q9" s="3"/>
      <c r="R9" s="3"/>
      <c r="S9" s="3">
        <v>16.100000000000001</v>
      </c>
      <c r="T9" s="3"/>
      <c r="U9" s="3">
        <v>1.19</v>
      </c>
      <c r="V9" s="3"/>
      <c r="W9" s="3">
        <v>0.37</v>
      </c>
      <c r="X9" s="3">
        <v>89.87</v>
      </c>
      <c r="Y9" s="3"/>
      <c r="Z9" s="3">
        <v>0.32</v>
      </c>
    </row>
    <row r="10" spans="1:26">
      <c r="A10" s="3" t="s">
        <v>37</v>
      </c>
      <c r="B10" s="3" t="s">
        <v>44</v>
      </c>
      <c r="C10" s="3">
        <v>24.5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23.01</v>
      </c>
      <c r="P10" s="3"/>
      <c r="Q10" s="3"/>
      <c r="R10" s="3"/>
      <c r="S10" s="3">
        <v>22.82</v>
      </c>
      <c r="T10" s="3"/>
      <c r="U10" s="3">
        <v>0.63</v>
      </c>
      <c r="V10" s="3"/>
      <c r="W10" s="3">
        <v>0.43</v>
      </c>
      <c r="X10" s="3">
        <v>88.45</v>
      </c>
      <c r="Y10" s="3"/>
      <c r="Z10" s="3">
        <v>0.32</v>
      </c>
    </row>
    <row r="11" spans="1:26">
      <c r="A11" s="3" t="s">
        <v>37</v>
      </c>
      <c r="B11" s="3" t="s">
        <v>45</v>
      </c>
      <c r="C11" s="3">
        <v>19.02</v>
      </c>
      <c r="D11" s="3"/>
      <c r="E11" s="3"/>
      <c r="F11" s="3"/>
      <c r="G11" s="3"/>
      <c r="H11" s="3"/>
      <c r="I11" s="3"/>
      <c r="J11" s="3"/>
      <c r="K11" s="3"/>
      <c r="L11" s="3"/>
      <c r="M11" s="3">
        <v>23.18</v>
      </c>
      <c r="N11" s="3"/>
      <c r="O11" s="3">
        <v>16.41</v>
      </c>
      <c r="P11" s="3"/>
      <c r="Q11" s="3"/>
      <c r="R11" s="3"/>
      <c r="S11" s="3">
        <v>18.670000000000002</v>
      </c>
      <c r="T11" s="3"/>
      <c r="U11" s="3">
        <v>0.85</v>
      </c>
      <c r="V11" s="3"/>
      <c r="W11" s="3">
        <v>0.39</v>
      </c>
      <c r="X11" s="3">
        <v>32.85</v>
      </c>
      <c r="Y11" s="3"/>
      <c r="Z11" s="3">
        <v>0.35</v>
      </c>
    </row>
    <row r="12" spans="1:26">
      <c r="A12" s="3" t="s">
        <v>37</v>
      </c>
      <c r="B12" s="3" t="s">
        <v>46</v>
      </c>
      <c r="C12" s="3">
        <v>26.64</v>
      </c>
      <c r="D12" s="3"/>
      <c r="E12" s="3"/>
      <c r="F12" s="3"/>
      <c r="G12" s="3"/>
      <c r="H12" s="3"/>
      <c r="I12" s="3"/>
      <c r="J12" s="3"/>
      <c r="K12" s="3"/>
      <c r="L12" s="3"/>
      <c r="M12" s="3">
        <v>33.130000000000003</v>
      </c>
      <c r="N12" s="3"/>
      <c r="O12" s="3">
        <v>10.89</v>
      </c>
      <c r="P12" s="3"/>
      <c r="Q12" s="3"/>
      <c r="R12" s="3"/>
      <c r="S12" s="3">
        <v>24.85</v>
      </c>
      <c r="T12" s="3"/>
      <c r="U12" s="3">
        <v>1.06</v>
      </c>
      <c r="V12" s="3"/>
      <c r="W12" s="3">
        <v>0.37</v>
      </c>
      <c r="X12" s="3">
        <v>87.28</v>
      </c>
      <c r="Y12" s="3"/>
      <c r="Z12" s="3">
        <v>0.33</v>
      </c>
    </row>
    <row r="13" spans="1:26">
      <c r="A13" s="3" t="s">
        <v>37</v>
      </c>
      <c r="B13" s="3" t="s">
        <v>47</v>
      </c>
      <c r="C13" s="3">
        <v>20.47</v>
      </c>
      <c r="D13" s="3"/>
      <c r="E13" s="3"/>
      <c r="F13" s="3"/>
      <c r="G13" s="3"/>
      <c r="H13" s="3"/>
      <c r="I13" s="3">
        <v>1.18</v>
      </c>
      <c r="J13" s="3"/>
      <c r="K13" s="3">
        <v>0.17</v>
      </c>
      <c r="L13" s="3">
        <v>0.02</v>
      </c>
      <c r="M13" s="3">
        <v>20.420000000000002</v>
      </c>
      <c r="N13" s="3"/>
      <c r="O13" s="3">
        <v>6.47</v>
      </c>
      <c r="P13" s="3"/>
      <c r="Q13" s="3"/>
      <c r="R13" s="3"/>
      <c r="S13" s="3">
        <v>22.48</v>
      </c>
      <c r="T13" s="3"/>
      <c r="U13" s="3">
        <v>7.55</v>
      </c>
      <c r="V13" s="3">
        <v>0.35</v>
      </c>
      <c r="W13" s="3">
        <v>1.05</v>
      </c>
      <c r="X13" s="3">
        <v>75.36</v>
      </c>
      <c r="Y13" s="3"/>
      <c r="Z13" s="3">
        <v>0.33</v>
      </c>
    </row>
    <row r="14" spans="1:26">
      <c r="A14" s="3" t="s">
        <v>37</v>
      </c>
      <c r="B14" s="3" t="s">
        <v>48</v>
      </c>
      <c r="C14" s="3">
        <v>26.54</v>
      </c>
      <c r="D14" s="3"/>
      <c r="E14" s="3"/>
      <c r="F14" s="3">
        <v>0.02</v>
      </c>
      <c r="G14" s="3">
        <v>1.3</v>
      </c>
      <c r="H14" s="3"/>
      <c r="I14" s="3">
        <v>2.39</v>
      </c>
      <c r="J14" s="3"/>
      <c r="K14" s="3">
        <v>0.17</v>
      </c>
      <c r="L14" s="3">
        <v>0.03</v>
      </c>
      <c r="M14" s="3">
        <v>24.02</v>
      </c>
      <c r="N14" s="3"/>
      <c r="O14" s="3">
        <v>10.65</v>
      </c>
      <c r="P14" s="3"/>
      <c r="Q14" s="3"/>
      <c r="R14" s="3"/>
      <c r="S14" s="3">
        <v>27.57</v>
      </c>
      <c r="T14" s="3"/>
      <c r="U14" s="3">
        <v>0.81</v>
      </c>
      <c r="V14" s="3">
        <v>0</v>
      </c>
      <c r="W14" s="3">
        <v>0.46</v>
      </c>
      <c r="X14" s="3">
        <v>28.42</v>
      </c>
      <c r="Y14" s="3"/>
      <c r="Z14" s="3">
        <v>0.33</v>
      </c>
    </row>
    <row r="15" spans="1:26">
      <c r="A15" s="3" t="s">
        <v>37</v>
      </c>
      <c r="B15" s="3" t="s">
        <v>49</v>
      </c>
      <c r="C15" s="3">
        <v>2.4</v>
      </c>
      <c r="D15" s="3"/>
      <c r="E15" s="3">
        <v>0.27</v>
      </c>
      <c r="F15" s="3">
        <v>0</v>
      </c>
      <c r="G15" s="3"/>
      <c r="H15" s="3"/>
      <c r="I15" s="3"/>
      <c r="J15" s="3"/>
      <c r="K15" s="3"/>
      <c r="L15" s="3"/>
      <c r="M15" s="3"/>
      <c r="N15" s="3">
        <v>3.64</v>
      </c>
      <c r="O15" s="3">
        <v>3.08</v>
      </c>
      <c r="P15" s="3"/>
      <c r="Q15" s="3"/>
      <c r="R15" s="3">
        <v>2.63</v>
      </c>
      <c r="S15" s="3">
        <v>3.77</v>
      </c>
      <c r="T15" s="3"/>
      <c r="U15" s="3">
        <v>1.61</v>
      </c>
      <c r="V15" s="3">
        <v>1.02</v>
      </c>
      <c r="W15" s="3">
        <v>0.48</v>
      </c>
      <c r="X15" s="3">
        <v>118.36</v>
      </c>
      <c r="Y15" s="3"/>
      <c r="Z15" s="3">
        <v>0.32</v>
      </c>
    </row>
    <row r="16" spans="1:26">
      <c r="A16" s="3" t="s">
        <v>37</v>
      </c>
      <c r="B16" s="3" t="s">
        <v>50</v>
      </c>
      <c r="C16" s="3">
        <v>2.73</v>
      </c>
      <c r="D16" s="3">
        <v>22.25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3.47</v>
      </c>
      <c r="P16" s="3"/>
      <c r="Q16" s="3">
        <v>0.7</v>
      </c>
      <c r="R16" s="3"/>
      <c r="S16" s="3">
        <v>6.19</v>
      </c>
      <c r="T16" s="3"/>
      <c r="U16" s="3">
        <v>0.5</v>
      </c>
      <c r="V16" s="3"/>
      <c r="W16" s="3">
        <v>0.35</v>
      </c>
      <c r="X16" s="3">
        <v>26.59</v>
      </c>
      <c r="Y16" s="3"/>
      <c r="Z16" s="3">
        <v>0.33</v>
      </c>
    </row>
    <row r="17" spans="1:26">
      <c r="A17" s="3" t="s">
        <v>37</v>
      </c>
      <c r="B17" s="3" t="s">
        <v>51</v>
      </c>
      <c r="C17" s="3">
        <v>19.86</v>
      </c>
      <c r="D17" s="3"/>
      <c r="E17" s="3"/>
      <c r="F17" s="3"/>
      <c r="G17" s="3"/>
      <c r="H17" s="3">
        <v>0.15</v>
      </c>
      <c r="I17" s="3"/>
      <c r="J17" s="3"/>
      <c r="K17" s="3"/>
      <c r="L17" s="3"/>
      <c r="M17" s="3">
        <v>22.98</v>
      </c>
      <c r="N17" s="3">
        <v>3.39</v>
      </c>
      <c r="O17" s="3">
        <v>2.89</v>
      </c>
      <c r="P17" s="3"/>
      <c r="Q17" s="3"/>
      <c r="R17" s="3"/>
      <c r="S17" s="3">
        <v>20.72</v>
      </c>
      <c r="T17" s="3"/>
      <c r="U17" s="3">
        <v>0.71</v>
      </c>
      <c r="V17" s="3">
        <v>1.07</v>
      </c>
      <c r="W17" s="3">
        <v>0.53</v>
      </c>
      <c r="X17" s="3">
        <v>37.049999999999997</v>
      </c>
      <c r="Y17" s="3"/>
      <c r="Z17" s="3">
        <v>0.32</v>
      </c>
    </row>
    <row r="18" spans="1:26">
      <c r="A18" s="3" t="s">
        <v>37</v>
      </c>
      <c r="B18" s="3" t="s">
        <v>52</v>
      </c>
      <c r="C18" s="3">
        <v>30.46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5.08</v>
      </c>
      <c r="O18" s="3">
        <v>5.71</v>
      </c>
      <c r="P18" s="3"/>
      <c r="Q18" s="3"/>
      <c r="R18" s="3"/>
      <c r="S18" s="3">
        <v>32.99</v>
      </c>
      <c r="T18" s="3"/>
      <c r="U18" s="3">
        <v>2.63</v>
      </c>
      <c r="V18" s="3">
        <v>0.22</v>
      </c>
      <c r="W18" s="3">
        <v>0.38</v>
      </c>
      <c r="X18" s="3">
        <v>25.88</v>
      </c>
      <c r="Y18" s="3"/>
      <c r="Z18" s="3">
        <v>0.3</v>
      </c>
    </row>
    <row r="19" spans="1:26">
      <c r="A19" s="3" t="s">
        <v>37</v>
      </c>
      <c r="B19" s="3" t="s">
        <v>53</v>
      </c>
      <c r="C19" s="3">
        <v>27.57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3.74</v>
      </c>
      <c r="O19" s="3">
        <v>3.34</v>
      </c>
      <c r="P19" s="3"/>
      <c r="Q19" s="3"/>
      <c r="R19" s="3"/>
      <c r="S19" s="3">
        <v>27.84</v>
      </c>
      <c r="T19" s="3"/>
      <c r="U19" s="3">
        <v>0.37</v>
      </c>
      <c r="V19" s="3">
        <v>0.79</v>
      </c>
      <c r="W19" s="3">
        <v>0.45</v>
      </c>
      <c r="X19" s="3">
        <v>133.97999999999999</v>
      </c>
      <c r="Y19" s="3"/>
      <c r="Z19" s="3">
        <v>0.32</v>
      </c>
    </row>
    <row r="20" spans="1:26">
      <c r="A20" s="3" t="s">
        <v>37</v>
      </c>
      <c r="B20" s="3" t="s">
        <v>54</v>
      </c>
      <c r="C20" s="3">
        <v>1.38</v>
      </c>
      <c r="D20" s="3"/>
      <c r="E20" s="3"/>
      <c r="F20" s="3"/>
      <c r="G20" s="3">
        <v>1.68</v>
      </c>
      <c r="H20" s="3"/>
      <c r="I20" s="3"/>
      <c r="J20" s="3"/>
      <c r="K20" s="3"/>
      <c r="L20" s="3"/>
      <c r="M20" s="3">
        <v>22.4</v>
      </c>
      <c r="N20" s="3"/>
      <c r="O20" s="3">
        <v>3.3</v>
      </c>
      <c r="P20" s="3"/>
      <c r="Q20" s="3"/>
      <c r="R20" s="3"/>
      <c r="S20" s="3">
        <v>1.71</v>
      </c>
      <c r="T20" s="3"/>
      <c r="U20" s="3">
        <v>0.72</v>
      </c>
      <c r="V20" s="3">
        <v>0.35</v>
      </c>
      <c r="W20" s="3">
        <v>0.35</v>
      </c>
      <c r="X20" s="3">
        <v>29.02</v>
      </c>
      <c r="Y20" s="3"/>
      <c r="Z20" s="3">
        <v>0.32</v>
      </c>
    </row>
    <row r="21" spans="1:26">
      <c r="A21" s="3" t="s">
        <v>37</v>
      </c>
      <c r="B21" s="3" t="s">
        <v>55</v>
      </c>
      <c r="C21" s="3">
        <v>28.87</v>
      </c>
      <c r="D21" s="3"/>
      <c r="E21" s="3"/>
      <c r="F21" s="3"/>
      <c r="G21" s="3"/>
      <c r="H21" s="3"/>
      <c r="I21" s="3"/>
      <c r="J21" s="3">
        <v>0.5</v>
      </c>
      <c r="K21" s="3"/>
      <c r="L21" s="3"/>
      <c r="M21" s="3"/>
      <c r="N21" s="3">
        <v>2.82</v>
      </c>
      <c r="O21" s="3">
        <v>4.58</v>
      </c>
      <c r="P21" s="3"/>
      <c r="Q21" s="3"/>
      <c r="R21" s="3"/>
      <c r="S21" s="3">
        <v>28.98</v>
      </c>
      <c r="T21" s="3"/>
      <c r="U21" s="3">
        <v>2.6</v>
      </c>
      <c r="V21" s="3">
        <v>1.19</v>
      </c>
      <c r="W21" s="3">
        <v>0.35</v>
      </c>
      <c r="X21" s="3">
        <v>28.41</v>
      </c>
      <c r="Y21" s="3"/>
      <c r="Z21" s="3">
        <v>0.33</v>
      </c>
    </row>
    <row r="22" spans="1:26">
      <c r="A22" s="3" t="s">
        <v>37</v>
      </c>
      <c r="B22" s="3" t="s">
        <v>56</v>
      </c>
      <c r="C22" s="3">
        <v>27.19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5.12</v>
      </c>
      <c r="P22" s="3"/>
      <c r="Q22" s="3"/>
      <c r="R22" s="3"/>
      <c r="S22" s="3">
        <v>26.77</v>
      </c>
      <c r="T22" s="3"/>
      <c r="U22" s="3">
        <v>1.76</v>
      </c>
      <c r="V22" s="3"/>
      <c r="W22" s="3">
        <v>0.81</v>
      </c>
      <c r="X22" s="3">
        <v>27.68</v>
      </c>
      <c r="Y22" s="3">
        <v>0.8</v>
      </c>
      <c r="Z22" s="3">
        <v>0.33</v>
      </c>
    </row>
    <row r="23" spans="1:26">
      <c r="A23" s="3" t="s">
        <v>37</v>
      </c>
      <c r="B23" s="3" t="s">
        <v>57</v>
      </c>
      <c r="C23" s="3">
        <v>21.74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11.91</v>
      </c>
      <c r="P23" s="3"/>
      <c r="Q23" s="3"/>
      <c r="R23" s="3"/>
      <c r="S23" s="3">
        <v>23.39</v>
      </c>
      <c r="T23" s="3"/>
      <c r="U23" s="3">
        <v>2.15</v>
      </c>
      <c r="V23" s="3"/>
      <c r="W23" s="3">
        <v>0.4</v>
      </c>
      <c r="X23" s="3">
        <v>116.79</v>
      </c>
      <c r="Y23" s="3"/>
      <c r="Z23" s="3">
        <v>0.32</v>
      </c>
    </row>
    <row r="24" spans="1:26">
      <c r="A24" s="3" t="s">
        <v>37</v>
      </c>
      <c r="B24" s="3" t="s">
        <v>58</v>
      </c>
      <c r="C24" s="3">
        <v>26.52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19.63</v>
      </c>
      <c r="P24" s="3"/>
      <c r="Q24" s="3"/>
      <c r="R24" s="3"/>
      <c r="S24" s="3">
        <v>25.55</v>
      </c>
      <c r="T24" s="3"/>
      <c r="U24" s="3">
        <v>2.08</v>
      </c>
      <c r="V24" s="3"/>
      <c r="W24" s="3">
        <v>0.54</v>
      </c>
      <c r="X24" s="3">
        <v>25.41</v>
      </c>
      <c r="Y24" s="3"/>
      <c r="Z24" s="3">
        <v>0.32</v>
      </c>
    </row>
    <row r="25" spans="1:26">
      <c r="A25" s="3" t="s">
        <v>37</v>
      </c>
      <c r="B25" s="3" t="s">
        <v>59</v>
      </c>
      <c r="C25" s="3">
        <v>32.61</v>
      </c>
      <c r="D25" s="3">
        <v>23.3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29.93</v>
      </c>
      <c r="P25" s="3"/>
      <c r="Q25" s="3"/>
      <c r="R25" s="3"/>
      <c r="S25" s="3">
        <v>33.5</v>
      </c>
      <c r="T25" s="3"/>
      <c r="U25" s="3">
        <v>1.75</v>
      </c>
      <c r="V25" s="3"/>
      <c r="W25" s="3">
        <v>0.37</v>
      </c>
      <c r="X25" s="3">
        <v>100.09</v>
      </c>
      <c r="Y25" s="3"/>
      <c r="Z25" s="3">
        <v>0.33</v>
      </c>
    </row>
    <row r="26" spans="1:26">
      <c r="A26" s="3" t="s">
        <v>37</v>
      </c>
      <c r="B26" s="3" t="s">
        <v>60</v>
      </c>
      <c r="C26" s="3">
        <v>25.49</v>
      </c>
      <c r="D26" s="3"/>
      <c r="E26" s="3"/>
      <c r="F26" s="3"/>
      <c r="G26" s="3">
        <v>0.12</v>
      </c>
      <c r="H26" s="3"/>
      <c r="I26" s="3"/>
      <c r="J26" s="3"/>
      <c r="K26" s="3"/>
      <c r="L26" s="3"/>
      <c r="M26" s="3"/>
      <c r="N26" s="3"/>
      <c r="O26" s="3">
        <v>24.62</v>
      </c>
      <c r="P26" s="3"/>
      <c r="Q26" s="3"/>
      <c r="R26" s="3">
        <v>0.13</v>
      </c>
      <c r="S26" s="3">
        <v>24.48</v>
      </c>
      <c r="T26" s="3"/>
      <c r="U26" s="3">
        <v>11.69</v>
      </c>
      <c r="V26" s="3"/>
      <c r="W26" s="3">
        <v>0.48</v>
      </c>
      <c r="X26" s="3">
        <v>13.98</v>
      </c>
      <c r="Y26" s="3"/>
      <c r="Z26" s="3">
        <v>0.1</v>
      </c>
    </row>
    <row r="27" spans="1:26">
      <c r="A27" s="3" t="s">
        <v>37</v>
      </c>
      <c r="B27" s="3" t="s">
        <v>61</v>
      </c>
      <c r="C27" s="3">
        <v>25.28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24.65</v>
      </c>
      <c r="P27" s="3">
        <v>2.77</v>
      </c>
      <c r="Q27" s="3">
        <v>0.12</v>
      </c>
      <c r="R27" s="3"/>
      <c r="S27" s="3">
        <v>25.73</v>
      </c>
      <c r="T27" s="3"/>
      <c r="U27" s="3">
        <v>2.65</v>
      </c>
      <c r="V27" s="3"/>
      <c r="W27" s="3">
        <v>0.35</v>
      </c>
      <c r="X27" s="3">
        <v>111.6</v>
      </c>
      <c r="Y27" s="3">
        <v>0.93</v>
      </c>
      <c r="Z27" s="3">
        <v>0.33</v>
      </c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29</v>
      </c>
      <c r="F3" s="2" t="s">
        <v>28</v>
      </c>
      <c r="G3" s="2" t="s">
        <v>24</v>
      </c>
      <c r="H3" s="2" t="s">
        <v>30</v>
      </c>
      <c r="I3" s="2" t="s">
        <v>21</v>
      </c>
      <c r="J3" s="2" t="s">
        <v>31</v>
      </c>
      <c r="K3" s="2" t="s">
        <v>22</v>
      </c>
      <c r="L3" s="2" t="s">
        <v>17</v>
      </c>
      <c r="M3" s="2" t="s">
        <v>18</v>
      </c>
      <c r="N3" s="2" t="s">
        <v>20</v>
      </c>
      <c r="O3" s="2" t="s">
        <v>10</v>
      </c>
      <c r="P3" s="2" t="s">
        <v>32</v>
      </c>
      <c r="Q3" s="2" t="s">
        <v>25</v>
      </c>
      <c r="R3" s="2" t="s">
        <v>26</v>
      </c>
      <c r="S3" s="2" t="s">
        <v>14</v>
      </c>
      <c r="T3" s="2" t="s">
        <v>33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25.04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21.66</v>
      </c>
      <c r="P4" s="3"/>
      <c r="Q4" s="3"/>
      <c r="R4" s="3"/>
      <c r="S4" s="3">
        <v>18.82</v>
      </c>
      <c r="T4" s="3">
        <v>585.02</v>
      </c>
      <c r="U4" s="3">
        <v>1.1599999999999999</v>
      </c>
      <c r="V4" s="3"/>
      <c r="W4" s="3">
        <v>0.18</v>
      </c>
      <c r="X4" s="3">
        <v>78.67</v>
      </c>
      <c r="Y4" s="3">
        <v>5.23</v>
      </c>
      <c r="Z4" s="3">
        <v>0.05</v>
      </c>
    </row>
    <row r="5" spans="1:26">
      <c r="A5" s="3" t="s">
        <v>37</v>
      </c>
      <c r="B5" s="3" t="s">
        <v>39</v>
      </c>
      <c r="C5" s="3">
        <v>23.25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18.03</v>
      </c>
      <c r="P5" s="3"/>
      <c r="Q5" s="3"/>
      <c r="R5" s="3"/>
      <c r="S5" s="3">
        <v>13.7</v>
      </c>
      <c r="T5" s="3"/>
      <c r="U5" s="3">
        <v>7.0000000000000007E-2</v>
      </c>
      <c r="V5" s="3"/>
      <c r="W5" s="3">
        <v>0.4</v>
      </c>
      <c r="X5" s="3">
        <v>31.78</v>
      </c>
      <c r="Y5" s="3"/>
      <c r="Z5" s="3">
        <v>0.05</v>
      </c>
    </row>
    <row r="6" spans="1:26">
      <c r="A6" s="3" t="s">
        <v>37</v>
      </c>
      <c r="B6" s="3" t="s">
        <v>40</v>
      </c>
      <c r="C6" s="3">
        <v>1.42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1.62</v>
      </c>
      <c r="P6" s="3"/>
      <c r="Q6" s="3"/>
      <c r="R6" s="3">
        <v>2.1</v>
      </c>
      <c r="S6" s="3">
        <v>1.85</v>
      </c>
      <c r="T6" s="3"/>
      <c r="U6" s="3">
        <v>0.05</v>
      </c>
      <c r="V6" s="3"/>
      <c r="W6" s="3">
        <v>0.42</v>
      </c>
      <c r="X6" s="3">
        <v>41.84</v>
      </c>
      <c r="Y6" s="3"/>
      <c r="Z6" s="3">
        <v>0.33</v>
      </c>
    </row>
    <row r="7" spans="1:26">
      <c r="A7" s="3" t="s">
        <v>37</v>
      </c>
      <c r="B7" s="3" t="s">
        <v>41</v>
      </c>
      <c r="C7" s="3">
        <v>17.77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15.04</v>
      </c>
      <c r="P7" s="3"/>
      <c r="Q7" s="3">
        <v>0.55000000000000004</v>
      </c>
      <c r="R7" s="3"/>
      <c r="S7" s="3">
        <v>17.46</v>
      </c>
      <c r="T7" s="3"/>
      <c r="U7" s="3">
        <v>3.09</v>
      </c>
      <c r="V7" s="3"/>
      <c r="W7" s="3">
        <v>0.39</v>
      </c>
      <c r="X7" s="3">
        <v>23.76</v>
      </c>
      <c r="Y7" s="3"/>
      <c r="Z7" s="3">
        <v>0.33</v>
      </c>
    </row>
    <row r="8" spans="1:26">
      <c r="A8" s="3" t="s">
        <v>37</v>
      </c>
      <c r="B8" s="3" t="s">
        <v>42</v>
      </c>
      <c r="C8" s="3">
        <v>24.75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18.82</v>
      </c>
      <c r="P8" s="3"/>
      <c r="Q8" s="3"/>
      <c r="R8" s="3"/>
      <c r="S8" s="3">
        <v>14.33</v>
      </c>
      <c r="T8" s="3"/>
      <c r="U8" s="3">
        <v>1.19</v>
      </c>
      <c r="V8" s="3"/>
      <c r="W8" s="3">
        <v>0.59</v>
      </c>
      <c r="X8" s="3">
        <v>33.630000000000003</v>
      </c>
      <c r="Y8" s="3">
        <v>4.25</v>
      </c>
      <c r="Z8" s="3">
        <v>0.41</v>
      </c>
    </row>
    <row r="9" spans="1:26">
      <c r="A9" s="3" t="s">
        <v>37</v>
      </c>
      <c r="B9" s="3" t="s">
        <v>43</v>
      </c>
      <c r="C9" s="3">
        <v>14.83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12.26</v>
      </c>
      <c r="P9" s="3"/>
      <c r="Q9" s="3"/>
      <c r="R9" s="3"/>
      <c r="S9" s="3">
        <v>13.08</v>
      </c>
      <c r="T9" s="3"/>
      <c r="U9" s="3">
        <v>1.04</v>
      </c>
      <c r="V9" s="3"/>
      <c r="W9" s="3">
        <v>0.36</v>
      </c>
      <c r="X9" s="3">
        <v>81.69</v>
      </c>
      <c r="Y9" s="3"/>
      <c r="Z9" s="3">
        <v>0.32</v>
      </c>
    </row>
    <row r="10" spans="1:26">
      <c r="A10" s="3" t="s">
        <v>37</v>
      </c>
      <c r="B10" s="3" t="s">
        <v>44</v>
      </c>
      <c r="C10" s="3">
        <v>24.43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15.37</v>
      </c>
      <c r="P10" s="3"/>
      <c r="Q10" s="3"/>
      <c r="R10" s="3"/>
      <c r="S10" s="3">
        <v>12.98</v>
      </c>
      <c r="T10" s="3"/>
      <c r="U10" s="3">
        <v>0.61</v>
      </c>
      <c r="V10" s="3"/>
      <c r="W10" s="3">
        <v>0.43</v>
      </c>
      <c r="X10" s="3">
        <v>83.23</v>
      </c>
      <c r="Y10" s="3"/>
      <c r="Z10" s="3">
        <v>0.28999999999999998</v>
      </c>
    </row>
    <row r="11" spans="1:26">
      <c r="A11" s="3" t="s">
        <v>37</v>
      </c>
      <c r="B11" s="3" t="s">
        <v>45</v>
      </c>
      <c r="C11" s="3">
        <v>17.64</v>
      </c>
      <c r="D11" s="3"/>
      <c r="E11" s="3"/>
      <c r="F11" s="3"/>
      <c r="G11" s="3"/>
      <c r="H11" s="3"/>
      <c r="I11" s="3"/>
      <c r="J11" s="3"/>
      <c r="K11" s="3"/>
      <c r="L11" s="3"/>
      <c r="M11" s="3">
        <v>23.18</v>
      </c>
      <c r="N11" s="3"/>
      <c r="O11" s="3">
        <v>2.77</v>
      </c>
      <c r="P11" s="3"/>
      <c r="Q11" s="3"/>
      <c r="R11" s="3"/>
      <c r="S11" s="3">
        <v>10.25</v>
      </c>
      <c r="T11" s="3"/>
      <c r="U11" s="3">
        <v>0.65</v>
      </c>
      <c r="V11" s="3"/>
      <c r="W11" s="3">
        <v>0.34</v>
      </c>
      <c r="X11" s="3">
        <v>32.07</v>
      </c>
      <c r="Y11" s="3"/>
      <c r="Z11" s="3">
        <v>0.35</v>
      </c>
    </row>
    <row r="12" spans="1:26">
      <c r="A12" s="3" t="s">
        <v>37</v>
      </c>
      <c r="B12" s="3" t="s">
        <v>46</v>
      </c>
      <c r="C12" s="3">
        <v>26.21</v>
      </c>
      <c r="D12" s="3"/>
      <c r="E12" s="3"/>
      <c r="F12" s="3"/>
      <c r="G12" s="3"/>
      <c r="H12" s="3"/>
      <c r="I12" s="3"/>
      <c r="J12" s="3"/>
      <c r="K12" s="3"/>
      <c r="L12" s="3"/>
      <c r="M12" s="3">
        <v>32.35</v>
      </c>
      <c r="N12" s="3"/>
      <c r="O12" s="3">
        <v>3.09</v>
      </c>
      <c r="P12" s="3"/>
      <c r="Q12" s="3"/>
      <c r="R12" s="3"/>
      <c r="S12" s="3">
        <v>12.54</v>
      </c>
      <c r="T12" s="3"/>
      <c r="U12" s="3">
        <v>0.46</v>
      </c>
      <c r="V12" s="3"/>
      <c r="W12" s="3">
        <v>0.35</v>
      </c>
      <c r="X12" s="3">
        <v>84.66</v>
      </c>
      <c r="Y12" s="3"/>
      <c r="Z12" s="3">
        <v>0.33</v>
      </c>
    </row>
    <row r="13" spans="1:26">
      <c r="A13" s="3" t="s">
        <v>37</v>
      </c>
      <c r="B13" s="3" t="s">
        <v>47</v>
      </c>
      <c r="C13" s="3">
        <v>19.13</v>
      </c>
      <c r="D13" s="3"/>
      <c r="E13" s="3"/>
      <c r="F13" s="3"/>
      <c r="G13" s="3"/>
      <c r="H13" s="3"/>
      <c r="I13" s="3">
        <v>1.18</v>
      </c>
      <c r="J13" s="3"/>
      <c r="K13" s="3">
        <v>0.17</v>
      </c>
      <c r="L13" s="3">
        <v>0.02</v>
      </c>
      <c r="M13" s="3">
        <v>19.2</v>
      </c>
      <c r="N13" s="3"/>
      <c r="O13" s="3">
        <v>2.85</v>
      </c>
      <c r="P13" s="3"/>
      <c r="Q13" s="3"/>
      <c r="R13" s="3"/>
      <c r="S13" s="3">
        <v>17.5</v>
      </c>
      <c r="T13" s="3"/>
      <c r="U13" s="3">
        <v>0.89</v>
      </c>
      <c r="V13" s="3">
        <v>0.35</v>
      </c>
      <c r="W13" s="3">
        <v>0.35</v>
      </c>
      <c r="X13" s="3">
        <v>72.14</v>
      </c>
      <c r="Y13" s="3"/>
      <c r="Z13" s="3">
        <v>0.33</v>
      </c>
    </row>
    <row r="14" spans="1:26">
      <c r="A14" s="3" t="s">
        <v>37</v>
      </c>
      <c r="B14" s="3" t="s">
        <v>48</v>
      </c>
      <c r="C14" s="3">
        <v>26.39</v>
      </c>
      <c r="D14" s="3"/>
      <c r="E14" s="3"/>
      <c r="F14" s="3">
        <v>0.02</v>
      </c>
      <c r="G14" s="3">
        <v>1.3</v>
      </c>
      <c r="H14" s="3"/>
      <c r="I14" s="3">
        <v>2.25</v>
      </c>
      <c r="J14" s="3"/>
      <c r="K14" s="3">
        <v>0.17</v>
      </c>
      <c r="L14" s="3">
        <v>0.03</v>
      </c>
      <c r="M14" s="3">
        <v>23.96</v>
      </c>
      <c r="N14" s="3"/>
      <c r="O14" s="3">
        <v>3.07</v>
      </c>
      <c r="P14" s="3"/>
      <c r="Q14" s="3"/>
      <c r="R14" s="3"/>
      <c r="S14" s="3">
        <v>24.16</v>
      </c>
      <c r="T14" s="3"/>
      <c r="U14" s="3">
        <v>0.37</v>
      </c>
      <c r="V14" s="3">
        <v>0</v>
      </c>
      <c r="W14" s="3">
        <v>0.37</v>
      </c>
      <c r="X14" s="3">
        <v>28.42</v>
      </c>
      <c r="Y14" s="3"/>
      <c r="Z14" s="3">
        <v>0.33</v>
      </c>
    </row>
    <row r="15" spans="1:26">
      <c r="A15" s="3" t="s">
        <v>37</v>
      </c>
      <c r="B15" s="3" t="s">
        <v>49</v>
      </c>
      <c r="C15" s="3">
        <v>2.39</v>
      </c>
      <c r="D15" s="3"/>
      <c r="E15" s="3">
        <v>0.27</v>
      </c>
      <c r="F15" s="3">
        <v>0</v>
      </c>
      <c r="G15" s="3"/>
      <c r="H15" s="3"/>
      <c r="I15" s="3"/>
      <c r="J15" s="3"/>
      <c r="K15" s="3"/>
      <c r="L15" s="3"/>
      <c r="M15" s="3"/>
      <c r="N15" s="3">
        <v>3.58</v>
      </c>
      <c r="O15" s="3">
        <v>2.44</v>
      </c>
      <c r="P15" s="3"/>
      <c r="Q15" s="3"/>
      <c r="R15" s="3">
        <v>2.63</v>
      </c>
      <c r="S15" s="3">
        <v>3.77</v>
      </c>
      <c r="T15" s="3"/>
      <c r="U15" s="3">
        <v>0.35</v>
      </c>
      <c r="V15" s="3">
        <v>0.99</v>
      </c>
      <c r="W15" s="3">
        <v>0.36</v>
      </c>
      <c r="X15" s="3">
        <v>111.52</v>
      </c>
      <c r="Y15" s="3"/>
      <c r="Z15" s="3">
        <v>0.28000000000000003</v>
      </c>
    </row>
    <row r="16" spans="1:26">
      <c r="A16" s="3" t="s">
        <v>37</v>
      </c>
      <c r="B16" s="3" t="s">
        <v>50</v>
      </c>
      <c r="C16" s="3">
        <v>2.59</v>
      </c>
      <c r="D16" s="3">
        <v>22.25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2.4</v>
      </c>
      <c r="P16" s="3"/>
      <c r="Q16" s="3">
        <v>0.7</v>
      </c>
      <c r="R16" s="3"/>
      <c r="S16" s="3">
        <v>5.68</v>
      </c>
      <c r="T16" s="3"/>
      <c r="U16" s="3">
        <v>0.35</v>
      </c>
      <c r="V16" s="3"/>
      <c r="W16" s="3">
        <v>0.35</v>
      </c>
      <c r="X16" s="3">
        <v>26.53</v>
      </c>
      <c r="Y16" s="3"/>
      <c r="Z16" s="3">
        <v>0.31</v>
      </c>
    </row>
    <row r="17" spans="1:26">
      <c r="A17" s="3" t="s">
        <v>37</v>
      </c>
      <c r="B17" s="3" t="s">
        <v>51</v>
      </c>
      <c r="C17" s="3">
        <v>18.170000000000002</v>
      </c>
      <c r="D17" s="3"/>
      <c r="E17" s="3"/>
      <c r="F17" s="3"/>
      <c r="G17" s="3"/>
      <c r="H17" s="3">
        <v>0.15</v>
      </c>
      <c r="I17" s="3"/>
      <c r="J17" s="3"/>
      <c r="K17" s="3"/>
      <c r="L17" s="3"/>
      <c r="M17" s="3">
        <v>22.89</v>
      </c>
      <c r="N17" s="3">
        <v>3.35</v>
      </c>
      <c r="O17" s="3">
        <v>2.7</v>
      </c>
      <c r="P17" s="3"/>
      <c r="Q17" s="3"/>
      <c r="R17" s="3"/>
      <c r="S17" s="3">
        <v>18.71</v>
      </c>
      <c r="T17" s="3"/>
      <c r="U17" s="3">
        <v>0.35</v>
      </c>
      <c r="V17" s="3">
        <v>1.05</v>
      </c>
      <c r="W17" s="3">
        <v>0.35</v>
      </c>
      <c r="X17" s="3">
        <v>37.049999999999997</v>
      </c>
      <c r="Y17" s="3"/>
      <c r="Z17" s="3">
        <v>0.27</v>
      </c>
    </row>
    <row r="18" spans="1:26">
      <c r="A18" s="3" t="s">
        <v>37</v>
      </c>
      <c r="B18" s="3" t="s">
        <v>52</v>
      </c>
      <c r="C18" s="3">
        <v>29.63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4.9800000000000004</v>
      </c>
      <c r="O18" s="3">
        <v>2.97</v>
      </c>
      <c r="P18" s="3"/>
      <c r="Q18" s="3"/>
      <c r="R18" s="3"/>
      <c r="S18" s="3">
        <v>25.37</v>
      </c>
      <c r="T18" s="3"/>
      <c r="U18" s="3">
        <v>0.38</v>
      </c>
      <c r="V18" s="3">
        <v>0.22</v>
      </c>
      <c r="W18" s="3">
        <v>0.35</v>
      </c>
      <c r="X18" s="3">
        <v>25.88</v>
      </c>
      <c r="Y18" s="3"/>
      <c r="Z18" s="3">
        <v>0.24</v>
      </c>
    </row>
    <row r="19" spans="1:26">
      <c r="A19" s="3" t="s">
        <v>37</v>
      </c>
      <c r="B19" s="3" t="s">
        <v>53</v>
      </c>
      <c r="C19" s="3">
        <v>26.75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3.69</v>
      </c>
      <c r="O19" s="3">
        <v>2.76</v>
      </c>
      <c r="P19" s="3"/>
      <c r="Q19" s="3"/>
      <c r="R19" s="3"/>
      <c r="S19" s="3">
        <v>22.88</v>
      </c>
      <c r="T19" s="3"/>
      <c r="U19" s="3">
        <v>0.35</v>
      </c>
      <c r="V19" s="3">
        <v>0.77</v>
      </c>
      <c r="W19" s="3">
        <v>0.35</v>
      </c>
      <c r="X19" s="3">
        <v>125.62</v>
      </c>
      <c r="Y19" s="3"/>
      <c r="Z19" s="3">
        <v>0.27</v>
      </c>
    </row>
    <row r="20" spans="1:26">
      <c r="A20" s="3" t="s">
        <v>37</v>
      </c>
      <c r="B20" s="3" t="s">
        <v>54</v>
      </c>
      <c r="C20" s="3">
        <v>1.31</v>
      </c>
      <c r="D20" s="3"/>
      <c r="E20" s="3"/>
      <c r="F20" s="3"/>
      <c r="G20" s="3">
        <v>1.68</v>
      </c>
      <c r="H20" s="3"/>
      <c r="I20" s="3"/>
      <c r="J20" s="3"/>
      <c r="K20" s="3"/>
      <c r="L20" s="3"/>
      <c r="M20" s="3">
        <v>22.4</v>
      </c>
      <c r="N20" s="3"/>
      <c r="O20" s="3">
        <v>2.67</v>
      </c>
      <c r="P20" s="3"/>
      <c r="Q20" s="3"/>
      <c r="R20" s="3"/>
      <c r="S20" s="3">
        <v>1.48</v>
      </c>
      <c r="T20" s="3"/>
      <c r="U20" s="3">
        <v>0.35</v>
      </c>
      <c r="V20" s="3">
        <v>0.35</v>
      </c>
      <c r="W20" s="3">
        <v>0.35</v>
      </c>
      <c r="X20" s="3">
        <v>29.02</v>
      </c>
      <c r="Y20" s="3"/>
      <c r="Z20" s="3">
        <v>0.32</v>
      </c>
    </row>
    <row r="21" spans="1:26">
      <c r="A21" s="3" t="s">
        <v>37</v>
      </c>
      <c r="B21" s="3" t="s">
        <v>55</v>
      </c>
      <c r="C21" s="3">
        <v>26.85</v>
      </c>
      <c r="D21" s="3"/>
      <c r="E21" s="3"/>
      <c r="F21" s="3"/>
      <c r="G21" s="3"/>
      <c r="H21" s="3"/>
      <c r="I21" s="3"/>
      <c r="J21" s="3">
        <v>0.5</v>
      </c>
      <c r="K21" s="3"/>
      <c r="L21" s="3"/>
      <c r="M21" s="3"/>
      <c r="N21" s="3">
        <v>2.8</v>
      </c>
      <c r="O21" s="3">
        <v>2.2799999999999998</v>
      </c>
      <c r="P21" s="3"/>
      <c r="Q21" s="3"/>
      <c r="R21" s="3"/>
      <c r="S21" s="3">
        <v>22.91</v>
      </c>
      <c r="T21" s="3"/>
      <c r="U21" s="3">
        <v>0.35</v>
      </c>
      <c r="V21" s="3">
        <v>1.1499999999999999</v>
      </c>
      <c r="W21" s="3">
        <v>0.35</v>
      </c>
      <c r="X21" s="3">
        <v>28.31</v>
      </c>
      <c r="Y21" s="3"/>
      <c r="Z21" s="3">
        <v>0.33</v>
      </c>
    </row>
    <row r="22" spans="1:26">
      <c r="A22" s="3" t="s">
        <v>37</v>
      </c>
      <c r="B22" s="3" t="s">
        <v>56</v>
      </c>
      <c r="C22" s="3">
        <v>25.94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2.5299999999999998</v>
      </c>
      <c r="P22" s="3"/>
      <c r="Q22" s="3"/>
      <c r="R22" s="3"/>
      <c r="S22" s="3">
        <v>20.75</v>
      </c>
      <c r="T22" s="3"/>
      <c r="U22" s="3">
        <v>0.4</v>
      </c>
      <c r="V22" s="3"/>
      <c r="W22" s="3">
        <v>0.35</v>
      </c>
      <c r="X22" s="3">
        <v>27.68</v>
      </c>
      <c r="Y22" s="3">
        <v>0.8</v>
      </c>
      <c r="Z22" s="3">
        <v>0.33</v>
      </c>
    </row>
    <row r="23" spans="1:26">
      <c r="A23" s="3" t="s">
        <v>37</v>
      </c>
      <c r="B23" s="3" t="s">
        <v>57</v>
      </c>
      <c r="C23" s="3">
        <v>20.49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2.6</v>
      </c>
      <c r="P23" s="3"/>
      <c r="Q23" s="3"/>
      <c r="R23" s="3"/>
      <c r="S23" s="3">
        <v>17.940000000000001</v>
      </c>
      <c r="T23" s="3"/>
      <c r="U23" s="3">
        <v>0.38</v>
      </c>
      <c r="V23" s="3"/>
      <c r="W23" s="3">
        <v>0.35</v>
      </c>
      <c r="X23" s="3">
        <v>113.05</v>
      </c>
      <c r="Y23" s="3"/>
      <c r="Z23" s="3">
        <v>0.32</v>
      </c>
    </row>
    <row r="24" spans="1:26">
      <c r="A24" s="3" t="s">
        <v>37</v>
      </c>
      <c r="B24" s="3" t="s">
        <v>58</v>
      </c>
      <c r="C24" s="3">
        <v>25.19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4.2699999999999996</v>
      </c>
      <c r="P24" s="3"/>
      <c r="Q24" s="3"/>
      <c r="R24" s="3"/>
      <c r="S24" s="3">
        <v>17.54</v>
      </c>
      <c r="T24" s="3"/>
      <c r="U24" s="3">
        <v>1.23</v>
      </c>
      <c r="V24" s="3"/>
      <c r="W24" s="3">
        <v>0.48</v>
      </c>
      <c r="X24" s="3">
        <v>25.35</v>
      </c>
      <c r="Y24" s="3"/>
      <c r="Z24" s="3">
        <v>0.32</v>
      </c>
    </row>
    <row r="25" spans="1:26">
      <c r="A25" s="3" t="s">
        <v>37</v>
      </c>
      <c r="B25" s="3" t="s">
        <v>59</v>
      </c>
      <c r="C25" s="3">
        <v>31.86</v>
      </c>
      <c r="D25" s="3">
        <v>23.3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14.15</v>
      </c>
      <c r="P25" s="3"/>
      <c r="Q25" s="3"/>
      <c r="R25" s="3"/>
      <c r="S25" s="3">
        <v>25.81</v>
      </c>
      <c r="T25" s="3"/>
      <c r="U25" s="3">
        <v>1.01</v>
      </c>
      <c r="V25" s="3"/>
      <c r="W25" s="3">
        <v>0.35</v>
      </c>
      <c r="X25" s="3">
        <v>93.92</v>
      </c>
      <c r="Y25" s="3"/>
      <c r="Z25" s="3">
        <v>0.33</v>
      </c>
    </row>
    <row r="26" spans="1:26">
      <c r="A26" s="3" t="s">
        <v>37</v>
      </c>
      <c r="B26" s="3" t="s">
        <v>60</v>
      </c>
      <c r="C26" s="3">
        <v>24.23</v>
      </c>
      <c r="D26" s="3"/>
      <c r="E26" s="3"/>
      <c r="F26" s="3"/>
      <c r="G26" s="3">
        <v>0.12</v>
      </c>
      <c r="H26" s="3"/>
      <c r="I26" s="3"/>
      <c r="J26" s="3"/>
      <c r="K26" s="3"/>
      <c r="L26" s="3"/>
      <c r="M26" s="3"/>
      <c r="N26" s="3"/>
      <c r="O26" s="3">
        <v>17.2</v>
      </c>
      <c r="P26" s="3"/>
      <c r="Q26" s="3"/>
      <c r="R26" s="3">
        <v>0.13</v>
      </c>
      <c r="S26" s="3">
        <v>14.29</v>
      </c>
      <c r="T26" s="3"/>
      <c r="U26" s="3">
        <v>11.23</v>
      </c>
      <c r="V26" s="3"/>
      <c r="W26" s="3">
        <v>0.41</v>
      </c>
      <c r="X26" s="3">
        <v>13.9</v>
      </c>
      <c r="Y26" s="3"/>
      <c r="Z26" s="3">
        <v>0.08</v>
      </c>
    </row>
    <row r="27" spans="1:26">
      <c r="A27" s="3" t="s">
        <v>37</v>
      </c>
      <c r="B27" s="3" t="s">
        <v>61</v>
      </c>
      <c r="C27" s="3">
        <v>24.89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17.72</v>
      </c>
      <c r="P27" s="3">
        <v>2.77</v>
      </c>
      <c r="Q27" s="3">
        <v>0.12</v>
      </c>
      <c r="R27" s="3"/>
      <c r="S27" s="3">
        <v>20.78</v>
      </c>
      <c r="T27" s="3"/>
      <c r="U27" s="3">
        <v>2.2400000000000002</v>
      </c>
      <c r="V27" s="3"/>
      <c r="W27" s="3">
        <v>0.35</v>
      </c>
      <c r="X27" s="3">
        <v>103.49</v>
      </c>
      <c r="Y27" s="3">
        <v>0.93</v>
      </c>
      <c r="Z27" s="3">
        <v>0.33</v>
      </c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29</v>
      </c>
      <c r="F3" s="2" t="s">
        <v>28</v>
      </c>
      <c r="G3" s="2" t="s">
        <v>24</v>
      </c>
      <c r="H3" s="2" t="s">
        <v>30</v>
      </c>
      <c r="I3" s="2" t="s">
        <v>21</v>
      </c>
      <c r="J3" s="2" t="s">
        <v>31</v>
      </c>
      <c r="K3" s="2" t="s">
        <v>22</v>
      </c>
      <c r="L3" s="2" t="s">
        <v>17</v>
      </c>
      <c r="M3" s="2" t="s">
        <v>18</v>
      </c>
      <c r="N3" s="2" t="s">
        <v>20</v>
      </c>
      <c r="O3" s="2" t="s">
        <v>10</v>
      </c>
      <c r="P3" s="2" t="s">
        <v>32</v>
      </c>
      <c r="Q3" s="2" t="s">
        <v>25</v>
      </c>
      <c r="R3" s="2" t="s">
        <v>26</v>
      </c>
      <c r="S3" s="2" t="s">
        <v>14</v>
      </c>
      <c r="T3" s="2" t="s">
        <v>33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9.42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6.55</v>
      </c>
      <c r="P4" s="3"/>
      <c r="Q4" s="3"/>
      <c r="R4" s="3"/>
      <c r="S4" s="3">
        <v>4.37</v>
      </c>
      <c r="T4" s="3">
        <v>585.02</v>
      </c>
      <c r="U4" s="3">
        <v>1.04</v>
      </c>
      <c r="V4" s="3"/>
      <c r="W4" s="3">
        <v>0.14000000000000001</v>
      </c>
      <c r="X4" s="3">
        <v>52.1</v>
      </c>
      <c r="Y4" s="3">
        <v>5.23</v>
      </c>
      <c r="Z4" s="3">
        <v>0.04</v>
      </c>
    </row>
    <row r="5" spans="1:26">
      <c r="A5" s="3" t="s">
        <v>37</v>
      </c>
      <c r="B5" s="3" t="s">
        <v>39</v>
      </c>
      <c r="C5" s="3">
        <v>6.72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4.6900000000000004</v>
      </c>
      <c r="P5" s="3"/>
      <c r="Q5" s="3"/>
      <c r="R5" s="3"/>
      <c r="S5" s="3">
        <v>3.05</v>
      </c>
      <c r="T5" s="3"/>
      <c r="U5" s="3">
        <v>0.06</v>
      </c>
      <c r="V5" s="3"/>
      <c r="W5" s="3">
        <v>0.4</v>
      </c>
      <c r="X5" s="3">
        <v>18.13</v>
      </c>
      <c r="Y5" s="3"/>
      <c r="Z5" s="3">
        <v>0.04</v>
      </c>
    </row>
    <row r="6" spans="1:26">
      <c r="A6" s="3" t="s">
        <v>37</v>
      </c>
      <c r="B6" s="3" t="s">
        <v>40</v>
      </c>
      <c r="C6" s="3">
        <v>1.35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0.69</v>
      </c>
      <c r="P6" s="3"/>
      <c r="Q6" s="3"/>
      <c r="R6" s="3">
        <v>2.1</v>
      </c>
      <c r="S6" s="3">
        <v>0.47</v>
      </c>
      <c r="T6" s="3"/>
      <c r="U6" s="3">
        <v>0.05</v>
      </c>
      <c r="V6" s="3"/>
      <c r="W6" s="3">
        <v>0.42</v>
      </c>
      <c r="X6" s="3">
        <v>29.98</v>
      </c>
      <c r="Y6" s="3"/>
      <c r="Z6" s="3">
        <v>0.33</v>
      </c>
    </row>
    <row r="7" spans="1:26">
      <c r="A7" s="3" t="s">
        <v>37</v>
      </c>
      <c r="B7" s="3" t="s">
        <v>41</v>
      </c>
      <c r="C7" s="3">
        <v>5.05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3.81</v>
      </c>
      <c r="P7" s="3"/>
      <c r="Q7" s="3">
        <v>0.55000000000000004</v>
      </c>
      <c r="R7" s="3"/>
      <c r="S7" s="3">
        <v>5.7</v>
      </c>
      <c r="T7" s="3"/>
      <c r="U7" s="3">
        <v>0.95</v>
      </c>
      <c r="V7" s="3"/>
      <c r="W7" s="3">
        <v>0.23</v>
      </c>
      <c r="X7" s="3">
        <v>23.61</v>
      </c>
      <c r="Y7" s="3"/>
      <c r="Z7" s="3">
        <v>0.28000000000000003</v>
      </c>
    </row>
    <row r="8" spans="1:26">
      <c r="A8" s="3" t="s">
        <v>37</v>
      </c>
      <c r="B8" s="3" t="s">
        <v>42</v>
      </c>
      <c r="C8" s="3">
        <v>6.81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5.34</v>
      </c>
      <c r="P8" s="3"/>
      <c r="Q8" s="3"/>
      <c r="R8" s="3"/>
      <c r="S8" s="3">
        <v>3.67</v>
      </c>
      <c r="T8" s="3"/>
      <c r="U8" s="3">
        <v>0.56000000000000005</v>
      </c>
      <c r="V8" s="3"/>
      <c r="W8" s="3">
        <v>0.3</v>
      </c>
      <c r="X8" s="3">
        <v>33.630000000000003</v>
      </c>
      <c r="Y8" s="3">
        <v>4.25</v>
      </c>
      <c r="Z8" s="3">
        <v>0.2</v>
      </c>
    </row>
    <row r="9" spans="1:26">
      <c r="A9" s="3" t="s">
        <v>37</v>
      </c>
      <c r="B9" s="3" t="s">
        <v>43</v>
      </c>
      <c r="C9" s="3">
        <v>3.59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3.6</v>
      </c>
      <c r="P9" s="3"/>
      <c r="Q9" s="3"/>
      <c r="R9" s="3"/>
      <c r="S9" s="3">
        <v>4.0999999999999996</v>
      </c>
      <c r="T9" s="3"/>
      <c r="U9" s="3">
        <v>0.47</v>
      </c>
      <c r="V9" s="3"/>
      <c r="W9" s="3">
        <v>0.25</v>
      </c>
      <c r="X9" s="3">
        <v>36.36</v>
      </c>
      <c r="Y9" s="3"/>
      <c r="Z9" s="3">
        <v>0.22</v>
      </c>
    </row>
    <row r="10" spans="1:26">
      <c r="A10" s="3" t="s">
        <v>37</v>
      </c>
      <c r="B10" s="3" t="s">
        <v>44</v>
      </c>
      <c r="C10" s="3">
        <v>4.87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3.93</v>
      </c>
      <c r="P10" s="3"/>
      <c r="Q10" s="3"/>
      <c r="R10" s="3"/>
      <c r="S10" s="3">
        <v>3.69</v>
      </c>
      <c r="T10" s="3"/>
      <c r="U10" s="3">
        <v>0.36</v>
      </c>
      <c r="V10" s="3"/>
      <c r="W10" s="3">
        <v>0.31</v>
      </c>
      <c r="X10" s="3">
        <v>38.44</v>
      </c>
      <c r="Y10" s="3"/>
      <c r="Z10" s="3">
        <v>0.1</v>
      </c>
    </row>
    <row r="11" spans="1:26">
      <c r="A11" s="3" t="s">
        <v>37</v>
      </c>
      <c r="B11" s="3" t="s">
        <v>45</v>
      </c>
      <c r="C11" s="3">
        <v>3.98</v>
      </c>
      <c r="D11" s="3"/>
      <c r="E11" s="3"/>
      <c r="F11" s="3"/>
      <c r="G11" s="3"/>
      <c r="H11" s="3"/>
      <c r="I11" s="3"/>
      <c r="J11" s="3"/>
      <c r="K11" s="3"/>
      <c r="L11" s="3"/>
      <c r="M11" s="3">
        <v>23.18</v>
      </c>
      <c r="N11" s="3"/>
      <c r="O11" s="3">
        <v>2.2599999999999998</v>
      </c>
      <c r="P11" s="3"/>
      <c r="Q11" s="3"/>
      <c r="R11" s="3"/>
      <c r="S11" s="3">
        <v>2.9</v>
      </c>
      <c r="T11" s="3"/>
      <c r="U11" s="3">
        <v>0.25</v>
      </c>
      <c r="V11" s="3"/>
      <c r="W11" s="3">
        <v>7.0000000000000007E-2</v>
      </c>
      <c r="X11" s="3">
        <v>20.68</v>
      </c>
      <c r="Y11" s="3"/>
      <c r="Z11" s="3">
        <v>0.26</v>
      </c>
    </row>
    <row r="12" spans="1:26">
      <c r="A12" s="3" t="s">
        <v>37</v>
      </c>
      <c r="B12" s="3" t="s">
        <v>46</v>
      </c>
      <c r="C12" s="3">
        <v>4.46</v>
      </c>
      <c r="D12" s="3"/>
      <c r="E12" s="3"/>
      <c r="F12" s="3"/>
      <c r="G12" s="3"/>
      <c r="H12" s="3"/>
      <c r="I12" s="3"/>
      <c r="J12" s="3"/>
      <c r="K12" s="3"/>
      <c r="L12" s="3"/>
      <c r="M12" s="3">
        <v>19.23</v>
      </c>
      <c r="N12" s="3"/>
      <c r="O12" s="3">
        <v>1.91</v>
      </c>
      <c r="P12" s="3"/>
      <c r="Q12" s="3"/>
      <c r="R12" s="3"/>
      <c r="S12" s="3">
        <v>3.97</v>
      </c>
      <c r="T12" s="3"/>
      <c r="U12" s="3">
        <v>0.2</v>
      </c>
      <c r="V12" s="3"/>
      <c r="W12" s="3">
        <v>0.18</v>
      </c>
      <c r="X12" s="3">
        <v>55.23</v>
      </c>
      <c r="Y12" s="3"/>
      <c r="Z12" s="3">
        <v>0.18</v>
      </c>
    </row>
    <row r="13" spans="1:26">
      <c r="A13" s="3" t="s">
        <v>37</v>
      </c>
      <c r="B13" s="3" t="s">
        <v>47</v>
      </c>
      <c r="C13" s="3">
        <v>4.28</v>
      </c>
      <c r="D13" s="3"/>
      <c r="E13" s="3"/>
      <c r="F13" s="3"/>
      <c r="G13" s="3"/>
      <c r="H13" s="3"/>
      <c r="I13" s="3">
        <v>1.18</v>
      </c>
      <c r="J13" s="3"/>
      <c r="K13" s="3">
        <v>0.17</v>
      </c>
      <c r="L13" s="3">
        <v>0.02</v>
      </c>
      <c r="M13" s="3">
        <v>10.5</v>
      </c>
      <c r="N13" s="3"/>
      <c r="O13" s="3">
        <v>1.68</v>
      </c>
      <c r="P13" s="3"/>
      <c r="Q13" s="3"/>
      <c r="R13" s="3"/>
      <c r="S13" s="3">
        <v>6.23</v>
      </c>
      <c r="T13" s="3"/>
      <c r="U13" s="3">
        <v>0.4</v>
      </c>
      <c r="V13" s="3">
        <v>0.35</v>
      </c>
      <c r="W13" s="3">
        <v>0.2</v>
      </c>
      <c r="X13" s="3">
        <v>46.96</v>
      </c>
      <c r="Y13" s="3"/>
      <c r="Z13" s="3">
        <v>0.1</v>
      </c>
    </row>
    <row r="14" spans="1:26">
      <c r="A14" s="3" t="s">
        <v>37</v>
      </c>
      <c r="B14" s="3" t="s">
        <v>48</v>
      </c>
      <c r="C14" s="3">
        <v>6.79</v>
      </c>
      <c r="D14" s="3"/>
      <c r="E14" s="3"/>
      <c r="F14" s="3">
        <v>0.02</v>
      </c>
      <c r="G14" s="3">
        <v>1.3</v>
      </c>
      <c r="H14" s="3"/>
      <c r="I14" s="3">
        <v>1.26</v>
      </c>
      <c r="J14" s="3"/>
      <c r="K14" s="3">
        <v>0.16</v>
      </c>
      <c r="L14" s="3">
        <v>0.02</v>
      </c>
      <c r="M14" s="3">
        <v>22.82</v>
      </c>
      <c r="N14" s="3"/>
      <c r="O14" s="3">
        <v>1.73</v>
      </c>
      <c r="P14" s="3"/>
      <c r="Q14" s="3"/>
      <c r="R14" s="3"/>
      <c r="S14" s="3">
        <v>5.29</v>
      </c>
      <c r="T14" s="3"/>
      <c r="U14" s="3">
        <v>0.2</v>
      </c>
      <c r="V14" s="3">
        <v>0</v>
      </c>
      <c r="W14" s="3">
        <v>0.18</v>
      </c>
      <c r="X14" s="3">
        <v>28.38</v>
      </c>
      <c r="Y14" s="3"/>
      <c r="Z14" s="3">
        <v>0.11</v>
      </c>
    </row>
    <row r="15" spans="1:26">
      <c r="A15" s="3" t="s">
        <v>37</v>
      </c>
      <c r="B15" s="3" t="s">
        <v>49</v>
      </c>
      <c r="C15" s="3">
        <v>1.25</v>
      </c>
      <c r="D15" s="3"/>
      <c r="E15" s="3">
        <v>0.27</v>
      </c>
      <c r="F15" s="3">
        <v>0</v>
      </c>
      <c r="G15" s="3"/>
      <c r="H15" s="3"/>
      <c r="I15" s="3"/>
      <c r="J15" s="3"/>
      <c r="K15" s="3"/>
      <c r="L15" s="3"/>
      <c r="M15" s="3"/>
      <c r="N15" s="3">
        <v>3.06</v>
      </c>
      <c r="O15" s="3">
        <v>1.26</v>
      </c>
      <c r="P15" s="3"/>
      <c r="Q15" s="3"/>
      <c r="R15" s="3">
        <v>2.63</v>
      </c>
      <c r="S15" s="3">
        <v>3.06</v>
      </c>
      <c r="T15" s="3"/>
      <c r="U15" s="3">
        <v>0.16</v>
      </c>
      <c r="V15" s="3">
        <v>0.71</v>
      </c>
      <c r="W15" s="3">
        <v>0.16</v>
      </c>
      <c r="X15" s="3">
        <v>59.73</v>
      </c>
      <c r="Y15" s="3"/>
      <c r="Z15" s="3">
        <v>0.1</v>
      </c>
    </row>
    <row r="16" spans="1:26">
      <c r="A16" s="3" t="s">
        <v>37</v>
      </c>
      <c r="B16" s="3" t="s">
        <v>50</v>
      </c>
      <c r="C16" s="3">
        <v>1.55</v>
      </c>
      <c r="D16" s="3">
        <v>22.25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1.36</v>
      </c>
      <c r="P16" s="3"/>
      <c r="Q16" s="3">
        <v>0.7</v>
      </c>
      <c r="R16" s="3"/>
      <c r="S16" s="3">
        <v>1.89</v>
      </c>
      <c r="T16" s="3"/>
      <c r="U16" s="3">
        <v>0.15</v>
      </c>
      <c r="V16" s="3"/>
      <c r="W16" s="3">
        <v>0.11</v>
      </c>
      <c r="X16" s="3">
        <v>25.86</v>
      </c>
      <c r="Y16" s="3"/>
      <c r="Z16" s="3">
        <v>0.18</v>
      </c>
    </row>
    <row r="17" spans="1:26">
      <c r="A17" s="3" t="s">
        <v>37</v>
      </c>
      <c r="B17" s="3" t="s">
        <v>51</v>
      </c>
      <c r="C17" s="3">
        <v>4.34</v>
      </c>
      <c r="D17" s="3"/>
      <c r="E17" s="3"/>
      <c r="F17" s="3"/>
      <c r="G17" s="3"/>
      <c r="H17" s="3">
        <v>0.15</v>
      </c>
      <c r="I17" s="3"/>
      <c r="J17" s="3"/>
      <c r="K17" s="3"/>
      <c r="L17" s="3"/>
      <c r="M17" s="3">
        <v>21.33</v>
      </c>
      <c r="N17" s="3">
        <v>2.91</v>
      </c>
      <c r="O17" s="3">
        <v>1.51</v>
      </c>
      <c r="P17" s="3"/>
      <c r="Q17" s="3"/>
      <c r="R17" s="3"/>
      <c r="S17" s="3">
        <v>7.68</v>
      </c>
      <c r="T17" s="3"/>
      <c r="U17" s="3">
        <v>0.17</v>
      </c>
      <c r="V17" s="3">
        <v>0.83</v>
      </c>
      <c r="W17" s="3">
        <v>0.16</v>
      </c>
      <c r="X17" s="3">
        <v>37.049999999999997</v>
      </c>
      <c r="Y17" s="3"/>
      <c r="Z17" s="3">
        <v>0.08</v>
      </c>
    </row>
    <row r="18" spans="1:26">
      <c r="A18" s="3" t="s">
        <v>37</v>
      </c>
      <c r="B18" s="3" t="s">
        <v>52</v>
      </c>
      <c r="C18" s="3">
        <v>5.61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3.88</v>
      </c>
      <c r="O18" s="3">
        <v>1.53</v>
      </c>
      <c r="P18" s="3"/>
      <c r="Q18" s="3"/>
      <c r="R18" s="3"/>
      <c r="S18" s="3">
        <v>6.96</v>
      </c>
      <c r="T18" s="3"/>
      <c r="U18" s="3">
        <v>0.24</v>
      </c>
      <c r="V18" s="3">
        <v>0.2</v>
      </c>
      <c r="W18" s="3">
        <v>0.13</v>
      </c>
      <c r="X18" s="3">
        <v>25.88</v>
      </c>
      <c r="Y18" s="3"/>
      <c r="Z18" s="3">
        <v>7.0000000000000007E-2</v>
      </c>
    </row>
    <row r="19" spans="1:26">
      <c r="A19" s="3" t="s">
        <v>37</v>
      </c>
      <c r="B19" s="3" t="s">
        <v>53</v>
      </c>
      <c r="C19" s="3">
        <v>6.51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3.14</v>
      </c>
      <c r="O19" s="3">
        <v>1.51</v>
      </c>
      <c r="P19" s="3"/>
      <c r="Q19" s="3"/>
      <c r="R19" s="3"/>
      <c r="S19" s="3">
        <v>6.89</v>
      </c>
      <c r="T19" s="3"/>
      <c r="U19" s="3">
        <v>0.13</v>
      </c>
      <c r="V19" s="3">
        <v>0.47</v>
      </c>
      <c r="W19" s="3">
        <v>0.14000000000000001</v>
      </c>
      <c r="X19" s="3">
        <v>64.42</v>
      </c>
      <c r="Y19" s="3"/>
      <c r="Z19" s="3">
        <v>0.08</v>
      </c>
    </row>
    <row r="20" spans="1:26">
      <c r="A20" s="3" t="s">
        <v>37</v>
      </c>
      <c r="B20" s="3" t="s">
        <v>54</v>
      </c>
      <c r="C20" s="3">
        <v>0.7</v>
      </c>
      <c r="D20" s="3"/>
      <c r="E20" s="3"/>
      <c r="F20" s="3"/>
      <c r="G20" s="3">
        <v>1.68</v>
      </c>
      <c r="H20" s="3"/>
      <c r="I20" s="3"/>
      <c r="J20" s="3"/>
      <c r="K20" s="3"/>
      <c r="L20" s="3"/>
      <c r="M20" s="3">
        <v>22.4</v>
      </c>
      <c r="N20" s="3"/>
      <c r="O20" s="3">
        <v>1.34</v>
      </c>
      <c r="P20" s="3"/>
      <c r="Q20" s="3"/>
      <c r="R20" s="3"/>
      <c r="S20" s="3">
        <v>0.49</v>
      </c>
      <c r="T20" s="3"/>
      <c r="U20" s="3">
        <v>0.17</v>
      </c>
      <c r="V20" s="3">
        <v>0.35</v>
      </c>
      <c r="W20" s="3">
        <v>0.15</v>
      </c>
      <c r="X20" s="3">
        <v>29.02</v>
      </c>
      <c r="Y20" s="3"/>
      <c r="Z20" s="3">
        <v>0.32</v>
      </c>
    </row>
    <row r="21" spans="1:26">
      <c r="A21" s="3" t="s">
        <v>37</v>
      </c>
      <c r="B21" s="3" t="s">
        <v>55</v>
      </c>
      <c r="C21" s="3">
        <v>4.78</v>
      </c>
      <c r="D21" s="3"/>
      <c r="E21" s="3"/>
      <c r="F21" s="3"/>
      <c r="G21" s="3"/>
      <c r="H21" s="3"/>
      <c r="I21" s="3"/>
      <c r="J21" s="3">
        <v>0.5</v>
      </c>
      <c r="K21" s="3"/>
      <c r="L21" s="3"/>
      <c r="M21" s="3"/>
      <c r="N21" s="3">
        <v>2.67</v>
      </c>
      <c r="O21" s="3">
        <v>1.43</v>
      </c>
      <c r="P21" s="3"/>
      <c r="Q21" s="3"/>
      <c r="R21" s="3"/>
      <c r="S21" s="3">
        <v>6.93</v>
      </c>
      <c r="T21" s="3"/>
      <c r="U21" s="3">
        <v>0.2</v>
      </c>
      <c r="V21" s="3">
        <v>0.67</v>
      </c>
      <c r="W21" s="3">
        <v>0.13</v>
      </c>
      <c r="X21" s="3">
        <v>27.28</v>
      </c>
      <c r="Y21" s="3"/>
      <c r="Z21" s="3">
        <v>0.14000000000000001</v>
      </c>
    </row>
    <row r="22" spans="1:26">
      <c r="A22" s="3" t="s">
        <v>37</v>
      </c>
      <c r="B22" s="3" t="s">
        <v>56</v>
      </c>
      <c r="C22" s="3">
        <v>5.86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1.54</v>
      </c>
      <c r="P22" s="3"/>
      <c r="Q22" s="3"/>
      <c r="R22" s="3"/>
      <c r="S22" s="3">
        <v>6.7</v>
      </c>
      <c r="T22" s="3"/>
      <c r="U22" s="3">
        <v>0.24</v>
      </c>
      <c r="V22" s="3"/>
      <c r="W22" s="3">
        <v>0.16</v>
      </c>
      <c r="X22" s="3">
        <v>27.68</v>
      </c>
      <c r="Y22" s="3">
        <v>0.8</v>
      </c>
      <c r="Z22" s="3">
        <v>0.21</v>
      </c>
    </row>
    <row r="23" spans="1:26">
      <c r="A23" s="3" t="s">
        <v>37</v>
      </c>
      <c r="B23" s="3" t="s">
        <v>57</v>
      </c>
      <c r="C23" s="3">
        <v>3.66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1.71</v>
      </c>
      <c r="P23" s="3"/>
      <c r="Q23" s="3"/>
      <c r="R23" s="3"/>
      <c r="S23" s="3">
        <v>5.68</v>
      </c>
      <c r="T23" s="3"/>
      <c r="U23" s="3">
        <v>0.24</v>
      </c>
      <c r="V23" s="3"/>
      <c r="W23" s="3">
        <v>0.11</v>
      </c>
      <c r="X23" s="3">
        <v>70.930000000000007</v>
      </c>
      <c r="Y23" s="3"/>
      <c r="Z23" s="3">
        <v>0.17</v>
      </c>
    </row>
    <row r="24" spans="1:26">
      <c r="A24" s="3" t="s">
        <v>37</v>
      </c>
      <c r="B24" s="3" t="s">
        <v>58</v>
      </c>
      <c r="C24" s="3">
        <v>6.11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2.34</v>
      </c>
      <c r="P24" s="3"/>
      <c r="Q24" s="3"/>
      <c r="R24" s="3"/>
      <c r="S24" s="3">
        <v>4.49</v>
      </c>
      <c r="T24" s="3"/>
      <c r="U24" s="3">
        <v>0.36</v>
      </c>
      <c r="V24" s="3"/>
      <c r="W24" s="3">
        <v>0.2</v>
      </c>
      <c r="X24" s="3">
        <v>24.63</v>
      </c>
      <c r="Y24" s="3"/>
      <c r="Z24" s="3">
        <v>0.22</v>
      </c>
    </row>
    <row r="25" spans="1:26">
      <c r="A25" s="3" t="s">
        <v>37</v>
      </c>
      <c r="B25" s="3" t="s">
        <v>59</v>
      </c>
      <c r="C25" s="3">
        <v>5.73</v>
      </c>
      <c r="D25" s="3">
        <v>23.3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3.8</v>
      </c>
      <c r="P25" s="3"/>
      <c r="Q25" s="3"/>
      <c r="R25" s="3"/>
      <c r="S25" s="3">
        <v>7.17</v>
      </c>
      <c r="T25" s="3"/>
      <c r="U25" s="3">
        <v>0.32</v>
      </c>
      <c r="V25" s="3"/>
      <c r="W25" s="3">
        <v>0.15</v>
      </c>
      <c r="X25" s="3">
        <v>46.43</v>
      </c>
      <c r="Y25" s="3"/>
      <c r="Z25" s="3">
        <v>0.14000000000000001</v>
      </c>
    </row>
    <row r="26" spans="1:26">
      <c r="A26" s="3" t="s">
        <v>37</v>
      </c>
      <c r="B26" s="3" t="s">
        <v>60</v>
      </c>
      <c r="C26" s="3">
        <v>4.82</v>
      </c>
      <c r="D26" s="3"/>
      <c r="E26" s="3"/>
      <c r="F26" s="3"/>
      <c r="G26" s="3">
        <v>0.12</v>
      </c>
      <c r="H26" s="3"/>
      <c r="I26" s="3"/>
      <c r="J26" s="3"/>
      <c r="K26" s="3"/>
      <c r="L26" s="3"/>
      <c r="M26" s="3"/>
      <c r="N26" s="3"/>
      <c r="O26" s="3">
        <v>4.4800000000000004</v>
      </c>
      <c r="P26" s="3"/>
      <c r="Q26" s="3"/>
      <c r="R26" s="3">
        <v>0.13</v>
      </c>
      <c r="S26" s="3">
        <v>3.75</v>
      </c>
      <c r="T26" s="3"/>
      <c r="U26" s="3">
        <v>2.7</v>
      </c>
      <c r="V26" s="3"/>
      <c r="W26" s="3">
        <v>0.15</v>
      </c>
      <c r="X26" s="3">
        <v>13.01</v>
      </c>
      <c r="Y26" s="3"/>
      <c r="Z26" s="3">
        <v>0.03</v>
      </c>
    </row>
    <row r="27" spans="1:26">
      <c r="A27" s="3" t="s">
        <v>37</v>
      </c>
      <c r="B27" s="3" t="s">
        <v>61</v>
      </c>
      <c r="C27" s="3">
        <v>4.58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4.5999999999999996</v>
      </c>
      <c r="P27" s="3">
        <v>2.77</v>
      </c>
      <c r="Q27" s="3">
        <v>0.12</v>
      </c>
      <c r="R27" s="3"/>
      <c r="S27" s="3">
        <v>6.59</v>
      </c>
      <c r="T27" s="3"/>
      <c r="U27" s="3">
        <v>0.53</v>
      </c>
      <c r="V27" s="3"/>
      <c r="W27" s="3">
        <v>0.16</v>
      </c>
      <c r="X27" s="3">
        <v>45.97</v>
      </c>
      <c r="Y27" s="3">
        <v>0.93</v>
      </c>
      <c r="Z27" s="3">
        <v>0.14000000000000001</v>
      </c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29</v>
      </c>
      <c r="F3" s="2" t="s">
        <v>28</v>
      </c>
      <c r="G3" s="2" t="s">
        <v>24</v>
      </c>
      <c r="H3" s="2" t="s">
        <v>30</v>
      </c>
      <c r="I3" s="2" t="s">
        <v>21</v>
      </c>
      <c r="J3" s="2" t="s">
        <v>31</v>
      </c>
      <c r="K3" s="2" t="s">
        <v>22</v>
      </c>
      <c r="L3" s="2" t="s">
        <v>17</v>
      </c>
      <c r="M3" s="2" t="s">
        <v>18</v>
      </c>
      <c r="N3" s="2" t="s">
        <v>20</v>
      </c>
      <c r="O3" s="2" t="s">
        <v>10</v>
      </c>
      <c r="P3" s="2" t="s">
        <v>32</v>
      </c>
      <c r="Q3" s="2" t="s">
        <v>25</v>
      </c>
      <c r="R3" s="2" t="s">
        <v>26</v>
      </c>
      <c r="S3" s="2" t="s">
        <v>14</v>
      </c>
      <c r="T3" s="2" t="s">
        <v>33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2.72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2.97</v>
      </c>
      <c r="P4" s="3"/>
      <c r="Q4" s="3"/>
      <c r="R4" s="3"/>
      <c r="S4" s="3">
        <v>0.37</v>
      </c>
      <c r="T4" s="3">
        <v>585.02</v>
      </c>
      <c r="U4" s="3">
        <v>1.1200000000000001</v>
      </c>
      <c r="V4" s="3"/>
      <c r="W4" s="3">
        <v>0.13</v>
      </c>
      <c r="X4" s="3">
        <v>52.1</v>
      </c>
      <c r="Y4" s="3">
        <v>5.23</v>
      </c>
      <c r="Z4" s="3">
        <v>0.04</v>
      </c>
    </row>
    <row r="5" spans="1:26">
      <c r="A5" s="3" t="s">
        <v>37</v>
      </c>
      <c r="B5" s="3" t="s">
        <v>39</v>
      </c>
      <c r="C5" s="3">
        <v>1.63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1.67</v>
      </c>
      <c r="P5" s="3"/>
      <c r="Q5" s="3"/>
      <c r="R5" s="3"/>
      <c r="S5" s="3">
        <v>0.36</v>
      </c>
      <c r="T5" s="3"/>
      <c r="U5" s="3">
        <v>0.06</v>
      </c>
      <c r="V5" s="3"/>
      <c r="W5" s="3">
        <v>0.4</v>
      </c>
      <c r="X5" s="3">
        <v>18.13</v>
      </c>
      <c r="Y5" s="3"/>
      <c r="Z5" s="3">
        <v>0.04</v>
      </c>
    </row>
    <row r="6" spans="1:26">
      <c r="A6" s="3" t="s">
        <v>37</v>
      </c>
      <c r="B6" s="3" t="s">
        <v>40</v>
      </c>
      <c r="C6" s="3">
        <v>1.35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0.15</v>
      </c>
      <c r="P6" s="3"/>
      <c r="Q6" s="3"/>
      <c r="R6" s="3">
        <v>2.1</v>
      </c>
      <c r="S6" s="3">
        <v>0.08</v>
      </c>
      <c r="T6" s="3"/>
      <c r="U6" s="3">
        <v>0.05</v>
      </c>
      <c r="V6" s="3"/>
      <c r="W6" s="3">
        <v>0.42</v>
      </c>
      <c r="X6" s="3">
        <v>23.48</v>
      </c>
      <c r="Y6" s="3"/>
      <c r="Z6" s="3">
        <v>0.33</v>
      </c>
    </row>
    <row r="7" spans="1:26">
      <c r="A7" s="3" t="s">
        <v>37</v>
      </c>
      <c r="B7" s="3" t="s">
        <v>41</v>
      </c>
      <c r="C7" s="3">
        <v>1.03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1.41</v>
      </c>
      <c r="P7" s="3"/>
      <c r="Q7" s="3">
        <v>0.55000000000000004</v>
      </c>
      <c r="R7" s="3"/>
      <c r="S7" s="3">
        <v>2.71</v>
      </c>
      <c r="T7" s="3"/>
      <c r="U7" s="3">
        <v>0.38</v>
      </c>
      <c r="V7" s="3"/>
      <c r="W7" s="3">
        <v>0.33</v>
      </c>
      <c r="X7" s="3">
        <v>23.61</v>
      </c>
      <c r="Y7" s="3"/>
      <c r="Z7" s="3">
        <v>0.33</v>
      </c>
    </row>
    <row r="8" spans="1:26">
      <c r="A8" s="3" t="s">
        <v>37</v>
      </c>
      <c r="B8" s="3" t="s">
        <v>42</v>
      </c>
      <c r="C8" s="3">
        <v>2.5299999999999998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2.87</v>
      </c>
      <c r="P8" s="3"/>
      <c r="Q8" s="3"/>
      <c r="R8" s="3"/>
      <c r="S8" s="3">
        <v>1.24</v>
      </c>
      <c r="T8" s="3"/>
      <c r="U8" s="3">
        <v>0.4</v>
      </c>
      <c r="V8" s="3"/>
      <c r="W8" s="3">
        <v>0.35</v>
      </c>
      <c r="X8" s="3">
        <v>33.630000000000003</v>
      </c>
      <c r="Y8" s="3">
        <v>4.25</v>
      </c>
      <c r="Z8" s="3">
        <v>0.17</v>
      </c>
    </row>
    <row r="9" spans="1:26">
      <c r="A9" s="3" t="s">
        <v>37</v>
      </c>
      <c r="B9" s="3" t="s">
        <v>43</v>
      </c>
      <c r="C9" s="3">
        <v>1.25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1.23</v>
      </c>
      <c r="P9" s="3"/>
      <c r="Q9" s="3"/>
      <c r="R9" s="3"/>
      <c r="S9" s="3">
        <v>2.0499999999999998</v>
      </c>
      <c r="T9" s="3"/>
      <c r="U9" s="3">
        <v>0.39</v>
      </c>
      <c r="V9" s="3"/>
      <c r="W9" s="3">
        <v>0.35</v>
      </c>
      <c r="X9" s="3">
        <v>22.89</v>
      </c>
      <c r="Y9" s="3"/>
      <c r="Z9" s="3">
        <v>0.32</v>
      </c>
    </row>
    <row r="10" spans="1:26">
      <c r="A10" s="3" t="s">
        <v>37</v>
      </c>
      <c r="B10" s="3" t="s">
        <v>44</v>
      </c>
      <c r="C10" s="3">
        <v>1.26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1.63</v>
      </c>
      <c r="P10" s="3"/>
      <c r="Q10" s="3"/>
      <c r="R10" s="3"/>
      <c r="S10" s="3">
        <v>1.38</v>
      </c>
      <c r="T10" s="3"/>
      <c r="U10" s="3">
        <v>0.45</v>
      </c>
      <c r="V10" s="3"/>
      <c r="W10" s="3">
        <v>0.35</v>
      </c>
      <c r="X10" s="3">
        <v>24.58</v>
      </c>
      <c r="Y10" s="3"/>
      <c r="Z10" s="3">
        <v>0.03</v>
      </c>
    </row>
    <row r="11" spans="1:26">
      <c r="A11" s="3" t="s">
        <v>37</v>
      </c>
      <c r="B11" s="3" t="s">
        <v>45</v>
      </c>
      <c r="C11" s="3">
        <v>1.55</v>
      </c>
      <c r="D11" s="3"/>
      <c r="E11" s="3"/>
      <c r="F11" s="3"/>
      <c r="G11" s="3"/>
      <c r="H11" s="3"/>
      <c r="I11" s="3"/>
      <c r="J11" s="3"/>
      <c r="K11" s="3"/>
      <c r="L11" s="3"/>
      <c r="M11" s="3">
        <v>23.18</v>
      </c>
      <c r="N11" s="3"/>
      <c r="O11" s="3">
        <v>1.32</v>
      </c>
      <c r="P11" s="3"/>
      <c r="Q11" s="3"/>
      <c r="R11" s="3"/>
      <c r="S11" s="3">
        <v>1.62</v>
      </c>
      <c r="T11" s="3"/>
      <c r="U11" s="3">
        <v>0.05</v>
      </c>
      <c r="V11" s="3"/>
      <c r="W11" s="3">
        <v>0.03</v>
      </c>
      <c r="X11" s="3">
        <v>24.31</v>
      </c>
      <c r="Y11" s="3"/>
      <c r="Z11" s="3">
        <v>0.33</v>
      </c>
    </row>
    <row r="12" spans="1:26">
      <c r="A12" s="3" t="s">
        <v>37</v>
      </c>
      <c r="B12" s="3" t="s">
        <v>46</v>
      </c>
      <c r="C12" s="3">
        <v>1.02</v>
      </c>
      <c r="D12" s="3"/>
      <c r="E12" s="3"/>
      <c r="F12" s="3"/>
      <c r="G12" s="3"/>
      <c r="H12" s="3"/>
      <c r="I12" s="3"/>
      <c r="J12" s="3"/>
      <c r="K12" s="3"/>
      <c r="L12" s="3"/>
      <c r="M12" s="3">
        <v>18.28</v>
      </c>
      <c r="N12" s="3"/>
      <c r="O12" s="3">
        <v>1.35</v>
      </c>
      <c r="P12" s="3"/>
      <c r="Q12" s="3"/>
      <c r="R12" s="3"/>
      <c r="S12" s="3">
        <v>2.2200000000000002</v>
      </c>
      <c r="T12" s="3"/>
      <c r="U12" s="3">
        <v>0.05</v>
      </c>
      <c r="V12" s="3"/>
      <c r="W12" s="3">
        <v>0.11</v>
      </c>
      <c r="X12" s="3">
        <v>55.23</v>
      </c>
      <c r="Y12" s="3"/>
      <c r="Z12" s="3">
        <v>0.18</v>
      </c>
    </row>
    <row r="13" spans="1:26">
      <c r="A13" s="3" t="s">
        <v>37</v>
      </c>
      <c r="B13" s="3" t="s">
        <v>47</v>
      </c>
      <c r="C13" s="3">
        <v>1.46</v>
      </c>
      <c r="D13" s="3"/>
      <c r="E13" s="3"/>
      <c r="F13" s="3"/>
      <c r="G13" s="3"/>
      <c r="H13" s="3"/>
      <c r="I13" s="3">
        <v>1.18</v>
      </c>
      <c r="J13" s="3"/>
      <c r="K13" s="3">
        <v>0.17</v>
      </c>
      <c r="L13" s="3">
        <v>0.02</v>
      </c>
      <c r="M13" s="3">
        <v>5.43</v>
      </c>
      <c r="N13" s="3"/>
      <c r="O13" s="3">
        <v>1.38</v>
      </c>
      <c r="P13" s="3"/>
      <c r="Q13" s="3"/>
      <c r="R13" s="3"/>
      <c r="S13" s="3">
        <v>3.5</v>
      </c>
      <c r="T13" s="3"/>
      <c r="U13" s="3">
        <v>0.12</v>
      </c>
      <c r="V13" s="3">
        <v>0.35</v>
      </c>
      <c r="W13" s="3">
        <v>0.05</v>
      </c>
      <c r="X13" s="3">
        <v>35.880000000000003</v>
      </c>
      <c r="Y13" s="3"/>
      <c r="Z13" s="3">
        <v>0.02</v>
      </c>
    </row>
    <row r="14" spans="1:26">
      <c r="A14" s="3" t="s">
        <v>37</v>
      </c>
      <c r="B14" s="3" t="s">
        <v>48</v>
      </c>
      <c r="C14" s="3">
        <v>1.19</v>
      </c>
      <c r="D14" s="3"/>
      <c r="E14" s="3"/>
      <c r="F14" s="3">
        <v>0.02</v>
      </c>
      <c r="G14" s="3">
        <v>1.3</v>
      </c>
      <c r="H14" s="3"/>
      <c r="I14" s="3">
        <v>0.75</v>
      </c>
      <c r="J14" s="3"/>
      <c r="K14" s="3">
        <v>0.17</v>
      </c>
      <c r="L14" s="3">
        <v>0.02</v>
      </c>
      <c r="M14" s="3">
        <v>22.69</v>
      </c>
      <c r="N14" s="3"/>
      <c r="O14" s="3">
        <v>1.28</v>
      </c>
      <c r="P14" s="3"/>
      <c r="Q14" s="3"/>
      <c r="R14" s="3"/>
      <c r="S14" s="3">
        <v>2.17</v>
      </c>
      <c r="T14" s="3"/>
      <c r="U14" s="3">
        <v>0.08</v>
      </c>
      <c r="V14" s="3">
        <v>0</v>
      </c>
      <c r="W14" s="3">
        <v>0.05</v>
      </c>
      <c r="X14" s="3">
        <v>28.38</v>
      </c>
      <c r="Y14" s="3"/>
      <c r="Z14" s="3">
        <v>0.02</v>
      </c>
    </row>
    <row r="15" spans="1:26">
      <c r="A15" s="3" t="s">
        <v>37</v>
      </c>
      <c r="B15" s="3" t="s">
        <v>49</v>
      </c>
      <c r="C15" s="3">
        <v>0.97</v>
      </c>
      <c r="D15" s="3"/>
      <c r="E15" s="3">
        <v>0.27</v>
      </c>
      <c r="F15" s="3">
        <v>0</v>
      </c>
      <c r="G15" s="3"/>
      <c r="H15" s="3"/>
      <c r="I15" s="3"/>
      <c r="J15" s="3"/>
      <c r="K15" s="3"/>
      <c r="L15" s="3"/>
      <c r="M15" s="3"/>
      <c r="N15" s="3">
        <v>2.95</v>
      </c>
      <c r="O15" s="3">
        <v>1.1000000000000001</v>
      </c>
      <c r="P15" s="3"/>
      <c r="Q15" s="3"/>
      <c r="R15" s="3">
        <v>2.63</v>
      </c>
      <c r="S15" s="3">
        <v>3.77</v>
      </c>
      <c r="T15" s="3"/>
      <c r="U15" s="3">
        <v>0.03</v>
      </c>
      <c r="V15" s="3">
        <v>0.63</v>
      </c>
      <c r="W15" s="3">
        <v>0.05</v>
      </c>
      <c r="X15" s="3">
        <v>34.6</v>
      </c>
      <c r="Y15" s="3"/>
      <c r="Z15" s="3">
        <v>0.02</v>
      </c>
    </row>
    <row r="16" spans="1:26">
      <c r="A16" s="3" t="s">
        <v>37</v>
      </c>
      <c r="B16" s="3" t="s">
        <v>50</v>
      </c>
      <c r="C16" s="3">
        <v>1.52</v>
      </c>
      <c r="D16" s="3">
        <v>22.25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1.1599999999999999</v>
      </c>
      <c r="P16" s="3"/>
      <c r="Q16" s="3">
        <v>0.7</v>
      </c>
      <c r="R16" s="3"/>
      <c r="S16" s="3">
        <v>0.33</v>
      </c>
      <c r="T16" s="3"/>
      <c r="U16" s="3">
        <v>0.03</v>
      </c>
      <c r="V16" s="3"/>
      <c r="W16" s="3">
        <v>0.03</v>
      </c>
      <c r="X16" s="3">
        <v>25.86</v>
      </c>
      <c r="Y16" s="3"/>
      <c r="Z16" s="3">
        <v>0.18</v>
      </c>
    </row>
    <row r="17" spans="1:26">
      <c r="A17" s="3" t="s">
        <v>37</v>
      </c>
      <c r="B17" s="3" t="s">
        <v>51</v>
      </c>
      <c r="C17" s="3">
        <v>1.42</v>
      </c>
      <c r="D17" s="3"/>
      <c r="E17" s="3"/>
      <c r="F17" s="3"/>
      <c r="G17" s="3"/>
      <c r="H17" s="3">
        <v>0.15</v>
      </c>
      <c r="I17" s="3"/>
      <c r="J17" s="3"/>
      <c r="K17" s="3"/>
      <c r="L17" s="3"/>
      <c r="M17" s="3">
        <v>21.23</v>
      </c>
      <c r="N17" s="3">
        <v>2.91</v>
      </c>
      <c r="O17" s="3">
        <v>1.17</v>
      </c>
      <c r="P17" s="3"/>
      <c r="Q17" s="3"/>
      <c r="R17" s="3"/>
      <c r="S17" s="3">
        <v>3.62</v>
      </c>
      <c r="T17" s="3"/>
      <c r="U17" s="3">
        <v>0.03</v>
      </c>
      <c r="V17" s="3">
        <v>0.83</v>
      </c>
      <c r="W17" s="3">
        <v>0.03</v>
      </c>
      <c r="X17" s="3">
        <v>37.049999999999997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1.1200000000000001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3.88</v>
      </c>
      <c r="O18" s="3">
        <v>1.17</v>
      </c>
      <c r="P18" s="3"/>
      <c r="Q18" s="3"/>
      <c r="R18" s="3"/>
      <c r="S18" s="3">
        <v>2.2400000000000002</v>
      </c>
      <c r="T18" s="3"/>
      <c r="U18" s="3">
        <v>0.05</v>
      </c>
      <c r="V18" s="3">
        <v>0.2</v>
      </c>
      <c r="W18" s="3">
        <v>0.03</v>
      </c>
      <c r="X18" s="3">
        <v>25.88</v>
      </c>
      <c r="Y18" s="3"/>
      <c r="Z18" s="3">
        <v>0.02</v>
      </c>
    </row>
    <row r="19" spans="1:26">
      <c r="A19" s="3" t="s">
        <v>37</v>
      </c>
      <c r="B19" s="3" t="s">
        <v>53</v>
      </c>
      <c r="C19" s="3">
        <v>1.66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3.14</v>
      </c>
      <c r="O19" s="3">
        <v>1.23</v>
      </c>
      <c r="P19" s="3"/>
      <c r="Q19" s="3"/>
      <c r="R19" s="3"/>
      <c r="S19" s="3">
        <v>2.91</v>
      </c>
      <c r="T19" s="3"/>
      <c r="U19" s="3">
        <v>0.03</v>
      </c>
      <c r="V19" s="3">
        <v>0.47</v>
      </c>
      <c r="W19" s="3">
        <v>0.03</v>
      </c>
      <c r="X19" s="3">
        <v>31.53</v>
      </c>
      <c r="Y19" s="3"/>
      <c r="Z19" s="3">
        <v>0.02</v>
      </c>
    </row>
    <row r="20" spans="1:26">
      <c r="A20" s="3" t="s">
        <v>37</v>
      </c>
      <c r="B20" s="3" t="s">
        <v>54</v>
      </c>
      <c r="C20" s="3">
        <v>0.55000000000000004</v>
      </c>
      <c r="D20" s="3"/>
      <c r="E20" s="3"/>
      <c r="F20" s="3"/>
      <c r="G20" s="3">
        <v>1.68</v>
      </c>
      <c r="H20" s="3"/>
      <c r="I20" s="3"/>
      <c r="J20" s="3"/>
      <c r="K20" s="3"/>
      <c r="L20" s="3"/>
      <c r="M20" s="3">
        <v>22.4</v>
      </c>
      <c r="N20" s="3"/>
      <c r="O20" s="3">
        <v>1.2</v>
      </c>
      <c r="P20" s="3"/>
      <c r="Q20" s="3"/>
      <c r="R20" s="3"/>
      <c r="S20" s="3">
        <v>0.33</v>
      </c>
      <c r="T20" s="3"/>
      <c r="U20" s="3">
        <v>0.03</v>
      </c>
      <c r="V20" s="3">
        <v>0.35</v>
      </c>
      <c r="W20" s="3">
        <v>0.03</v>
      </c>
      <c r="X20" s="3">
        <v>29.02</v>
      </c>
      <c r="Y20" s="3"/>
      <c r="Z20" s="3">
        <v>0.32</v>
      </c>
    </row>
    <row r="21" spans="1:26">
      <c r="A21" s="3" t="s">
        <v>37</v>
      </c>
      <c r="B21" s="3" t="s">
        <v>55</v>
      </c>
      <c r="C21" s="3">
        <v>1.35</v>
      </c>
      <c r="D21" s="3"/>
      <c r="E21" s="3"/>
      <c r="F21" s="3"/>
      <c r="G21" s="3"/>
      <c r="H21" s="3"/>
      <c r="I21" s="3"/>
      <c r="J21" s="3">
        <v>0.5</v>
      </c>
      <c r="K21" s="3"/>
      <c r="L21" s="3"/>
      <c r="M21" s="3"/>
      <c r="N21" s="3">
        <v>2.67</v>
      </c>
      <c r="O21" s="3">
        <v>1.1000000000000001</v>
      </c>
      <c r="P21" s="3"/>
      <c r="Q21" s="3"/>
      <c r="R21" s="3"/>
      <c r="S21" s="3">
        <v>2.85</v>
      </c>
      <c r="T21" s="3"/>
      <c r="U21" s="3">
        <v>0.03</v>
      </c>
      <c r="V21" s="3">
        <v>0.67</v>
      </c>
      <c r="W21" s="3">
        <v>0.03</v>
      </c>
      <c r="X21" s="3">
        <v>27.28</v>
      </c>
      <c r="Y21" s="3"/>
      <c r="Z21" s="3">
        <v>0.02</v>
      </c>
    </row>
    <row r="22" spans="1:26">
      <c r="A22" s="3" t="s">
        <v>37</v>
      </c>
      <c r="B22" s="3" t="s">
        <v>56</v>
      </c>
      <c r="C22" s="3">
        <v>1.67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1.1200000000000001</v>
      </c>
      <c r="P22" s="3"/>
      <c r="Q22" s="3"/>
      <c r="R22" s="3"/>
      <c r="S22" s="3">
        <v>4.13</v>
      </c>
      <c r="T22" s="3"/>
      <c r="U22" s="3">
        <v>0.05</v>
      </c>
      <c r="V22" s="3"/>
      <c r="W22" s="3">
        <v>0.03</v>
      </c>
      <c r="X22" s="3">
        <v>27.68</v>
      </c>
      <c r="Y22" s="3">
        <v>0.8</v>
      </c>
      <c r="Z22" s="3">
        <v>0.32</v>
      </c>
    </row>
    <row r="23" spans="1:26">
      <c r="A23" s="3" t="s">
        <v>37</v>
      </c>
      <c r="B23" s="3" t="s">
        <v>57</v>
      </c>
      <c r="C23" s="3">
        <v>1.05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1.23</v>
      </c>
      <c r="P23" s="3"/>
      <c r="Q23" s="3"/>
      <c r="R23" s="3"/>
      <c r="S23" s="3">
        <v>2.89</v>
      </c>
      <c r="T23" s="3"/>
      <c r="U23" s="3">
        <v>0.09</v>
      </c>
      <c r="V23" s="3"/>
      <c r="W23" s="3">
        <v>0.03</v>
      </c>
      <c r="X23" s="3">
        <v>70.930000000000007</v>
      </c>
      <c r="Y23" s="3"/>
      <c r="Z23" s="3">
        <v>0.17</v>
      </c>
    </row>
    <row r="24" spans="1:26">
      <c r="A24" s="3" t="s">
        <v>37</v>
      </c>
      <c r="B24" s="3" t="s">
        <v>58</v>
      </c>
      <c r="C24" s="3">
        <v>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1.19</v>
      </c>
      <c r="P24" s="3"/>
      <c r="Q24" s="3"/>
      <c r="R24" s="3"/>
      <c r="S24" s="3">
        <v>1.76</v>
      </c>
      <c r="T24" s="3"/>
      <c r="U24" s="3">
        <v>0.33</v>
      </c>
      <c r="V24" s="3"/>
      <c r="W24" s="3">
        <v>0.17</v>
      </c>
      <c r="X24" s="3">
        <v>24.63</v>
      </c>
      <c r="Y24" s="3"/>
      <c r="Z24" s="3">
        <v>0.32</v>
      </c>
    </row>
    <row r="25" spans="1:26">
      <c r="A25" s="3" t="s">
        <v>37</v>
      </c>
      <c r="B25" s="3" t="s">
        <v>59</v>
      </c>
      <c r="C25" s="3">
        <v>1.37</v>
      </c>
      <c r="D25" s="3">
        <v>23.3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1.2</v>
      </c>
      <c r="P25" s="3"/>
      <c r="Q25" s="3"/>
      <c r="R25" s="3"/>
      <c r="S25" s="3">
        <v>2.75</v>
      </c>
      <c r="T25" s="3"/>
      <c r="U25" s="3">
        <v>0.13</v>
      </c>
      <c r="V25" s="3"/>
      <c r="W25" s="3">
        <v>0.05</v>
      </c>
      <c r="X25" s="3">
        <v>24.55</v>
      </c>
      <c r="Y25" s="3"/>
      <c r="Z25" s="3">
        <v>0.02</v>
      </c>
    </row>
    <row r="26" spans="1:26">
      <c r="A26" s="3" t="s">
        <v>37</v>
      </c>
      <c r="B26" s="3" t="s">
        <v>60</v>
      </c>
      <c r="C26" s="3">
        <v>1.27</v>
      </c>
      <c r="D26" s="3"/>
      <c r="E26" s="3"/>
      <c r="F26" s="3"/>
      <c r="G26" s="3">
        <v>0.12</v>
      </c>
      <c r="H26" s="3"/>
      <c r="I26" s="3"/>
      <c r="J26" s="3"/>
      <c r="K26" s="3"/>
      <c r="L26" s="3"/>
      <c r="M26" s="3"/>
      <c r="N26" s="3"/>
      <c r="O26" s="3">
        <v>1.75</v>
      </c>
      <c r="P26" s="3"/>
      <c r="Q26" s="3"/>
      <c r="R26" s="3">
        <v>0.13</v>
      </c>
      <c r="S26" s="3">
        <v>1.44</v>
      </c>
      <c r="T26" s="3"/>
      <c r="U26" s="3">
        <v>0.47</v>
      </c>
      <c r="V26" s="3"/>
      <c r="W26" s="3">
        <v>0.08</v>
      </c>
      <c r="X26" s="3">
        <v>13.01</v>
      </c>
      <c r="Y26" s="3"/>
      <c r="Z26" s="3">
        <v>0.02</v>
      </c>
    </row>
    <row r="27" spans="1:26">
      <c r="A27" s="3" t="s">
        <v>37</v>
      </c>
      <c r="B27" s="3" t="s">
        <v>61</v>
      </c>
      <c r="C27" s="3">
        <v>0.77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1.6</v>
      </c>
      <c r="P27" s="3">
        <v>2.77</v>
      </c>
      <c r="Q27" s="3">
        <v>0.12</v>
      </c>
      <c r="R27" s="3"/>
      <c r="S27" s="3">
        <v>3.13</v>
      </c>
      <c r="T27" s="3"/>
      <c r="U27" s="3">
        <v>0.08</v>
      </c>
      <c r="V27" s="3"/>
      <c r="W27" s="3">
        <v>7.0000000000000007E-2</v>
      </c>
      <c r="X27" s="3">
        <v>12.22</v>
      </c>
      <c r="Y27" s="3">
        <v>0.93</v>
      </c>
      <c r="Z27" s="3">
        <v>0.02</v>
      </c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29</v>
      </c>
      <c r="F3" s="2" t="s">
        <v>28</v>
      </c>
      <c r="G3" s="2" t="s">
        <v>24</v>
      </c>
      <c r="H3" s="2" t="s">
        <v>30</v>
      </c>
      <c r="I3" s="2" t="s">
        <v>21</v>
      </c>
      <c r="J3" s="2" t="s">
        <v>31</v>
      </c>
      <c r="K3" s="2" t="s">
        <v>22</v>
      </c>
      <c r="L3" s="2" t="s">
        <v>17</v>
      </c>
      <c r="M3" s="2" t="s">
        <v>18</v>
      </c>
      <c r="N3" s="2" t="s">
        <v>20</v>
      </c>
      <c r="O3" s="2" t="s">
        <v>10</v>
      </c>
      <c r="P3" s="2" t="s">
        <v>32</v>
      </c>
      <c r="Q3" s="2" t="s">
        <v>25</v>
      </c>
      <c r="R3" s="2" t="s">
        <v>26</v>
      </c>
      <c r="S3" s="2" t="s">
        <v>14</v>
      </c>
      <c r="T3" s="2" t="s">
        <v>33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5</v>
      </c>
      <c r="P4" s="3"/>
      <c r="Q4" s="3"/>
      <c r="R4" s="3"/>
      <c r="S4" s="3">
        <v>8</v>
      </c>
      <c r="T4" s="3">
        <v>1</v>
      </c>
      <c r="U4" s="3">
        <v>3</v>
      </c>
      <c r="V4" s="3"/>
      <c r="W4" s="3">
        <v>3</v>
      </c>
      <c r="X4" s="3">
        <v>2</v>
      </c>
      <c r="Y4" s="3">
        <v>1</v>
      </c>
      <c r="Z4" s="3">
        <v>2</v>
      </c>
    </row>
    <row r="5" spans="1:26">
      <c r="A5" s="3" t="s">
        <v>37</v>
      </c>
      <c r="B5" s="3" t="s">
        <v>39</v>
      </c>
      <c r="C5" s="3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7</v>
      </c>
      <c r="P5" s="3"/>
      <c r="Q5" s="3"/>
      <c r="R5" s="3"/>
      <c r="S5" s="3">
        <v>16</v>
      </c>
      <c r="T5" s="3"/>
      <c r="U5" s="3">
        <v>2</v>
      </c>
      <c r="V5" s="3"/>
      <c r="W5" s="3">
        <v>2</v>
      </c>
      <c r="X5" s="3">
        <v>2</v>
      </c>
      <c r="Y5" s="3"/>
      <c r="Z5" s="3">
        <v>2</v>
      </c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</v>
      </c>
      <c r="P6" s="3"/>
      <c r="Q6" s="3"/>
      <c r="R6" s="3">
        <v>1</v>
      </c>
      <c r="S6" s="3">
        <v>9</v>
      </c>
      <c r="T6" s="3"/>
      <c r="U6" s="3">
        <v>2</v>
      </c>
      <c r="V6" s="3"/>
      <c r="W6" s="3">
        <v>1</v>
      </c>
      <c r="X6" s="3">
        <v>3</v>
      </c>
      <c r="Y6" s="3"/>
      <c r="Z6" s="3">
        <v>1</v>
      </c>
    </row>
    <row r="7" spans="1:26">
      <c r="A7" s="3" t="s">
        <v>37</v>
      </c>
      <c r="B7" s="3" t="s">
        <v>41</v>
      </c>
      <c r="C7" s="3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>
        <v>1</v>
      </c>
      <c r="R7" s="3"/>
      <c r="S7" s="3">
        <v>9</v>
      </c>
      <c r="T7" s="3"/>
      <c r="U7" s="3">
        <v>7</v>
      </c>
      <c r="V7" s="3"/>
      <c r="W7" s="3">
        <v>8</v>
      </c>
      <c r="X7" s="3">
        <v>2</v>
      </c>
      <c r="Y7" s="3"/>
      <c r="Z7" s="3">
        <v>7</v>
      </c>
    </row>
    <row r="8" spans="1:26">
      <c r="A8" s="3" t="s">
        <v>37</v>
      </c>
      <c r="B8" s="3" t="s">
        <v>42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>
        <v>15</v>
      </c>
      <c r="T8" s="3"/>
      <c r="U8" s="3">
        <v>9</v>
      </c>
      <c r="V8" s="3"/>
      <c r="W8" s="3">
        <v>7</v>
      </c>
      <c r="X8" s="3">
        <v>1</v>
      </c>
      <c r="Y8" s="3">
        <v>1</v>
      </c>
      <c r="Z8" s="3">
        <v>5</v>
      </c>
    </row>
    <row r="9" spans="1:26">
      <c r="A9" s="3" t="s">
        <v>37</v>
      </c>
      <c r="B9" s="3" t="s">
        <v>43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>
        <v>9</v>
      </c>
      <c r="T9" s="3"/>
      <c r="U9" s="3">
        <v>8</v>
      </c>
      <c r="V9" s="3"/>
      <c r="W9" s="3">
        <v>10</v>
      </c>
      <c r="X9" s="3">
        <v>4</v>
      </c>
      <c r="Y9" s="3"/>
      <c r="Z9" s="3">
        <v>7</v>
      </c>
    </row>
    <row r="10" spans="1:26">
      <c r="A10" s="3" t="s">
        <v>37</v>
      </c>
      <c r="B10" s="3" t="s">
        <v>44</v>
      </c>
      <c r="C10" s="3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10</v>
      </c>
      <c r="P10" s="3"/>
      <c r="Q10" s="3"/>
      <c r="R10" s="3"/>
      <c r="S10" s="3">
        <v>18</v>
      </c>
      <c r="T10" s="3"/>
      <c r="U10" s="3">
        <v>7</v>
      </c>
      <c r="V10" s="3"/>
      <c r="W10" s="3">
        <v>7</v>
      </c>
      <c r="X10" s="3">
        <v>3</v>
      </c>
      <c r="Y10" s="3"/>
      <c r="Z10" s="3">
        <v>5</v>
      </c>
    </row>
    <row r="11" spans="1:26">
      <c r="A11" s="3" t="s">
        <v>37</v>
      </c>
      <c r="B11" s="3" t="s">
        <v>45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>
        <v>22</v>
      </c>
      <c r="P11" s="3"/>
      <c r="Q11" s="3"/>
      <c r="R11" s="3"/>
      <c r="S11" s="3">
        <v>14</v>
      </c>
      <c r="T11" s="3"/>
      <c r="U11" s="3">
        <v>19</v>
      </c>
      <c r="V11" s="3"/>
      <c r="W11" s="3">
        <v>18</v>
      </c>
      <c r="X11" s="3">
        <v>4</v>
      </c>
      <c r="Y11" s="3"/>
      <c r="Z11" s="3">
        <v>7</v>
      </c>
    </row>
    <row r="12" spans="1:26">
      <c r="A12" s="3" t="s">
        <v>37</v>
      </c>
      <c r="B12" s="3" t="s">
        <v>46</v>
      </c>
      <c r="C12" s="3">
        <v>19</v>
      </c>
      <c r="D12" s="3"/>
      <c r="E12" s="3"/>
      <c r="F12" s="3"/>
      <c r="G12" s="3"/>
      <c r="H12" s="3"/>
      <c r="I12" s="3"/>
      <c r="J12" s="3"/>
      <c r="K12" s="3"/>
      <c r="L12" s="3"/>
      <c r="M12" s="3">
        <v>4</v>
      </c>
      <c r="N12" s="3"/>
      <c r="O12" s="3">
        <v>70</v>
      </c>
      <c r="P12" s="3"/>
      <c r="Q12" s="3"/>
      <c r="R12" s="3"/>
      <c r="S12" s="3">
        <v>17</v>
      </c>
      <c r="T12" s="3"/>
      <c r="U12" s="3">
        <v>68</v>
      </c>
      <c r="V12" s="3"/>
      <c r="W12" s="3">
        <v>66</v>
      </c>
      <c r="X12" s="3">
        <v>2</v>
      </c>
      <c r="Y12" s="3"/>
      <c r="Z12" s="3">
        <v>8</v>
      </c>
    </row>
    <row r="13" spans="1:26">
      <c r="A13" s="3" t="s">
        <v>37</v>
      </c>
      <c r="B13" s="3" t="s">
        <v>47</v>
      </c>
      <c r="C13" s="3">
        <v>18</v>
      </c>
      <c r="D13" s="3"/>
      <c r="E13" s="3"/>
      <c r="F13" s="3"/>
      <c r="G13" s="3"/>
      <c r="H13" s="3"/>
      <c r="I13" s="3">
        <v>1</v>
      </c>
      <c r="J13" s="3"/>
      <c r="K13" s="3">
        <v>1</v>
      </c>
      <c r="L13" s="3">
        <v>6</v>
      </c>
      <c r="M13" s="3">
        <v>3</v>
      </c>
      <c r="N13" s="3"/>
      <c r="O13" s="3">
        <v>141</v>
      </c>
      <c r="P13" s="3"/>
      <c r="Q13" s="3"/>
      <c r="R13" s="3"/>
      <c r="S13" s="3">
        <v>9</v>
      </c>
      <c r="T13" s="3"/>
      <c r="U13" s="3">
        <v>135</v>
      </c>
      <c r="V13" s="3">
        <v>1</v>
      </c>
      <c r="W13" s="3">
        <v>131</v>
      </c>
      <c r="X13" s="3">
        <v>3</v>
      </c>
      <c r="Y13" s="3"/>
      <c r="Z13" s="3">
        <v>9</v>
      </c>
    </row>
    <row r="14" spans="1:26">
      <c r="A14" s="3" t="s">
        <v>37</v>
      </c>
      <c r="B14" s="3" t="s">
        <v>48</v>
      </c>
      <c r="C14" s="3">
        <v>20</v>
      </c>
      <c r="D14" s="3"/>
      <c r="E14" s="3"/>
      <c r="F14" s="3">
        <v>1</v>
      </c>
      <c r="G14" s="3">
        <v>1</v>
      </c>
      <c r="H14" s="3"/>
      <c r="I14" s="3">
        <v>3</v>
      </c>
      <c r="J14" s="3"/>
      <c r="K14" s="3">
        <v>3</v>
      </c>
      <c r="L14" s="3">
        <v>18</v>
      </c>
      <c r="M14" s="3">
        <v>4</v>
      </c>
      <c r="N14" s="3"/>
      <c r="O14" s="3">
        <v>169</v>
      </c>
      <c r="P14" s="3"/>
      <c r="Q14" s="3"/>
      <c r="R14" s="3"/>
      <c r="S14" s="3">
        <v>18</v>
      </c>
      <c r="T14" s="3"/>
      <c r="U14" s="3">
        <v>164</v>
      </c>
      <c r="V14" s="3">
        <v>1</v>
      </c>
      <c r="W14" s="3">
        <v>166</v>
      </c>
      <c r="X14" s="3">
        <v>2</v>
      </c>
      <c r="Y14" s="3"/>
      <c r="Z14" s="3">
        <v>9</v>
      </c>
    </row>
    <row r="15" spans="1:26">
      <c r="A15" s="3" t="s">
        <v>37</v>
      </c>
      <c r="B15" s="3" t="s">
        <v>49</v>
      </c>
      <c r="C15" s="3">
        <v>8</v>
      </c>
      <c r="D15" s="3"/>
      <c r="E15" s="3">
        <v>1</v>
      </c>
      <c r="F15" s="3">
        <v>1</v>
      </c>
      <c r="G15" s="3"/>
      <c r="H15" s="3"/>
      <c r="I15" s="3"/>
      <c r="J15" s="3"/>
      <c r="K15" s="3"/>
      <c r="L15" s="3"/>
      <c r="M15" s="3"/>
      <c r="N15" s="3">
        <v>3</v>
      </c>
      <c r="O15" s="3">
        <v>131</v>
      </c>
      <c r="P15" s="3"/>
      <c r="Q15" s="3"/>
      <c r="R15" s="3">
        <v>1</v>
      </c>
      <c r="S15" s="3">
        <v>4</v>
      </c>
      <c r="T15" s="3"/>
      <c r="U15" s="3">
        <v>132</v>
      </c>
      <c r="V15" s="3">
        <v>4</v>
      </c>
      <c r="W15" s="3">
        <v>130</v>
      </c>
      <c r="X15" s="3">
        <v>3</v>
      </c>
      <c r="Y15" s="3"/>
      <c r="Z15" s="3">
        <v>4</v>
      </c>
    </row>
    <row r="16" spans="1:26">
      <c r="A16" s="3" t="s">
        <v>37</v>
      </c>
      <c r="B16" s="3" t="s">
        <v>50</v>
      </c>
      <c r="C16" s="3">
        <v>6</v>
      </c>
      <c r="D16" s="3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82</v>
      </c>
      <c r="P16" s="3"/>
      <c r="Q16" s="3">
        <v>1</v>
      </c>
      <c r="R16" s="3"/>
      <c r="S16" s="3">
        <v>11</v>
      </c>
      <c r="T16" s="3"/>
      <c r="U16" s="3">
        <v>81</v>
      </c>
      <c r="V16" s="3"/>
      <c r="W16" s="3">
        <v>80</v>
      </c>
      <c r="X16" s="3">
        <v>2</v>
      </c>
      <c r="Y16" s="3"/>
      <c r="Z16" s="3">
        <v>2</v>
      </c>
    </row>
    <row r="17" spans="1:26">
      <c r="A17" s="3" t="s">
        <v>37</v>
      </c>
      <c r="B17" s="3" t="s">
        <v>51</v>
      </c>
      <c r="C17" s="3">
        <v>10</v>
      </c>
      <c r="D17" s="3"/>
      <c r="E17" s="3"/>
      <c r="F17" s="3"/>
      <c r="G17" s="3"/>
      <c r="H17" s="3">
        <v>1</v>
      </c>
      <c r="I17" s="3"/>
      <c r="J17" s="3"/>
      <c r="K17" s="3"/>
      <c r="L17" s="3"/>
      <c r="M17" s="3">
        <v>4</v>
      </c>
      <c r="N17" s="3">
        <v>2</v>
      </c>
      <c r="O17" s="3">
        <v>114</v>
      </c>
      <c r="P17" s="3"/>
      <c r="Q17" s="3"/>
      <c r="R17" s="3"/>
      <c r="S17" s="3">
        <v>4</v>
      </c>
      <c r="T17" s="3"/>
      <c r="U17" s="3">
        <v>114</v>
      </c>
      <c r="V17" s="3">
        <v>2</v>
      </c>
      <c r="W17" s="3">
        <v>113</v>
      </c>
      <c r="X17" s="3">
        <v>1</v>
      </c>
      <c r="Y17" s="3"/>
      <c r="Z17" s="3">
        <v>6</v>
      </c>
    </row>
    <row r="18" spans="1:26">
      <c r="A18" s="3" t="s">
        <v>37</v>
      </c>
      <c r="B18" s="3" t="s">
        <v>52</v>
      </c>
      <c r="C18" s="3">
        <v>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</v>
      </c>
      <c r="O18" s="3">
        <v>180</v>
      </c>
      <c r="P18" s="3"/>
      <c r="Q18" s="3"/>
      <c r="R18" s="3"/>
      <c r="S18" s="3">
        <v>14</v>
      </c>
      <c r="T18" s="3"/>
      <c r="U18" s="3">
        <v>185</v>
      </c>
      <c r="V18" s="3">
        <v>2</v>
      </c>
      <c r="W18" s="3">
        <v>185</v>
      </c>
      <c r="X18" s="3">
        <v>1</v>
      </c>
      <c r="Y18" s="3"/>
      <c r="Z18" s="3">
        <v>8</v>
      </c>
    </row>
    <row r="19" spans="1:26">
      <c r="A19" s="3" t="s">
        <v>37</v>
      </c>
      <c r="B19" s="3" t="s">
        <v>53</v>
      </c>
      <c r="C19" s="3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2</v>
      </c>
      <c r="O19" s="3">
        <v>177</v>
      </c>
      <c r="P19" s="3"/>
      <c r="Q19" s="3"/>
      <c r="R19" s="3"/>
      <c r="S19" s="3">
        <v>6</v>
      </c>
      <c r="T19" s="3"/>
      <c r="U19" s="3">
        <v>180</v>
      </c>
      <c r="V19" s="3">
        <v>2</v>
      </c>
      <c r="W19" s="3">
        <v>184</v>
      </c>
      <c r="X19" s="3">
        <v>3</v>
      </c>
      <c r="Y19" s="3"/>
      <c r="Z19" s="3">
        <v>8</v>
      </c>
    </row>
    <row r="20" spans="1:26">
      <c r="A20" s="3" t="s">
        <v>37</v>
      </c>
      <c r="B20" s="3" t="s">
        <v>54</v>
      </c>
      <c r="C20" s="3">
        <v>3</v>
      </c>
      <c r="D20" s="3"/>
      <c r="E20" s="3"/>
      <c r="F20" s="3"/>
      <c r="G20" s="3">
        <v>1</v>
      </c>
      <c r="H20" s="3"/>
      <c r="I20" s="3"/>
      <c r="J20" s="3"/>
      <c r="K20" s="3"/>
      <c r="L20" s="3"/>
      <c r="M20" s="3">
        <v>1</v>
      </c>
      <c r="N20" s="3"/>
      <c r="O20" s="3">
        <v>219</v>
      </c>
      <c r="P20" s="3"/>
      <c r="Q20" s="3"/>
      <c r="R20" s="3"/>
      <c r="S20" s="3">
        <v>9</v>
      </c>
      <c r="T20" s="3"/>
      <c r="U20" s="3">
        <v>213</v>
      </c>
      <c r="V20" s="3">
        <v>1</v>
      </c>
      <c r="W20" s="3">
        <v>206</v>
      </c>
      <c r="X20" s="3">
        <v>1</v>
      </c>
      <c r="Y20" s="3"/>
      <c r="Z20" s="3">
        <v>3</v>
      </c>
    </row>
    <row r="21" spans="1:26">
      <c r="A21" s="3" t="s">
        <v>37</v>
      </c>
      <c r="B21" s="3" t="s">
        <v>55</v>
      </c>
      <c r="C21" s="3">
        <v>17</v>
      </c>
      <c r="D21" s="3"/>
      <c r="E21" s="3"/>
      <c r="F21" s="3"/>
      <c r="G21" s="3"/>
      <c r="H21" s="3"/>
      <c r="I21" s="3"/>
      <c r="J21" s="3">
        <v>1</v>
      </c>
      <c r="K21" s="3"/>
      <c r="L21" s="3"/>
      <c r="M21" s="3"/>
      <c r="N21" s="3">
        <v>2</v>
      </c>
      <c r="O21" s="3">
        <v>165</v>
      </c>
      <c r="P21" s="3"/>
      <c r="Q21" s="3"/>
      <c r="R21" s="3"/>
      <c r="S21" s="3">
        <v>9</v>
      </c>
      <c r="T21" s="3"/>
      <c r="U21" s="3">
        <v>172</v>
      </c>
      <c r="V21" s="3">
        <v>2</v>
      </c>
      <c r="W21" s="3">
        <v>175</v>
      </c>
      <c r="X21" s="3">
        <v>2</v>
      </c>
      <c r="Y21" s="3"/>
      <c r="Z21" s="3">
        <v>9</v>
      </c>
    </row>
    <row r="22" spans="1:26">
      <c r="A22" s="3" t="s">
        <v>37</v>
      </c>
      <c r="B22" s="3" t="s">
        <v>56</v>
      </c>
      <c r="C22" s="3">
        <v>16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125</v>
      </c>
      <c r="P22" s="3"/>
      <c r="Q22" s="3"/>
      <c r="R22" s="3"/>
      <c r="S22" s="3">
        <v>14</v>
      </c>
      <c r="T22" s="3"/>
      <c r="U22" s="3">
        <v>121</v>
      </c>
      <c r="V22" s="3"/>
      <c r="W22" s="3">
        <v>120</v>
      </c>
      <c r="X22" s="3">
        <v>1</v>
      </c>
      <c r="Y22" s="3">
        <v>1</v>
      </c>
      <c r="Z22" s="3">
        <v>9</v>
      </c>
    </row>
    <row r="23" spans="1:26">
      <c r="A23" s="3" t="s">
        <v>37</v>
      </c>
      <c r="B23" s="3" t="s">
        <v>57</v>
      </c>
      <c r="C23" s="3">
        <v>18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63</v>
      </c>
      <c r="P23" s="3"/>
      <c r="Q23" s="3"/>
      <c r="R23" s="3"/>
      <c r="S23" s="3">
        <v>8</v>
      </c>
      <c r="T23" s="3"/>
      <c r="U23" s="3">
        <v>71</v>
      </c>
      <c r="V23" s="3"/>
      <c r="W23" s="3">
        <v>73</v>
      </c>
      <c r="X23" s="3">
        <v>2</v>
      </c>
      <c r="Y23" s="3"/>
      <c r="Z23" s="3">
        <v>10</v>
      </c>
    </row>
    <row r="24" spans="1:26">
      <c r="A24" s="3" t="s">
        <v>37</v>
      </c>
      <c r="B24" s="3" t="s">
        <v>58</v>
      </c>
      <c r="C24" s="3">
        <v>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34</v>
      </c>
      <c r="P24" s="3"/>
      <c r="Q24" s="3"/>
      <c r="R24" s="3"/>
      <c r="S24" s="3">
        <v>14</v>
      </c>
      <c r="T24" s="3"/>
      <c r="U24" s="3">
        <v>35</v>
      </c>
      <c r="V24" s="3"/>
      <c r="W24" s="3">
        <v>35</v>
      </c>
      <c r="X24" s="3">
        <v>2</v>
      </c>
      <c r="Y24" s="3"/>
      <c r="Z24" s="3">
        <v>8</v>
      </c>
    </row>
    <row r="25" spans="1:26">
      <c r="A25" s="3" t="s">
        <v>37</v>
      </c>
      <c r="B25" s="3" t="s">
        <v>59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18</v>
      </c>
      <c r="P25" s="3"/>
      <c r="Q25" s="3"/>
      <c r="R25" s="3"/>
      <c r="S25" s="3">
        <v>9</v>
      </c>
      <c r="T25" s="3"/>
      <c r="U25" s="3">
        <v>23</v>
      </c>
      <c r="V25" s="3"/>
      <c r="W25" s="3">
        <v>23</v>
      </c>
      <c r="X25" s="3">
        <v>3</v>
      </c>
      <c r="Y25" s="3"/>
      <c r="Z25" s="3">
        <v>11</v>
      </c>
    </row>
    <row r="26" spans="1:26">
      <c r="A26" s="3" t="s">
        <v>37</v>
      </c>
      <c r="B26" s="3" t="s">
        <v>60</v>
      </c>
      <c r="C26" s="3">
        <v>14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>
        <v>9</v>
      </c>
      <c r="P26" s="3"/>
      <c r="Q26" s="3"/>
      <c r="R26" s="3">
        <v>1</v>
      </c>
      <c r="S26" s="3">
        <v>14</v>
      </c>
      <c r="T26" s="3"/>
      <c r="U26" s="3">
        <v>10</v>
      </c>
      <c r="V26" s="3"/>
      <c r="W26" s="3">
        <v>10</v>
      </c>
      <c r="X26" s="3">
        <v>2</v>
      </c>
      <c r="Y26" s="3"/>
      <c r="Z26" s="3">
        <v>8</v>
      </c>
    </row>
    <row r="27" spans="1:26">
      <c r="A27" s="3" t="s">
        <v>37</v>
      </c>
      <c r="B27" s="3" t="s">
        <v>61</v>
      </c>
      <c r="C27" s="3">
        <v>16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9</v>
      </c>
      <c r="P27" s="3">
        <v>1</v>
      </c>
      <c r="Q27" s="3">
        <v>1</v>
      </c>
      <c r="R27" s="3"/>
      <c r="S27" s="3">
        <v>8</v>
      </c>
      <c r="T27" s="3"/>
      <c r="U27" s="3">
        <v>12</v>
      </c>
      <c r="V27" s="3"/>
      <c r="W27" s="3">
        <v>12</v>
      </c>
      <c r="X27" s="3">
        <v>3</v>
      </c>
      <c r="Y27" s="3">
        <v>1</v>
      </c>
      <c r="Z27" s="3">
        <v>9</v>
      </c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27</v>
      </c>
      <c r="E3" s="2" t="s">
        <v>29</v>
      </c>
      <c r="F3" s="2" t="s">
        <v>28</v>
      </c>
      <c r="G3" s="2" t="s">
        <v>24</v>
      </c>
      <c r="H3" s="2" t="s">
        <v>30</v>
      </c>
      <c r="I3" s="2" t="s">
        <v>21</v>
      </c>
      <c r="J3" s="2" t="s">
        <v>31</v>
      </c>
      <c r="K3" s="2" t="s">
        <v>22</v>
      </c>
      <c r="L3" s="2" t="s">
        <v>17</v>
      </c>
      <c r="M3" s="2" t="s">
        <v>18</v>
      </c>
      <c r="N3" s="2" t="s">
        <v>20</v>
      </c>
      <c r="O3" s="2" t="s">
        <v>10</v>
      </c>
      <c r="P3" s="2" t="s">
        <v>32</v>
      </c>
      <c r="Q3" s="2" t="s">
        <v>25</v>
      </c>
      <c r="R3" s="2" t="s">
        <v>26</v>
      </c>
      <c r="S3" s="2" t="s">
        <v>14</v>
      </c>
      <c r="T3" s="2" t="s">
        <v>33</v>
      </c>
      <c r="U3" s="2" t="s">
        <v>11</v>
      </c>
      <c r="V3" s="2" t="s">
        <v>19</v>
      </c>
      <c r="W3" s="2" t="s">
        <v>12</v>
      </c>
      <c r="X3" s="2" t="s">
        <v>16</v>
      </c>
      <c r="Y3" s="2" t="s">
        <v>23</v>
      </c>
      <c r="Z3" s="2" t="s">
        <v>15</v>
      </c>
    </row>
    <row r="4" spans="1:26">
      <c r="A4" s="3" t="s">
        <v>37</v>
      </c>
      <c r="B4" s="3" t="s">
        <v>38</v>
      </c>
      <c r="C4" s="3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5</v>
      </c>
      <c r="P4" s="3"/>
      <c r="Q4" s="3"/>
      <c r="R4" s="3"/>
      <c r="S4" s="3">
        <v>8</v>
      </c>
      <c r="T4" s="3">
        <v>1</v>
      </c>
      <c r="U4" s="3">
        <v>3</v>
      </c>
      <c r="V4" s="3"/>
      <c r="W4" s="3">
        <v>3</v>
      </c>
      <c r="X4" s="3">
        <v>2</v>
      </c>
      <c r="Y4" s="3">
        <v>1</v>
      </c>
      <c r="Z4" s="3">
        <v>2</v>
      </c>
    </row>
    <row r="5" spans="1:26">
      <c r="A5" s="3" t="s">
        <v>37</v>
      </c>
      <c r="B5" s="3" t="s">
        <v>39</v>
      </c>
      <c r="C5" s="3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7</v>
      </c>
      <c r="P5" s="3"/>
      <c r="Q5" s="3"/>
      <c r="R5" s="3"/>
      <c r="S5" s="3">
        <v>16</v>
      </c>
      <c r="T5" s="3"/>
      <c r="U5" s="3">
        <v>2</v>
      </c>
      <c r="V5" s="3"/>
      <c r="W5" s="3">
        <v>2</v>
      </c>
      <c r="X5" s="3">
        <v>2</v>
      </c>
      <c r="Y5" s="3"/>
      <c r="Z5" s="3">
        <v>2</v>
      </c>
    </row>
    <row r="6" spans="1:26">
      <c r="A6" s="3" t="s">
        <v>37</v>
      </c>
      <c r="B6" s="3" t="s">
        <v>40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</v>
      </c>
      <c r="P6" s="3"/>
      <c r="Q6" s="3"/>
      <c r="R6" s="3">
        <v>1</v>
      </c>
      <c r="S6" s="3">
        <v>9</v>
      </c>
      <c r="T6" s="3"/>
      <c r="U6" s="3">
        <v>2</v>
      </c>
      <c r="V6" s="3"/>
      <c r="W6" s="3">
        <v>1</v>
      </c>
      <c r="X6" s="3">
        <v>3</v>
      </c>
      <c r="Y6" s="3"/>
      <c r="Z6" s="3">
        <v>1</v>
      </c>
    </row>
    <row r="7" spans="1:26">
      <c r="A7" s="3" t="s">
        <v>37</v>
      </c>
      <c r="B7" s="3" t="s">
        <v>41</v>
      </c>
      <c r="C7" s="3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>
        <v>1</v>
      </c>
      <c r="R7" s="3"/>
      <c r="S7" s="3">
        <v>9</v>
      </c>
      <c r="T7" s="3"/>
      <c r="U7" s="3">
        <v>7</v>
      </c>
      <c r="V7" s="3"/>
      <c r="W7" s="3">
        <v>8</v>
      </c>
      <c r="X7" s="3">
        <v>2</v>
      </c>
      <c r="Y7" s="3"/>
      <c r="Z7" s="3">
        <v>7</v>
      </c>
    </row>
    <row r="8" spans="1:26">
      <c r="A8" s="3" t="s">
        <v>37</v>
      </c>
      <c r="B8" s="3" t="s">
        <v>42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>
        <v>15</v>
      </c>
      <c r="T8" s="3"/>
      <c r="U8" s="3">
        <v>9</v>
      </c>
      <c r="V8" s="3"/>
      <c r="W8" s="3">
        <v>7</v>
      </c>
      <c r="X8" s="3">
        <v>1</v>
      </c>
      <c r="Y8" s="3">
        <v>1</v>
      </c>
      <c r="Z8" s="3">
        <v>5</v>
      </c>
    </row>
    <row r="9" spans="1:26">
      <c r="A9" s="3" t="s">
        <v>37</v>
      </c>
      <c r="B9" s="3" t="s">
        <v>43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>
        <v>9</v>
      </c>
      <c r="T9" s="3"/>
      <c r="U9" s="3">
        <v>8</v>
      </c>
      <c r="V9" s="3"/>
      <c r="W9" s="3">
        <v>10</v>
      </c>
      <c r="X9" s="3">
        <v>4</v>
      </c>
      <c r="Y9" s="3"/>
      <c r="Z9" s="3">
        <v>7</v>
      </c>
    </row>
    <row r="10" spans="1:26">
      <c r="A10" s="3" t="s">
        <v>37</v>
      </c>
      <c r="B10" s="3" t="s">
        <v>44</v>
      </c>
      <c r="C10" s="3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10</v>
      </c>
      <c r="P10" s="3"/>
      <c r="Q10" s="3"/>
      <c r="R10" s="3"/>
      <c r="S10" s="3">
        <v>18</v>
      </c>
      <c r="T10" s="3"/>
      <c r="U10" s="3">
        <v>7</v>
      </c>
      <c r="V10" s="3"/>
      <c r="W10" s="3">
        <v>7</v>
      </c>
      <c r="X10" s="3">
        <v>3</v>
      </c>
      <c r="Y10" s="3"/>
      <c r="Z10" s="3">
        <v>5</v>
      </c>
    </row>
    <row r="11" spans="1:26">
      <c r="A11" s="3" t="s">
        <v>37</v>
      </c>
      <c r="B11" s="3" t="s">
        <v>45</v>
      </c>
      <c r="C11" s="3">
        <v>14</v>
      </c>
      <c r="D11" s="3"/>
      <c r="E11" s="3"/>
      <c r="F11" s="3"/>
      <c r="G11" s="3"/>
      <c r="H11" s="3"/>
      <c r="I11" s="3"/>
      <c r="J11" s="3"/>
      <c r="K11" s="3"/>
      <c r="L11" s="3"/>
      <c r="M11" s="3">
        <v>1</v>
      </c>
      <c r="N11" s="3"/>
      <c r="O11" s="3">
        <v>22</v>
      </c>
      <c r="P11" s="3"/>
      <c r="Q11" s="3"/>
      <c r="R11" s="3"/>
      <c r="S11" s="3">
        <v>14</v>
      </c>
      <c r="T11" s="3"/>
      <c r="U11" s="3">
        <v>19</v>
      </c>
      <c r="V11" s="3"/>
      <c r="W11" s="3">
        <v>18</v>
      </c>
      <c r="X11" s="3">
        <v>4</v>
      </c>
      <c r="Y11" s="3"/>
      <c r="Z11" s="3">
        <v>7</v>
      </c>
    </row>
    <row r="12" spans="1:26">
      <c r="A12" s="3" t="s">
        <v>37</v>
      </c>
      <c r="B12" s="3" t="s">
        <v>46</v>
      </c>
      <c r="C12" s="3">
        <v>19</v>
      </c>
      <c r="D12" s="3"/>
      <c r="E12" s="3"/>
      <c r="F12" s="3"/>
      <c r="G12" s="3"/>
      <c r="H12" s="3"/>
      <c r="I12" s="3"/>
      <c r="J12" s="3"/>
      <c r="K12" s="3"/>
      <c r="L12" s="3"/>
      <c r="M12" s="3">
        <v>4</v>
      </c>
      <c r="N12" s="3"/>
      <c r="O12" s="3">
        <v>70</v>
      </c>
      <c r="P12" s="3"/>
      <c r="Q12" s="3"/>
      <c r="R12" s="3"/>
      <c r="S12" s="3">
        <v>17</v>
      </c>
      <c r="T12" s="3"/>
      <c r="U12" s="3">
        <v>68</v>
      </c>
      <c r="V12" s="3"/>
      <c r="W12" s="3">
        <v>66</v>
      </c>
      <c r="X12" s="3">
        <v>2</v>
      </c>
      <c r="Y12" s="3"/>
      <c r="Z12" s="3">
        <v>8</v>
      </c>
    </row>
    <row r="13" spans="1:26">
      <c r="A13" s="3" t="s">
        <v>37</v>
      </c>
      <c r="B13" s="3" t="s">
        <v>47</v>
      </c>
      <c r="C13" s="3">
        <v>18</v>
      </c>
      <c r="D13" s="3"/>
      <c r="E13" s="3"/>
      <c r="F13" s="3"/>
      <c r="G13" s="3"/>
      <c r="H13" s="3"/>
      <c r="I13" s="3">
        <v>1</v>
      </c>
      <c r="J13" s="3"/>
      <c r="K13" s="3">
        <v>1</v>
      </c>
      <c r="L13" s="3">
        <v>6</v>
      </c>
      <c r="M13" s="3">
        <v>3</v>
      </c>
      <c r="N13" s="3"/>
      <c r="O13" s="3">
        <v>141</v>
      </c>
      <c r="P13" s="3"/>
      <c r="Q13" s="3"/>
      <c r="R13" s="3"/>
      <c r="S13" s="3">
        <v>9</v>
      </c>
      <c r="T13" s="3"/>
      <c r="U13" s="3">
        <v>135</v>
      </c>
      <c r="V13" s="3">
        <v>1</v>
      </c>
      <c r="W13" s="3">
        <v>131</v>
      </c>
      <c r="X13" s="3">
        <v>3</v>
      </c>
      <c r="Y13" s="3"/>
      <c r="Z13" s="3">
        <v>9</v>
      </c>
    </row>
    <row r="14" spans="1:26">
      <c r="A14" s="3" t="s">
        <v>37</v>
      </c>
      <c r="B14" s="3" t="s">
        <v>48</v>
      </c>
      <c r="C14" s="3">
        <v>20</v>
      </c>
      <c r="D14" s="3"/>
      <c r="E14" s="3"/>
      <c r="F14" s="3">
        <v>1</v>
      </c>
      <c r="G14" s="3">
        <v>1</v>
      </c>
      <c r="H14" s="3"/>
      <c r="I14" s="3">
        <v>3</v>
      </c>
      <c r="J14" s="3"/>
      <c r="K14" s="3">
        <v>3</v>
      </c>
      <c r="L14" s="3">
        <v>18</v>
      </c>
      <c r="M14" s="3">
        <v>4</v>
      </c>
      <c r="N14" s="3"/>
      <c r="O14" s="3">
        <v>169</v>
      </c>
      <c r="P14" s="3"/>
      <c r="Q14" s="3"/>
      <c r="R14" s="3"/>
      <c r="S14" s="3">
        <v>18</v>
      </c>
      <c r="T14" s="3"/>
      <c r="U14" s="3">
        <v>164</v>
      </c>
      <c r="V14" s="3">
        <v>1</v>
      </c>
      <c r="W14" s="3">
        <v>166</v>
      </c>
      <c r="X14" s="3">
        <v>2</v>
      </c>
      <c r="Y14" s="3"/>
      <c r="Z14" s="3">
        <v>9</v>
      </c>
    </row>
    <row r="15" spans="1:26">
      <c r="A15" s="3" t="s">
        <v>37</v>
      </c>
      <c r="B15" s="3" t="s">
        <v>49</v>
      </c>
      <c r="C15" s="3">
        <v>8</v>
      </c>
      <c r="D15" s="3"/>
      <c r="E15" s="3">
        <v>1</v>
      </c>
      <c r="F15" s="3">
        <v>1</v>
      </c>
      <c r="G15" s="3"/>
      <c r="H15" s="3"/>
      <c r="I15" s="3"/>
      <c r="J15" s="3"/>
      <c r="K15" s="3"/>
      <c r="L15" s="3"/>
      <c r="M15" s="3"/>
      <c r="N15" s="3">
        <v>3</v>
      </c>
      <c r="O15" s="3">
        <v>131</v>
      </c>
      <c r="P15" s="3"/>
      <c r="Q15" s="3"/>
      <c r="R15" s="3">
        <v>1</v>
      </c>
      <c r="S15" s="3">
        <v>4</v>
      </c>
      <c r="T15" s="3"/>
      <c r="U15" s="3">
        <v>132</v>
      </c>
      <c r="V15" s="3">
        <v>4</v>
      </c>
      <c r="W15" s="3">
        <v>130</v>
      </c>
      <c r="X15" s="3">
        <v>3</v>
      </c>
      <c r="Y15" s="3"/>
      <c r="Z15" s="3">
        <v>4</v>
      </c>
    </row>
    <row r="16" spans="1:26">
      <c r="A16" s="3" t="s">
        <v>37</v>
      </c>
      <c r="B16" s="3" t="s">
        <v>50</v>
      </c>
      <c r="C16" s="3">
        <v>6</v>
      </c>
      <c r="D16" s="3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82</v>
      </c>
      <c r="P16" s="3"/>
      <c r="Q16" s="3">
        <v>1</v>
      </c>
      <c r="R16" s="3"/>
      <c r="S16" s="3">
        <v>11</v>
      </c>
      <c r="T16" s="3"/>
      <c r="U16" s="3">
        <v>81</v>
      </c>
      <c r="V16" s="3"/>
      <c r="W16" s="3">
        <v>80</v>
      </c>
      <c r="X16" s="3">
        <v>2</v>
      </c>
      <c r="Y16" s="3"/>
      <c r="Z16" s="3">
        <v>2</v>
      </c>
    </row>
    <row r="17" spans="1:26">
      <c r="A17" s="3" t="s">
        <v>37</v>
      </c>
      <c r="B17" s="3" t="s">
        <v>51</v>
      </c>
      <c r="C17" s="3">
        <v>10</v>
      </c>
      <c r="D17" s="3"/>
      <c r="E17" s="3"/>
      <c r="F17" s="3"/>
      <c r="G17" s="3"/>
      <c r="H17" s="3">
        <v>1</v>
      </c>
      <c r="I17" s="3"/>
      <c r="J17" s="3"/>
      <c r="K17" s="3"/>
      <c r="L17" s="3"/>
      <c r="M17" s="3">
        <v>4</v>
      </c>
      <c r="N17" s="3">
        <v>2</v>
      </c>
      <c r="O17" s="3">
        <v>114</v>
      </c>
      <c r="P17" s="3"/>
      <c r="Q17" s="3"/>
      <c r="R17" s="3"/>
      <c r="S17" s="3">
        <v>4</v>
      </c>
      <c r="T17" s="3"/>
      <c r="U17" s="3">
        <v>114</v>
      </c>
      <c r="V17" s="3">
        <v>2</v>
      </c>
      <c r="W17" s="3">
        <v>113</v>
      </c>
      <c r="X17" s="3">
        <v>1</v>
      </c>
      <c r="Y17" s="3"/>
      <c r="Z17" s="3">
        <v>6</v>
      </c>
    </row>
    <row r="18" spans="1:26">
      <c r="A18" s="3" t="s">
        <v>37</v>
      </c>
      <c r="B18" s="3" t="s">
        <v>52</v>
      </c>
      <c r="C18" s="3">
        <v>14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</v>
      </c>
      <c r="O18" s="3">
        <v>180</v>
      </c>
      <c r="P18" s="3"/>
      <c r="Q18" s="3"/>
      <c r="R18" s="3"/>
      <c r="S18" s="3">
        <v>14</v>
      </c>
      <c r="T18" s="3"/>
      <c r="U18" s="3">
        <v>185</v>
      </c>
      <c r="V18" s="3">
        <v>2</v>
      </c>
      <c r="W18" s="3">
        <v>185</v>
      </c>
      <c r="X18" s="3">
        <v>1</v>
      </c>
      <c r="Y18" s="3"/>
      <c r="Z18" s="3">
        <v>8</v>
      </c>
    </row>
    <row r="19" spans="1:26">
      <c r="A19" s="3" t="s">
        <v>37</v>
      </c>
      <c r="B19" s="3" t="s">
        <v>53</v>
      </c>
      <c r="C19" s="3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2</v>
      </c>
      <c r="O19" s="3">
        <v>177</v>
      </c>
      <c r="P19" s="3"/>
      <c r="Q19" s="3"/>
      <c r="R19" s="3"/>
      <c r="S19" s="3">
        <v>6</v>
      </c>
      <c r="T19" s="3"/>
      <c r="U19" s="3">
        <v>180</v>
      </c>
      <c r="V19" s="3">
        <v>2</v>
      </c>
      <c r="W19" s="3">
        <v>184</v>
      </c>
      <c r="X19" s="3">
        <v>3</v>
      </c>
      <c r="Y19" s="3"/>
      <c r="Z19" s="3">
        <v>8</v>
      </c>
    </row>
    <row r="20" spans="1:26">
      <c r="A20" s="3" t="s">
        <v>37</v>
      </c>
      <c r="B20" s="3" t="s">
        <v>54</v>
      </c>
      <c r="C20" s="3">
        <v>3</v>
      </c>
      <c r="D20" s="3"/>
      <c r="E20" s="3"/>
      <c r="F20" s="3"/>
      <c r="G20" s="3">
        <v>1</v>
      </c>
      <c r="H20" s="3"/>
      <c r="I20" s="3"/>
      <c r="J20" s="3"/>
      <c r="K20" s="3"/>
      <c r="L20" s="3"/>
      <c r="M20" s="3">
        <v>1</v>
      </c>
      <c r="N20" s="3"/>
      <c r="O20" s="3">
        <v>219</v>
      </c>
      <c r="P20" s="3"/>
      <c r="Q20" s="3"/>
      <c r="R20" s="3"/>
      <c r="S20" s="3">
        <v>9</v>
      </c>
      <c r="T20" s="3"/>
      <c r="U20" s="3">
        <v>213</v>
      </c>
      <c r="V20" s="3">
        <v>1</v>
      </c>
      <c r="W20" s="3">
        <v>206</v>
      </c>
      <c r="X20" s="3">
        <v>1</v>
      </c>
      <c r="Y20" s="3"/>
      <c r="Z20" s="3">
        <v>3</v>
      </c>
    </row>
    <row r="21" spans="1:26">
      <c r="A21" s="3" t="s">
        <v>37</v>
      </c>
      <c r="B21" s="3" t="s">
        <v>55</v>
      </c>
      <c r="C21" s="3">
        <v>17</v>
      </c>
      <c r="D21" s="3"/>
      <c r="E21" s="3"/>
      <c r="F21" s="3"/>
      <c r="G21" s="3"/>
      <c r="H21" s="3"/>
      <c r="I21" s="3"/>
      <c r="J21" s="3">
        <v>1</v>
      </c>
      <c r="K21" s="3"/>
      <c r="L21" s="3"/>
      <c r="M21" s="3"/>
      <c r="N21" s="3">
        <v>2</v>
      </c>
      <c r="O21" s="3">
        <v>165</v>
      </c>
      <c r="P21" s="3"/>
      <c r="Q21" s="3"/>
      <c r="R21" s="3"/>
      <c r="S21" s="3">
        <v>9</v>
      </c>
      <c r="T21" s="3"/>
      <c r="U21" s="3">
        <v>172</v>
      </c>
      <c r="V21" s="3">
        <v>2</v>
      </c>
      <c r="W21" s="3">
        <v>175</v>
      </c>
      <c r="X21" s="3">
        <v>2</v>
      </c>
      <c r="Y21" s="3"/>
      <c r="Z21" s="3">
        <v>9</v>
      </c>
    </row>
    <row r="22" spans="1:26">
      <c r="A22" s="3" t="s">
        <v>37</v>
      </c>
      <c r="B22" s="3" t="s">
        <v>56</v>
      </c>
      <c r="C22" s="3">
        <v>16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125</v>
      </c>
      <c r="P22" s="3"/>
      <c r="Q22" s="3"/>
      <c r="R22" s="3"/>
      <c r="S22" s="3">
        <v>14</v>
      </c>
      <c r="T22" s="3"/>
      <c r="U22" s="3">
        <v>121</v>
      </c>
      <c r="V22" s="3"/>
      <c r="W22" s="3">
        <v>120</v>
      </c>
      <c r="X22" s="3">
        <v>1</v>
      </c>
      <c r="Y22" s="3">
        <v>1</v>
      </c>
      <c r="Z22" s="3">
        <v>9</v>
      </c>
    </row>
    <row r="23" spans="1:26">
      <c r="A23" s="3" t="s">
        <v>37</v>
      </c>
      <c r="B23" s="3" t="s">
        <v>57</v>
      </c>
      <c r="C23" s="3">
        <v>18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63</v>
      </c>
      <c r="P23" s="3"/>
      <c r="Q23" s="3"/>
      <c r="R23" s="3"/>
      <c r="S23" s="3">
        <v>8</v>
      </c>
      <c r="T23" s="3"/>
      <c r="U23" s="3">
        <v>71</v>
      </c>
      <c r="V23" s="3"/>
      <c r="W23" s="3">
        <v>73</v>
      </c>
      <c r="X23" s="3">
        <v>2</v>
      </c>
      <c r="Y23" s="3"/>
      <c r="Z23" s="3">
        <v>10</v>
      </c>
    </row>
    <row r="24" spans="1:26">
      <c r="A24" s="3" t="s">
        <v>37</v>
      </c>
      <c r="B24" s="3" t="s">
        <v>58</v>
      </c>
      <c r="C24" s="3">
        <v>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34</v>
      </c>
      <c r="P24" s="3"/>
      <c r="Q24" s="3"/>
      <c r="R24" s="3"/>
      <c r="S24" s="3">
        <v>14</v>
      </c>
      <c r="T24" s="3"/>
      <c r="U24" s="3">
        <v>35</v>
      </c>
      <c r="V24" s="3"/>
      <c r="W24" s="3">
        <v>35</v>
      </c>
      <c r="X24" s="3">
        <v>2</v>
      </c>
      <c r="Y24" s="3"/>
      <c r="Z24" s="3">
        <v>8</v>
      </c>
    </row>
    <row r="25" spans="1:26">
      <c r="A25" s="3" t="s">
        <v>37</v>
      </c>
      <c r="B25" s="3" t="s">
        <v>59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18</v>
      </c>
      <c r="P25" s="3"/>
      <c r="Q25" s="3"/>
      <c r="R25" s="3"/>
      <c r="S25" s="3">
        <v>9</v>
      </c>
      <c r="T25" s="3"/>
      <c r="U25" s="3">
        <v>23</v>
      </c>
      <c r="V25" s="3"/>
      <c r="W25" s="3">
        <v>23</v>
      </c>
      <c r="X25" s="3">
        <v>3</v>
      </c>
      <c r="Y25" s="3"/>
      <c r="Z25" s="3">
        <v>11</v>
      </c>
    </row>
    <row r="26" spans="1:26">
      <c r="A26" s="3" t="s">
        <v>37</v>
      </c>
      <c r="B26" s="3" t="s">
        <v>60</v>
      </c>
      <c r="C26" s="3">
        <v>14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>
        <v>9</v>
      </c>
      <c r="P26" s="3"/>
      <c r="Q26" s="3"/>
      <c r="R26" s="3">
        <v>1</v>
      </c>
      <c r="S26" s="3">
        <v>14</v>
      </c>
      <c r="T26" s="3"/>
      <c r="U26" s="3">
        <v>10</v>
      </c>
      <c r="V26" s="3"/>
      <c r="W26" s="3">
        <v>10</v>
      </c>
      <c r="X26" s="3">
        <v>2</v>
      </c>
      <c r="Y26" s="3"/>
      <c r="Z26" s="3">
        <v>8</v>
      </c>
    </row>
    <row r="27" spans="1:26">
      <c r="A27" s="3" t="s">
        <v>37</v>
      </c>
      <c r="B27" s="3" t="s">
        <v>61</v>
      </c>
      <c r="C27" s="3">
        <v>16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9</v>
      </c>
      <c r="P27" s="3">
        <v>1</v>
      </c>
      <c r="Q27" s="3">
        <v>1</v>
      </c>
      <c r="R27" s="3"/>
      <c r="S27" s="3">
        <v>8</v>
      </c>
      <c r="T27" s="3"/>
      <c r="U27" s="3">
        <v>12</v>
      </c>
      <c r="V27" s="3"/>
      <c r="W27" s="3">
        <v>12</v>
      </c>
      <c r="X27" s="3">
        <v>3</v>
      </c>
      <c r="Y27" s="3">
        <v>1</v>
      </c>
      <c r="Z27" s="3">
        <v>9</v>
      </c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2.48</v>
      </c>
      <c r="D4" s="3">
        <v>11.2</v>
      </c>
      <c r="E4" s="3">
        <v>30.35</v>
      </c>
      <c r="F4" s="3">
        <v>192</v>
      </c>
    </row>
    <row r="5" spans="1:6">
      <c r="A5" s="3" t="s">
        <v>13</v>
      </c>
      <c r="B5" s="3" t="s">
        <v>71</v>
      </c>
      <c r="C5" s="3">
        <v>8.49</v>
      </c>
      <c r="D5" s="3">
        <v>26.66</v>
      </c>
      <c r="E5" s="3">
        <v>28.94</v>
      </c>
      <c r="F5" s="3">
        <v>113</v>
      </c>
    </row>
    <row r="6" spans="1:6">
      <c r="A6" s="3" t="s">
        <v>13</v>
      </c>
      <c r="B6" s="3" t="s">
        <v>72</v>
      </c>
      <c r="C6" s="3">
        <v>0</v>
      </c>
      <c r="D6" s="3">
        <v>0</v>
      </c>
      <c r="E6" s="3">
        <v>0</v>
      </c>
      <c r="F6" s="3">
        <v>1</v>
      </c>
    </row>
    <row r="7" spans="1:6">
      <c r="A7" s="3" t="s">
        <v>27</v>
      </c>
      <c r="B7" s="3" t="s">
        <v>70</v>
      </c>
      <c r="C7" s="3">
        <v>22.77</v>
      </c>
      <c r="D7" s="3">
        <v>23.25</v>
      </c>
      <c r="E7" s="3">
        <v>23.29</v>
      </c>
      <c r="F7" s="3">
        <v>2</v>
      </c>
    </row>
    <row r="8" spans="1:6">
      <c r="A8" s="3" t="s">
        <v>29</v>
      </c>
      <c r="B8" s="3" t="s">
        <v>70</v>
      </c>
      <c r="C8" s="3">
        <v>0.27</v>
      </c>
      <c r="D8" s="3">
        <v>0.27</v>
      </c>
      <c r="E8" s="3">
        <v>0.27</v>
      </c>
      <c r="F8" s="3">
        <v>1</v>
      </c>
    </row>
    <row r="9" spans="1:6">
      <c r="A9" s="3" t="s">
        <v>28</v>
      </c>
      <c r="B9" s="3" t="s">
        <v>70</v>
      </c>
      <c r="C9" s="3">
        <v>0.02</v>
      </c>
      <c r="D9" s="3">
        <v>0.02</v>
      </c>
      <c r="E9" s="3">
        <v>0.02</v>
      </c>
      <c r="F9" s="3">
        <v>2</v>
      </c>
    </row>
    <row r="10" spans="1:6">
      <c r="A10" s="3" t="s">
        <v>24</v>
      </c>
      <c r="B10" s="3" t="s">
        <v>70</v>
      </c>
      <c r="C10" s="3">
        <v>1.03</v>
      </c>
      <c r="D10" s="3">
        <v>1.64</v>
      </c>
      <c r="E10" s="3">
        <v>1.67</v>
      </c>
      <c r="F10" s="3">
        <v>3</v>
      </c>
    </row>
    <row r="11" spans="1:6">
      <c r="A11" s="3" t="s">
        <v>30</v>
      </c>
      <c r="B11" s="3" t="s">
        <v>70</v>
      </c>
      <c r="C11" s="3">
        <v>0.15</v>
      </c>
      <c r="D11" s="3">
        <v>0.15</v>
      </c>
      <c r="E11" s="3">
        <v>0.15</v>
      </c>
      <c r="F11" s="3">
        <v>1</v>
      </c>
    </row>
    <row r="12" spans="1:6">
      <c r="A12" s="3" t="s">
        <v>21</v>
      </c>
      <c r="B12" s="3" t="s">
        <v>70</v>
      </c>
      <c r="C12" s="3">
        <v>1.24</v>
      </c>
      <c r="D12" s="3">
        <v>2.23</v>
      </c>
      <c r="E12" s="3">
        <v>2.38</v>
      </c>
      <c r="F12" s="3">
        <v>4</v>
      </c>
    </row>
    <row r="13" spans="1:6">
      <c r="A13" s="3" t="s">
        <v>31</v>
      </c>
      <c r="B13" s="3" t="s">
        <v>70</v>
      </c>
      <c r="C13" s="3">
        <v>0.5</v>
      </c>
      <c r="D13" s="3">
        <v>0.5</v>
      </c>
      <c r="E13" s="3">
        <v>0.5</v>
      </c>
      <c r="F13" s="3">
        <v>1</v>
      </c>
    </row>
    <row r="14" spans="1:6">
      <c r="A14" s="3" t="s">
        <v>22</v>
      </c>
      <c r="B14" s="3" t="s">
        <v>70</v>
      </c>
      <c r="C14" s="3">
        <v>0.17</v>
      </c>
      <c r="D14" s="3">
        <v>0.17</v>
      </c>
      <c r="E14" s="3">
        <v>0.17</v>
      </c>
      <c r="F14" s="3">
        <v>4</v>
      </c>
    </row>
    <row r="15" spans="1:6">
      <c r="A15" s="3" t="s">
        <v>17</v>
      </c>
      <c r="B15" s="3" t="s">
        <v>70</v>
      </c>
      <c r="C15" s="3">
        <v>0.02</v>
      </c>
      <c r="D15" s="3">
        <v>0.03</v>
      </c>
      <c r="E15" s="3">
        <v>0.03</v>
      </c>
      <c r="F15" s="3">
        <v>24</v>
      </c>
    </row>
    <row r="16" spans="1:6">
      <c r="A16" s="3" t="s">
        <v>18</v>
      </c>
      <c r="B16" s="3" t="s">
        <v>70</v>
      </c>
      <c r="C16" s="3">
        <v>19.440000000000001</v>
      </c>
      <c r="D16" s="3">
        <v>28.11</v>
      </c>
      <c r="E16" s="3">
        <v>32.29</v>
      </c>
      <c r="F16" s="3">
        <v>17</v>
      </c>
    </row>
    <row r="17" spans="1:6">
      <c r="A17" s="3" t="s">
        <v>20</v>
      </c>
      <c r="B17" s="3" t="s">
        <v>70</v>
      </c>
      <c r="C17" s="3">
        <v>3.12</v>
      </c>
      <c r="D17" s="3">
        <v>4.42</v>
      </c>
      <c r="E17" s="3">
        <v>4.96</v>
      </c>
      <c r="F17" s="3">
        <v>11</v>
      </c>
    </row>
    <row r="18" spans="1:6">
      <c r="A18" s="3" t="s">
        <v>10</v>
      </c>
      <c r="B18" s="3" t="s">
        <v>70</v>
      </c>
      <c r="C18" s="3">
        <v>1.41</v>
      </c>
      <c r="D18" s="3">
        <v>2.7</v>
      </c>
      <c r="E18" s="3">
        <v>3.35</v>
      </c>
      <c r="F18" s="3">
        <v>1699</v>
      </c>
    </row>
    <row r="19" spans="1:6">
      <c r="A19" s="3" t="s">
        <v>10</v>
      </c>
      <c r="B19" s="3" t="s">
        <v>71</v>
      </c>
      <c r="C19" s="3">
        <v>7.42</v>
      </c>
      <c r="D19" s="3">
        <v>27.39</v>
      </c>
      <c r="E19" s="3">
        <v>29.4</v>
      </c>
      <c r="F19" s="3">
        <v>79</v>
      </c>
    </row>
    <row r="20" spans="1:6">
      <c r="A20" s="3" t="s">
        <v>10</v>
      </c>
      <c r="B20" s="3" t="s">
        <v>72</v>
      </c>
      <c r="C20" s="3">
        <v>1.7</v>
      </c>
      <c r="D20" s="3">
        <v>1.7</v>
      </c>
      <c r="E20" s="3">
        <v>1.7</v>
      </c>
      <c r="F20" s="3">
        <v>1</v>
      </c>
    </row>
    <row r="21" spans="1:6">
      <c r="A21" s="3" t="s">
        <v>32</v>
      </c>
      <c r="B21" s="3" t="s">
        <v>70</v>
      </c>
      <c r="C21" s="3">
        <v>2.77</v>
      </c>
      <c r="D21" s="3">
        <v>2.77</v>
      </c>
      <c r="E21" s="3">
        <v>2.77</v>
      </c>
      <c r="F21" s="3">
        <v>1</v>
      </c>
    </row>
    <row r="22" spans="1:6">
      <c r="A22" s="3" t="s">
        <v>25</v>
      </c>
      <c r="B22" s="3" t="s">
        <v>70</v>
      </c>
      <c r="C22" s="3">
        <v>0.63</v>
      </c>
      <c r="D22" s="3">
        <v>0.69</v>
      </c>
      <c r="E22" s="3">
        <v>0.7</v>
      </c>
      <c r="F22" s="3">
        <v>2</v>
      </c>
    </row>
    <row r="23" spans="1:6">
      <c r="A23" s="3" t="s">
        <v>25</v>
      </c>
      <c r="B23" s="3" t="s">
        <v>72</v>
      </c>
      <c r="C23" s="3">
        <v>0.12</v>
      </c>
      <c r="D23" s="3">
        <v>0.12</v>
      </c>
      <c r="E23" s="3">
        <v>0.12</v>
      </c>
      <c r="F23" s="3">
        <v>1</v>
      </c>
    </row>
    <row r="24" spans="1:6">
      <c r="A24" s="3" t="s">
        <v>26</v>
      </c>
      <c r="B24" s="3" t="s">
        <v>70</v>
      </c>
      <c r="C24" s="3">
        <v>2.37</v>
      </c>
      <c r="D24" s="3">
        <v>2.6</v>
      </c>
      <c r="E24" s="3">
        <v>2.62</v>
      </c>
      <c r="F24" s="3">
        <v>2</v>
      </c>
    </row>
    <row r="25" spans="1:6">
      <c r="A25" s="3" t="s">
        <v>26</v>
      </c>
      <c r="B25" s="3" t="s">
        <v>72</v>
      </c>
      <c r="C25" s="3">
        <v>0.13</v>
      </c>
      <c r="D25" s="3">
        <v>0.13</v>
      </c>
      <c r="E25" s="3">
        <v>0.13</v>
      </c>
      <c r="F25" s="3">
        <v>1</v>
      </c>
    </row>
    <row r="26" spans="1:6">
      <c r="A26" s="3" t="s">
        <v>14</v>
      </c>
      <c r="B26" s="3" t="s">
        <v>70</v>
      </c>
      <c r="C26" s="3">
        <v>4.58</v>
      </c>
      <c r="D26" s="3">
        <v>26.36</v>
      </c>
      <c r="E26" s="3">
        <v>30.3</v>
      </c>
      <c r="F26" s="3">
        <v>266</v>
      </c>
    </row>
    <row r="27" spans="1:6">
      <c r="A27" s="3" t="s">
        <v>33</v>
      </c>
      <c r="B27" s="3" t="s">
        <v>70</v>
      </c>
      <c r="C27" s="3">
        <v>585.02</v>
      </c>
      <c r="D27" s="3">
        <v>585.02</v>
      </c>
      <c r="E27" s="3">
        <v>585.02</v>
      </c>
      <c r="F27" s="3">
        <v>1</v>
      </c>
    </row>
    <row r="28" spans="1:6">
      <c r="A28" s="3" t="s">
        <v>11</v>
      </c>
      <c r="B28" s="3" t="s">
        <v>70</v>
      </c>
      <c r="C28" s="3">
        <v>0.24</v>
      </c>
      <c r="D28" s="3">
        <v>0.45</v>
      </c>
      <c r="E28" s="3">
        <v>2.35</v>
      </c>
      <c r="F28" s="3">
        <v>1769</v>
      </c>
    </row>
    <row r="29" spans="1:6">
      <c r="A29" s="3" t="s">
        <v>11</v>
      </c>
      <c r="B29" s="3" t="s">
        <v>72</v>
      </c>
      <c r="C29" s="3">
        <v>1.47</v>
      </c>
      <c r="D29" s="3">
        <v>1.7</v>
      </c>
      <c r="E29" s="3">
        <v>1.72</v>
      </c>
      <c r="F29" s="3">
        <v>2</v>
      </c>
    </row>
    <row r="30" spans="1:6">
      <c r="A30" s="3" t="s">
        <v>11</v>
      </c>
      <c r="B30" s="3" t="s">
        <v>71</v>
      </c>
      <c r="C30" s="3">
        <v>0.18</v>
      </c>
      <c r="D30" s="3">
        <v>0.32</v>
      </c>
      <c r="E30" s="3">
        <v>0.33</v>
      </c>
      <c r="F30" s="3">
        <v>2</v>
      </c>
    </row>
    <row r="31" spans="1:6">
      <c r="A31" s="3" t="s">
        <v>19</v>
      </c>
      <c r="B31" s="3" t="s">
        <v>70</v>
      </c>
      <c r="C31" s="3">
        <v>0.55000000000000004</v>
      </c>
      <c r="D31" s="3">
        <v>1.1200000000000001</v>
      </c>
      <c r="E31" s="3">
        <v>1.18</v>
      </c>
      <c r="F31" s="3">
        <v>15</v>
      </c>
    </row>
    <row r="32" spans="1:6">
      <c r="A32" s="3" t="s">
        <v>12</v>
      </c>
      <c r="B32" s="3" t="s">
        <v>70</v>
      </c>
      <c r="C32" s="3">
        <v>0.16</v>
      </c>
      <c r="D32" s="3">
        <v>0.35</v>
      </c>
      <c r="E32" s="3">
        <v>0.48</v>
      </c>
      <c r="F32" s="3">
        <v>1765</v>
      </c>
    </row>
    <row r="33" spans="1:6">
      <c r="A33" s="3" t="s">
        <v>16</v>
      </c>
      <c r="B33" s="3" t="s">
        <v>70</v>
      </c>
      <c r="C33" s="3">
        <v>46.32</v>
      </c>
      <c r="D33" s="3">
        <v>118.2</v>
      </c>
      <c r="E33" s="3">
        <v>130.31</v>
      </c>
      <c r="F33" s="3">
        <v>37</v>
      </c>
    </row>
    <row r="34" spans="1:6">
      <c r="A34" s="3" t="s">
        <v>16</v>
      </c>
      <c r="B34" s="3" t="s">
        <v>71</v>
      </c>
      <c r="C34" s="3">
        <v>20.100000000000001</v>
      </c>
      <c r="D34" s="3">
        <v>33.369999999999997</v>
      </c>
      <c r="E34" s="3">
        <v>33.58</v>
      </c>
      <c r="F34" s="3">
        <v>17</v>
      </c>
    </row>
    <row r="35" spans="1:6">
      <c r="A35" s="3" t="s">
        <v>23</v>
      </c>
      <c r="B35" s="3" t="s">
        <v>70</v>
      </c>
      <c r="C35" s="3">
        <v>2.8</v>
      </c>
      <c r="D35" s="3">
        <v>5.08</v>
      </c>
      <c r="E35" s="3">
        <v>5.2</v>
      </c>
      <c r="F35" s="3">
        <v>4</v>
      </c>
    </row>
    <row r="36" spans="1:6">
      <c r="A36" s="3" t="s">
        <v>15</v>
      </c>
      <c r="B36" s="3" t="s">
        <v>70</v>
      </c>
      <c r="C36" s="3">
        <v>0.14000000000000001</v>
      </c>
      <c r="D36" s="3">
        <v>0.33</v>
      </c>
      <c r="E36" s="3">
        <v>0.35</v>
      </c>
      <c r="F36" s="3">
        <v>157</v>
      </c>
    </row>
  </sheetData>
  <autoFilter ref="A3:F3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1.66</v>
      </c>
      <c r="F4" s="3">
        <v>3.14</v>
      </c>
      <c r="G4" s="3">
        <v>3.27</v>
      </c>
      <c r="H4" s="3">
        <v>2</v>
      </c>
    </row>
    <row r="5" spans="1:8">
      <c r="A5" s="3" t="s">
        <v>13</v>
      </c>
      <c r="B5" s="3" t="s">
        <v>37</v>
      </c>
      <c r="C5" s="3" t="s">
        <v>38</v>
      </c>
      <c r="D5" s="3" t="s">
        <v>71</v>
      </c>
      <c r="E5" s="3">
        <v>13.29</v>
      </c>
      <c r="F5" s="3">
        <v>25.25</v>
      </c>
      <c r="G5" s="3">
        <v>25.49</v>
      </c>
      <c r="H5" s="3">
        <v>4</v>
      </c>
    </row>
    <row r="6" spans="1:8">
      <c r="A6" s="3" t="s">
        <v>13</v>
      </c>
      <c r="B6" s="3" t="s">
        <v>37</v>
      </c>
      <c r="C6" s="3" t="s">
        <v>39</v>
      </c>
      <c r="D6" s="3" t="s">
        <v>70</v>
      </c>
      <c r="E6" s="3">
        <v>1.28</v>
      </c>
      <c r="F6" s="3">
        <v>2.29</v>
      </c>
      <c r="G6" s="3">
        <v>2.36</v>
      </c>
      <c r="H6" s="3">
        <v>3</v>
      </c>
    </row>
    <row r="7" spans="1:8">
      <c r="A7" s="3" t="s">
        <v>13</v>
      </c>
      <c r="B7" s="3" t="s">
        <v>37</v>
      </c>
      <c r="C7" s="3" t="s">
        <v>39</v>
      </c>
      <c r="D7" s="3" t="s">
        <v>71</v>
      </c>
      <c r="E7" s="3">
        <v>9.98</v>
      </c>
      <c r="F7" s="3">
        <v>23.32</v>
      </c>
      <c r="G7" s="3">
        <v>23.4</v>
      </c>
      <c r="H7" s="3">
        <v>5</v>
      </c>
    </row>
    <row r="8" spans="1:8">
      <c r="A8" s="3" t="s">
        <v>13</v>
      </c>
      <c r="B8" s="3" t="s">
        <v>37</v>
      </c>
      <c r="C8" s="3" t="s">
        <v>40</v>
      </c>
      <c r="D8" s="3" t="s">
        <v>70</v>
      </c>
      <c r="E8" s="3">
        <v>1.35</v>
      </c>
      <c r="F8" s="3">
        <v>1.42</v>
      </c>
      <c r="G8" s="3">
        <v>1.43</v>
      </c>
      <c r="H8" s="3">
        <v>2</v>
      </c>
    </row>
    <row r="9" spans="1:8">
      <c r="A9" s="3" t="s">
        <v>13</v>
      </c>
      <c r="B9" s="3" t="s">
        <v>37</v>
      </c>
      <c r="C9" s="3" t="s">
        <v>41</v>
      </c>
      <c r="D9" s="3" t="s">
        <v>70</v>
      </c>
      <c r="E9" s="3">
        <v>1.41</v>
      </c>
      <c r="F9" s="3">
        <v>4.22</v>
      </c>
      <c r="G9" s="3">
        <v>5.28</v>
      </c>
      <c r="H9" s="3">
        <v>8</v>
      </c>
    </row>
    <row r="10" spans="1:8">
      <c r="A10" s="3" t="s">
        <v>13</v>
      </c>
      <c r="B10" s="3" t="s">
        <v>37</v>
      </c>
      <c r="C10" s="3" t="s">
        <v>41</v>
      </c>
      <c r="D10" s="3" t="s">
        <v>71</v>
      </c>
      <c r="E10" s="3">
        <v>11.41</v>
      </c>
      <c r="F10" s="3">
        <v>17.95</v>
      </c>
      <c r="G10" s="3">
        <v>18.010000000000002</v>
      </c>
      <c r="H10" s="3">
        <v>4</v>
      </c>
    </row>
    <row r="11" spans="1:8">
      <c r="A11" s="3" t="s">
        <v>13</v>
      </c>
      <c r="B11" s="3" t="s">
        <v>37</v>
      </c>
      <c r="C11" s="3" t="s">
        <v>42</v>
      </c>
      <c r="D11" s="3" t="s">
        <v>70</v>
      </c>
      <c r="E11" s="3">
        <v>1.29</v>
      </c>
      <c r="F11" s="3">
        <v>3.31</v>
      </c>
      <c r="G11" s="3">
        <v>3.57</v>
      </c>
      <c r="H11" s="3">
        <v>5</v>
      </c>
    </row>
    <row r="12" spans="1:8">
      <c r="A12" s="3" t="s">
        <v>13</v>
      </c>
      <c r="B12" s="3" t="s">
        <v>37</v>
      </c>
      <c r="C12" s="3" t="s">
        <v>42</v>
      </c>
      <c r="D12" s="3" t="s">
        <v>71</v>
      </c>
      <c r="E12" s="3">
        <v>11.23</v>
      </c>
      <c r="F12" s="3">
        <v>24.82</v>
      </c>
      <c r="G12" s="3">
        <v>24.88</v>
      </c>
      <c r="H12" s="3">
        <v>5</v>
      </c>
    </row>
    <row r="13" spans="1:8">
      <c r="A13" s="3" t="s">
        <v>13</v>
      </c>
      <c r="B13" s="3" t="s">
        <v>37</v>
      </c>
      <c r="C13" s="3" t="s">
        <v>43</v>
      </c>
      <c r="D13" s="3" t="s">
        <v>70</v>
      </c>
      <c r="E13" s="3">
        <v>1.57</v>
      </c>
      <c r="F13" s="3">
        <v>5.32</v>
      </c>
      <c r="G13" s="3">
        <v>5.56</v>
      </c>
      <c r="H13" s="3">
        <v>10</v>
      </c>
    </row>
    <row r="14" spans="1:8">
      <c r="A14" s="3" t="s">
        <v>13</v>
      </c>
      <c r="B14" s="3" t="s">
        <v>37</v>
      </c>
      <c r="C14" s="3" t="s">
        <v>43</v>
      </c>
      <c r="D14" s="3" t="s">
        <v>71</v>
      </c>
      <c r="E14" s="3">
        <v>8.16</v>
      </c>
      <c r="F14" s="3">
        <v>15.35</v>
      </c>
      <c r="G14" s="3">
        <v>15.49</v>
      </c>
      <c r="H14" s="3">
        <v>4</v>
      </c>
    </row>
    <row r="15" spans="1:8">
      <c r="A15" s="3" t="s">
        <v>13</v>
      </c>
      <c r="B15" s="3" t="s">
        <v>37</v>
      </c>
      <c r="C15" s="3" t="s">
        <v>44</v>
      </c>
      <c r="D15" s="3" t="s">
        <v>70</v>
      </c>
      <c r="E15" s="3">
        <v>0.77</v>
      </c>
      <c r="F15" s="3">
        <v>1.41</v>
      </c>
      <c r="G15" s="3">
        <v>1.44</v>
      </c>
      <c r="H15" s="3">
        <v>9</v>
      </c>
    </row>
    <row r="16" spans="1:8">
      <c r="A16" s="3" t="s">
        <v>13</v>
      </c>
      <c r="B16" s="3" t="s">
        <v>37</v>
      </c>
      <c r="C16" s="3" t="s">
        <v>44</v>
      </c>
      <c r="D16" s="3" t="s">
        <v>71</v>
      </c>
      <c r="E16" s="3">
        <v>8.9700000000000006</v>
      </c>
      <c r="F16" s="3">
        <v>24.48</v>
      </c>
      <c r="G16" s="3">
        <v>24.51</v>
      </c>
      <c r="H16" s="3">
        <v>6</v>
      </c>
    </row>
    <row r="17" spans="1:8">
      <c r="A17" s="3" t="s">
        <v>13</v>
      </c>
      <c r="B17" s="3" t="s">
        <v>37</v>
      </c>
      <c r="C17" s="3" t="s">
        <v>45</v>
      </c>
      <c r="D17" s="3" t="s">
        <v>70</v>
      </c>
      <c r="E17" s="3">
        <v>0.67</v>
      </c>
      <c r="F17" s="3">
        <v>1.44</v>
      </c>
      <c r="G17" s="3">
        <v>1.53</v>
      </c>
      <c r="H17" s="3">
        <v>6</v>
      </c>
    </row>
    <row r="18" spans="1:8">
      <c r="A18" s="3" t="s">
        <v>13</v>
      </c>
      <c r="B18" s="3" t="s">
        <v>37</v>
      </c>
      <c r="C18" s="3" t="s">
        <v>45</v>
      </c>
      <c r="D18" s="3" t="s">
        <v>71</v>
      </c>
      <c r="E18" s="3">
        <v>5.86</v>
      </c>
      <c r="F18" s="3">
        <v>18.329999999999998</v>
      </c>
      <c r="G18" s="3">
        <v>19.16</v>
      </c>
      <c r="H18" s="3">
        <v>8</v>
      </c>
    </row>
    <row r="19" spans="1:8">
      <c r="A19" s="3" t="s">
        <v>13</v>
      </c>
      <c r="B19" s="3" t="s">
        <v>37</v>
      </c>
      <c r="C19" s="3" t="s">
        <v>46</v>
      </c>
      <c r="D19" s="3" t="s">
        <v>70</v>
      </c>
      <c r="E19" s="3">
        <v>1.26</v>
      </c>
      <c r="F19" s="3">
        <v>2.88</v>
      </c>
      <c r="G19" s="3">
        <v>3.08</v>
      </c>
      <c r="H19" s="3">
        <v>12</v>
      </c>
    </row>
    <row r="20" spans="1:8">
      <c r="A20" s="3" t="s">
        <v>13</v>
      </c>
      <c r="B20" s="3" t="s">
        <v>37</v>
      </c>
      <c r="C20" s="3" t="s">
        <v>46</v>
      </c>
      <c r="D20" s="3" t="s">
        <v>71</v>
      </c>
      <c r="E20" s="3">
        <v>8.1199999999999992</v>
      </c>
      <c r="F20" s="3">
        <v>26.52</v>
      </c>
      <c r="G20" s="3">
        <v>26.7</v>
      </c>
      <c r="H20" s="3">
        <v>7</v>
      </c>
    </row>
    <row r="21" spans="1:8">
      <c r="A21" s="3" t="s">
        <v>13</v>
      </c>
      <c r="B21" s="3" t="s">
        <v>37</v>
      </c>
      <c r="C21" s="3" t="s">
        <v>47</v>
      </c>
      <c r="D21" s="3" t="s">
        <v>70</v>
      </c>
      <c r="E21" s="3">
        <v>0.65</v>
      </c>
      <c r="F21" s="3">
        <v>1.88</v>
      </c>
      <c r="G21" s="3">
        <v>2.15</v>
      </c>
      <c r="H21" s="3">
        <v>8</v>
      </c>
    </row>
    <row r="22" spans="1:8">
      <c r="A22" s="3" t="s">
        <v>13</v>
      </c>
      <c r="B22" s="3" t="s">
        <v>37</v>
      </c>
      <c r="C22" s="3" t="s">
        <v>47</v>
      </c>
      <c r="D22" s="3" t="s">
        <v>71</v>
      </c>
      <c r="E22" s="3">
        <v>7.11</v>
      </c>
      <c r="F22" s="3">
        <v>19.91</v>
      </c>
      <c r="G22" s="3">
        <v>20.62</v>
      </c>
      <c r="H22" s="3">
        <v>10</v>
      </c>
    </row>
    <row r="23" spans="1:8">
      <c r="A23" s="3" t="s">
        <v>13</v>
      </c>
      <c r="B23" s="3" t="s">
        <v>37</v>
      </c>
      <c r="C23" s="3" t="s">
        <v>48</v>
      </c>
      <c r="D23" s="3" t="s">
        <v>70</v>
      </c>
      <c r="E23" s="3">
        <v>0.57999999999999996</v>
      </c>
      <c r="F23" s="3">
        <v>1.81</v>
      </c>
      <c r="G23" s="3">
        <v>2.11</v>
      </c>
      <c r="H23" s="3">
        <v>9</v>
      </c>
    </row>
    <row r="24" spans="1:8">
      <c r="A24" s="3" t="s">
        <v>13</v>
      </c>
      <c r="B24" s="3" t="s">
        <v>37</v>
      </c>
      <c r="C24" s="3" t="s">
        <v>48</v>
      </c>
      <c r="D24" s="3" t="s">
        <v>71</v>
      </c>
      <c r="E24" s="3">
        <v>9.61</v>
      </c>
      <c r="F24" s="3">
        <v>26.45</v>
      </c>
      <c r="G24" s="3">
        <v>26.55</v>
      </c>
      <c r="H24" s="3">
        <v>11</v>
      </c>
    </row>
    <row r="25" spans="1:8">
      <c r="A25" s="3" t="s">
        <v>13</v>
      </c>
      <c r="B25" s="3" t="s">
        <v>37</v>
      </c>
      <c r="C25" s="3" t="s">
        <v>49</v>
      </c>
      <c r="D25" s="3" t="s">
        <v>70</v>
      </c>
      <c r="E25" s="3">
        <v>0.96</v>
      </c>
      <c r="F25" s="3">
        <v>1.2</v>
      </c>
      <c r="G25" s="3">
        <v>1.22</v>
      </c>
      <c r="H25" s="3">
        <v>4</v>
      </c>
    </row>
    <row r="26" spans="1:8">
      <c r="A26" s="3" t="s">
        <v>13</v>
      </c>
      <c r="B26" s="3" t="s">
        <v>37</v>
      </c>
      <c r="C26" s="3" t="s">
        <v>49</v>
      </c>
      <c r="D26" s="3" t="s">
        <v>71</v>
      </c>
      <c r="E26" s="3">
        <v>1.46</v>
      </c>
      <c r="F26" s="3">
        <v>2.4</v>
      </c>
      <c r="G26" s="3">
        <v>2.4</v>
      </c>
      <c r="H26" s="3">
        <v>4</v>
      </c>
    </row>
    <row r="27" spans="1:8">
      <c r="A27" s="3" t="s">
        <v>13</v>
      </c>
      <c r="B27" s="3" t="s">
        <v>37</v>
      </c>
      <c r="C27" s="3" t="s">
        <v>50</v>
      </c>
      <c r="D27" s="3" t="s">
        <v>70</v>
      </c>
      <c r="E27" s="3">
        <v>1.55</v>
      </c>
      <c r="F27" s="3">
        <v>2.59</v>
      </c>
      <c r="G27" s="3">
        <v>2.73</v>
      </c>
      <c r="H27" s="3">
        <v>5</v>
      </c>
    </row>
    <row r="28" spans="1:8">
      <c r="A28" s="3" t="s">
        <v>13</v>
      </c>
      <c r="B28" s="3" t="s">
        <v>37</v>
      </c>
      <c r="C28" s="3" t="s">
        <v>50</v>
      </c>
      <c r="D28" s="3" t="s">
        <v>72</v>
      </c>
      <c r="E28" s="3">
        <v>0</v>
      </c>
      <c r="F28" s="3">
        <v>0</v>
      </c>
      <c r="G28" s="3">
        <v>0</v>
      </c>
      <c r="H28" s="3">
        <v>1</v>
      </c>
    </row>
    <row r="29" spans="1:8">
      <c r="A29" s="3" t="s">
        <v>13</v>
      </c>
      <c r="B29" s="3" t="s">
        <v>37</v>
      </c>
      <c r="C29" s="3" t="s">
        <v>51</v>
      </c>
      <c r="D29" s="3" t="s">
        <v>70</v>
      </c>
      <c r="E29" s="3">
        <v>0.62</v>
      </c>
      <c r="F29" s="3">
        <v>1.42</v>
      </c>
      <c r="G29" s="3">
        <v>1.42</v>
      </c>
      <c r="H29" s="3">
        <v>5</v>
      </c>
    </row>
    <row r="30" spans="1:8">
      <c r="A30" s="3" t="s">
        <v>13</v>
      </c>
      <c r="B30" s="3" t="s">
        <v>37</v>
      </c>
      <c r="C30" s="3" t="s">
        <v>51</v>
      </c>
      <c r="D30" s="3" t="s">
        <v>71</v>
      </c>
      <c r="E30" s="3">
        <v>8.06</v>
      </c>
      <c r="F30" s="3">
        <v>19.34</v>
      </c>
      <c r="G30" s="3">
        <v>20.09</v>
      </c>
      <c r="H30" s="3">
        <v>5</v>
      </c>
    </row>
    <row r="31" spans="1:8">
      <c r="A31" s="3" t="s">
        <v>13</v>
      </c>
      <c r="B31" s="3" t="s">
        <v>37</v>
      </c>
      <c r="C31" s="3" t="s">
        <v>52</v>
      </c>
      <c r="D31" s="3" t="s">
        <v>70</v>
      </c>
      <c r="E31" s="3">
        <v>1.62</v>
      </c>
      <c r="F31" s="3">
        <v>4.46</v>
      </c>
      <c r="G31" s="3">
        <v>4.8</v>
      </c>
      <c r="H31" s="3">
        <v>7</v>
      </c>
    </row>
    <row r="32" spans="1:8">
      <c r="A32" s="3" t="s">
        <v>13</v>
      </c>
      <c r="B32" s="3" t="s">
        <v>37</v>
      </c>
      <c r="C32" s="3" t="s">
        <v>52</v>
      </c>
      <c r="D32" s="3" t="s">
        <v>71</v>
      </c>
      <c r="E32" s="3">
        <v>9.6</v>
      </c>
      <c r="F32" s="3">
        <v>30.19</v>
      </c>
      <c r="G32" s="3">
        <v>30.57</v>
      </c>
      <c r="H32" s="3">
        <v>7</v>
      </c>
    </row>
    <row r="33" spans="1:8">
      <c r="A33" s="3" t="s">
        <v>13</v>
      </c>
      <c r="B33" s="3" t="s">
        <v>37</v>
      </c>
      <c r="C33" s="3" t="s">
        <v>53</v>
      </c>
      <c r="D33" s="3" t="s">
        <v>70</v>
      </c>
      <c r="E33" s="3">
        <v>1.37</v>
      </c>
      <c r="F33" s="3">
        <v>2.6</v>
      </c>
      <c r="G33" s="3">
        <v>2.7</v>
      </c>
      <c r="H33" s="3">
        <v>7</v>
      </c>
    </row>
    <row r="34" spans="1:8">
      <c r="A34" s="3" t="s">
        <v>13</v>
      </c>
      <c r="B34" s="3" t="s">
        <v>37</v>
      </c>
      <c r="C34" s="3" t="s">
        <v>53</v>
      </c>
      <c r="D34" s="3" t="s">
        <v>71</v>
      </c>
      <c r="E34" s="3">
        <v>11.65</v>
      </c>
      <c r="F34" s="3">
        <v>27.32</v>
      </c>
      <c r="G34" s="3">
        <v>27.68</v>
      </c>
      <c r="H34" s="3">
        <v>5</v>
      </c>
    </row>
    <row r="35" spans="1:8">
      <c r="A35" s="3" t="s">
        <v>13</v>
      </c>
      <c r="B35" s="3" t="s">
        <v>37</v>
      </c>
      <c r="C35" s="3" t="s">
        <v>54</v>
      </c>
      <c r="D35" s="3" t="s">
        <v>70</v>
      </c>
      <c r="E35" s="3">
        <v>0.7</v>
      </c>
      <c r="F35" s="3">
        <v>1.31</v>
      </c>
      <c r="G35" s="3">
        <v>1.38</v>
      </c>
      <c r="H35" s="3">
        <v>3</v>
      </c>
    </row>
    <row r="36" spans="1:8">
      <c r="A36" s="3" t="s">
        <v>13</v>
      </c>
      <c r="B36" s="3" t="s">
        <v>37</v>
      </c>
      <c r="C36" s="3" t="s">
        <v>55</v>
      </c>
      <c r="D36" s="3" t="s">
        <v>70</v>
      </c>
      <c r="E36" s="3">
        <v>7.62</v>
      </c>
      <c r="F36" s="3">
        <v>28.27</v>
      </c>
      <c r="G36" s="3">
        <v>29.16</v>
      </c>
      <c r="H36" s="3">
        <v>8</v>
      </c>
    </row>
    <row r="37" spans="1:8">
      <c r="A37" s="3" t="s">
        <v>13</v>
      </c>
      <c r="B37" s="3" t="s">
        <v>37</v>
      </c>
      <c r="C37" s="3" t="s">
        <v>55</v>
      </c>
      <c r="D37" s="3" t="s">
        <v>71</v>
      </c>
      <c r="E37" s="3">
        <v>2.2599999999999998</v>
      </c>
      <c r="F37" s="3">
        <v>6.52</v>
      </c>
      <c r="G37" s="3">
        <v>6.73</v>
      </c>
      <c r="H37" s="3">
        <v>9</v>
      </c>
    </row>
    <row r="38" spans="1:8">
      <c r="A38" s="3" t="s">
        <v>13</v>
      </c>
      <c r="B38" s="3" t="s">
        <v>37</v>
      </c>
      <c r="C38" s="3" t="s">
        <v>56</v>
      </c>
      <c r="D38" s="3" t="s">
        <v>70</v>
      </c>
      <c r="E38" s="3">
        <v>1.65</v>
      </c>
      <c r="F38" s="3">
        <v>4.07</v>
      </c>
      <c r="G38" s="3">
        <v>4.8099999999999996</v>
      </c>
      <c r="H38" s="3">
        <v>13</v>
      </c>
    </row>
    <row r="39" spans="1:8">
      <c r="A39" s="3" t="s">
        <v>13</v>
      </c>
      <c r="B39" s="3" t="s">
        <v>37</v>
      </c>
      <c r="C39" s="3" t="s">
        <v>56</v>
      </c>
      <c r="D39" s="3" t="s">
        <v>71</v>
      </c>
      <c r="E39" s="3">
        <v>18.48</v>
      </c>
      <c r="F39" s="3">
        <v>27.22</v>
      </c>
      <c r="G39" s="3">
        <v>27.44</v>
      </c>
      <c r="H39" s="3">
        <v>3</v>
      </c>
    </row>
    <row r="40" spans="1:8">
      <c r="A40" s="3" t="s">
        <v>13</v>
      </c>
      <c r="B40" s="3" t="s">
        <v>37</v>
      </c>
      <c r="C40" s="3" t="s">
        <v>57</v>
      </c>
      <c r="D40" s="3" t="s">
        <v>70</v>
      </c>
      <c r="E40" s="3">
        <v>4.07</v>
      </c>
      <c r="F40" s="3">
        <v>20.88</v>
      </c>
      <c r="G40" s="3">
        <v>21.82</v>
      </c>
      <c r="H40" s="3">
        <v>14</v>
      </c>
    </row>
    <row r="41" spans="1:8">
      <c r="A41" s="3" t="s">
        <v>13</v>
      </c>
      <c r="B41" s="3" t="s">
        <v>37</v>
      </c>
      <c r="C41" s="3" t="s">
        <v>57</v>
      </c>
      <c r="D41" s="3" t="s">
        <v>71</v>
      </c>
      <c r="E41" s="3">
        <v>2.31</v>
      </c>
      <c r="F41" s="3">
        <v>3.84</v>
      </c>
      <c r="G41" s="3">
        <v>3.91</v>
      </c>
      <c r="H41" s="3">
        <v>4</v>
      </c>
    </row>
    <row r="42" spans="1:8">
      <c r="A42" s="3" t="s">
        <v>13</v>
      </c>
      <c r="B42" s="3" t="s">
        <v>37</v>
      </c>
      <c r="C42" s="3" t="s">
        <v>58</v>
      </c>
      <c r="D42" s="3" t="s">
        <v>70</v>
      </c>
      <c r="E42" s="3">
        <v>1.54</v>
      </c>
      <c r="F42" s="3">
        <v>3.68</v>
      </c>
      <c r="G42" s="3">
        <v>3.86</v>
      </c>
      <c r="H42" s="3">
        <v>10</v>
      </c>
    </row>
    <row r="43" spans="1:8">
      <c r="A43" s="3" t="s">
        <v>13</v>
      </c>
      <c r="B43" s="3" t="s">
        <v>37</v>
      </c>
      <c r="C43" s="3" t="s">
        <v>58</v>
      </c>
      <c r="D43" s="3" t="s">
        <v>71</v>
      </c>
      <c r="E43" s="3">
        <v>14.11</v>
      </c>
      <c r="F43" s="3">
        <v>26.35</v>
      </c>
      <c r="G43" s="3">
        <v>26.75</v>
      </c>
      <c r="H43" s="3">
        <v>4</v>
      </c>
    </row>
    <row r="44" spans="1:8">
      <c r="A44" s="3" t="s">
        <v>13</v>
      </c>
      <c r="B44" s="3" t="s">
        <v>37</v>
      </c>
      <c r="C44" s="3" t="s">
        <v>59</v>
      </c>
      <c r="D44" s="3" t="s">
        <v>70</v>
      </c>
      <c r="E44" s="3">
        <v>5.71</v>
      </c>
      <c r="F44" s="3">
        <v>31.98</v>
      </c>
      <c r="G44" s="3">
        <v>32.64</v>
      </c>
      <c r="H44" s="3">
        <v>18</v>
      </c>
    </row>
    <row r="45" spans="1:8">
      <c r="A45" s="3" t="s">
        <v>13</v>
      </c>
      <c r="B45" s="3" t="s">
        <v>37</v>
      </c>
      <c r="C45" s="3" t="s">
        <v>59</v>
      </c>
      <c r="D45" s="3" t="s">
        <v>71</v>
      </c>
      <c r="E45" s="3">
        <v>5.85</v>
      </c>
      <c r="F45" s="3">
        <v>10.28</v>
      </c>
      <c r="G45" s="3">
        <v>10.67</v>
      </c>
      <c r="H45" s="3">
        <v>2</v>
      </c>
    </row>
    <row r="46" spans="1:8">
      <c r="A46" s="3" t="s">
        <v>13</v>
      </c>
      <c r="B46" s="3" t="s">
        <v>37</v>
      </c>
      <c r="C46" s="3" t="s">
        <v>60</v>
      </c>
      <c r="D46" s="3" t="s">
        <v>70</v>
      </c>
      <c r="E46" s="3">
        <v>1.07</v>
      </c>
      <c r="F46" s="3">
        <v>2.4300000000000002</v>
      </c>
      <c r="G46" s="3">
        <v>2.57</v>
      </c>
      <c r="H46" s="3">
        <v>11</v>
      </c>
    </row>
    <row r="47" spans="1:8">
      <c r="A47" s="3" t="s">
        <v>13</v>
      </c>
      <c r="B47" s="3" t="s">
        <v>37</v>
      </c>
      <c r="C47" s="3" t="s">
        <v>60</v>
      </c>
      <c r="D47" s="3" t="s">
        <v>71</v>
      </c>
      <c r="E47" s="3">
        <v>17.32</v>
      </c>
      <c r="F47" s="3">
        <v>25.54</v>
      </c>
      <c r="G47" s="3">
        <v>25.75</v>
      </c>
      <c r="H47" s="3">
        <v>3</v>
      </c>
    </row>
    <row r="48" spans="1:8">
      <c r="A48" s="3" t="s">
        <v>13</v>
      </c>
      <c r="B48" s="3" t="s">
        <v>37</v>
      </c>
      <c r="C48" s="3" t="s">
        <v>61</v>
      </c>
      <c r="D48" s="3" t="s">
        <v>70</v>
      </c>
      <c r="E48" s="3">
        <v>5.21</v>
      </c>
      <c r="F48" s="3">
        <v>25</v>
      </c>
      <c r="G48" s="3">
        <v>25.3</v>
      </c>
      <c r="H48" s="3">
        <v>13</v>
      </c>
    </row>
    <row r="49" spans="1:8">
      <c r="A49" s="3" t="s">
        <v>13</v>
      </c>
      <c r="B49" s="3" t="s">
        <v>37</v>
      </c>
      <c r="C49" s="3" t="s">
        <v>61</v>
      </c>
      <c r="D49" s="3" t="s">
        <v>71</v>
      </c>
      <c r="E49" s="3">
        <v>2.2599999999999998</v>
      </c>
      <c r="F49" s="3">
        <v>3.74</v>
      </c>
      <c r="G49" s="3">
        <v>3.85</v>
      </c>
      <c r="H49" s="3">
        <v>3</v>
      </c>
    </row>
    <row r="50" spans="1:8">
      <c r="A50" s="3" t="s">
        <v>27</v>
      </c>
      <c r="B50" s="3" t="s">
        <v>37</v>
      </c>
      <c r="C50" s="3" t="s">
        <v>50</v>
      </c>
      <c r="D50" s="3" t="s">
        <v>70</v>
      </c>
      <c r="E50" s="3">
        <v>22.25</v>
      </c>
      <c r="F50" s="3">
        <v>22.25</v>
      </c>
      <c r="G50" s="3">
        <v>22.25</v>
      </c>
      <c r="H50" s="3">
        <v>1</v>
      </c>
    </row>
    <row r="51" spans="1:8">
      <c r="A51" s="3" t="s">
        <v>27</v>
      </c>
      <c r="B51" s="3" t="s">
        <v>37</v>
      </c>
      <c r="C51" s="3" t="s">
        <v>59</v>
      </c>
      <c r="D51" s="3" t="s">
        <v>70</v>
      </c>
      <c r="E51" s="3">
        <v>23.3</v>
      </c>
      <c r="F51" s="3">
        <v>23.3</v>
      </c>
      <c r="G51" s="3">
        <v>23.3</v>
      </c>
      <c r="H51" s="3">
        <v>1</v>
      </c>
    </row>
    <row r="52" spans="1:8">
      <c r="A52" s="3" t="s">
        <v>29</v>
      </c>
      <c r="B52" s="3" t="s">
        <v>37</v>
      </c>
      <c r="C52" s="3" t="s">
        <v>49</v>
      </c>
      <c r="D52" s="3" t="s">
        <v>70</v>
      </c>
      <c r="E52" s="3">
        <v>0.27</v>
      </c>
      <c r="F52" s="3">
        <v>0.27</v>
      </c>
      <c r="G52" s="3">
        <v>0.27</v>
      </c>
      <c r="H52" s="3">
        <v>1</v>
      </c>
    </row>
    <row r="53" spans="1:8">
      <c r="A53" s="3" t="s">
        <v>28</v>
      </c>
      <c r="B53" s="3" t="s">
        <v>37</v>
      </c>
      <c r="C53" s="3" t="s">
        <v>48</v>
      </c>
      <c r="D53" s="3" t="s">
        <v>70</v>
      </c>
      <c r="E53" s="3">
        <v>0.02</v>
      </c>
      <c r="F53" s="3">
        <v>0.02</v>
      </c>
      <c r="G53" s="3">
        <v>0.02</v>
      </c>
      <c r="H53" s="3">
        <v>1</v>
      </c>
    </row>
    <row r="54" spans="1:8">
      <c r="A54" s="3" t="s">
        <v>28</v>
      </c>
      <c r="B54" s="3" t="s">
        <v>37</v>
      </c>
      <c r="C54" s="3" t="s">
        <v>49</v>
      </c>
      <c r="D54" s="3" t="s">
        <v>70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24</v>
      </c>
      <c r="B55" s="3" t="s">
        <v>37</v>
      </c>
      <c r="C55" s="3" t="s">
        <v>48</v>
      </c>
      <c r="D55" s="3" t="s">
        <v>70</v>
      </c>
      <c r="E55" s="3">
        <v>1.3</v>
      </c>
      <c r="F55" s="3">
        <v>1.3</v>
      </c>
      <c r="G55" s="3">
        <v>1.3</v>
      </c>
      <c r="H55" s="3">
        <v>1</v>
      </c>
    </row>
    <row r="56" spans="1:8">
      <c r="A56" s="3" t="s">
        <v>24</v>
      </c>
      <c r="B56" s="3" t="s">
        <v>37</v>
      </c>
      <c r="C56" s="3" t="s">
        <v>54</v>
      </c>
      <c r="D56" s="3" t="s">
        <v>70</v>
      </c>
      <c r="E56" s="3">
        <v>1.68</v>
      </c>
      <c r="F56" s="3">
        <v>1.68</v>
      </c>
      <c r="G56" s="3">
        <v>1.68</v>
      </c>
      <c r="H56" s="3">
        <v>1</v>
      </c>
    </row>
    <row r="57" spans="1:8">
      <c r="A57" s="3" t="s">
        <v>24</v>
      </c>
      <c r="B57" s="3" t="s">
        <v>37</v>
      </c>
      <c r="C57" s="3" t="s">
        <v>60</v>
      </c>
      <c r="D57" s="3" t="s">
        <v>70</v>
      </c>
      <c r="E57" s="3">
        <v>0.12</v>
      </c>
      <c r="F57" s="3">
        <v>0.12</v>
      </c>
      <c r="G57" s="3">
        <v>0.12</v>
      </c>
      <c r="H57" s="3">
        <v>1</v>
      </c>
    </row>
    <row r="58" spans="1:8">
      <c r="A58" s="3" t="s">
        <v>30</v>
      </c>
      <c r="B58" s="3" t="s">
        <v>37</v>
      </c>
      <c r="C58" s="3" t="s">
        <v>51</v>
      </c>
      <c r="D58" s="3" t="s">
        <v>70</v>
      </c>
      <c r="E58" s="3">
        <v>0.15</v>
      </c>
      <c r="F58" s="3">
        <v>0.15</v>
      </c>
      <c r="G58" s="3">
        <v>0.15</v>
      </c>
      <c r="H58" s="3">
        <v>1</v>
      </c>
    </row>
    <row r="59" spans="1:8">
      <c r="A59" s="3" t="s">
        <v>21</v>
      </c>
      <c r="B59" s="3" t="s">
        <v>37</v>
      </c>
      <c r="C59" s="3" t="s">
        <v>47</v>
      </c>
      <c r="D59" s="3" t="s">
        <v>70</v>
      </c>
      <c r="E59" s="3">
        <v>1.18</v>
      </c>
      <c r="F59" s="3">
        <v>1.18</v>
      </c>
      <c r="G59" s="3">
        <v>1.18</v>
      </c>
      <c r="H59" s="3">
        <v>1</v>
      </c>
    </row>
    <row r="60" spans="1:8">
      <c r="A60" s="3" t="s">
        <v>21</v>
      </c>
      <c r="B60" s="3" t="s">
        <v>37</v>
      </c>
      <c r="C60" s="3" t="s">
        <v>48</v>
      </c>
      <c r="D60" s="3" t="s">
        <v>70</v>
      </c>
      <c r="E60" s="3">
        <v>1.26</v>
      </c>
      <c r="F60" s="3">
        <v>2.25</v>
      </c>
      <c r="G60" s="3">
        <v>2.39</v>
      </c>
      <c r="H60" s="3">
        <v>3</v>
      </c>
    </row>
    <row r="61" spans="1:8">
      <c r="A61" s="3" t="s">
        <v>31</v>
      </c>
      <c r="B61" s="3" t="s">
        <v>37</v>
      </c>
      <c r="C61" s="3" t="s">
        <v>55</v>
      </c>
      <c r="D61" s="3" t="s">
        <v>70</v>
      </c>
      <c r="E61" s="3">
        <v>0.5</v>
      </c>
      <c r="F61" s="3">
        <v>0.5</v>
      </c>
      <c r="G61" s="3">
        <v>0.5</v>
      </c>
      <c r="H61" s="3">
        <v>1</v>
      </c>
    </row>
    <row r="62" spans="1:8">
      <c r="A62" s="3" t="s">
        <v>22</v>
      </c>
      <c r="B62" s="3" t="s">
        <v>37</v>
      </c>
      <c r="C62" s="3" t="s">
        <v>47</v>
      </c>
      <c r="D62" s="3" t="s">
        <v>70</v>
      </c>
      <c r="E62" s="3">
        <v>0.17</v>
      </c>
      <c r="F62" s="3">
        <v>0.17</v>
      </c>
      <c r="G62" s="3">
        <v>0.17</v>
      </c>
      <c r="H62" s="3">
        <v>1</v>
      </c>
    </row>
    <row r="63" spans="1:8">
      <c r="A63" s="3" t="s">
        <v>22</v>
      </c>
      <c r="B63" s="3" t="s">
        <v>37</v>
      </c>
      <c r="C63" s="3" t="s">
        <v>48</v>
      </c>
      <c r="D63" s="3" t="s">
        <v>70</v>
      </c>
      <c r="E63" s="3">
        <v>0.16</v>
      </c>
      <c r="F63" s="3">
        <v>0.17</v>
      </c>
      <c r="G63" s="3">
        <v>0.17</v>
      </c>
      <c r="H63" s="3">
        <v>3</v>
      </c>
    </row>
    <row r="64" spans="1:8">
      <c r="A64" s="3" t="s">
        <v>17</v>
      </c>
      <c r="B64" s="3" t="s">
        <v>37</v>
      </c>
      <c r="C64" s="3" t="s">
        <v>47</v>
      </c>
      <c r="D64" s="3" t="s">
        <v>70</v>
      </c>
      <c r="E64" s="3">
        <v>0.02</v>
      </c>
      <c r="F64" s="3">
        <v>0.02</v>
      </c>
      <c r="G64" s="3">
        <v>0.02</v>
      </c>
      <c r="H64" s="3">
        <v>6</v>
      </c>
    </row>
    <row r="65" spans="1:8">
      <c r="A65" s="3" t="s">
        <v>17</v>
      </c>
      <c r="B65" s="3" t="s">
        <v>37</v>
      </c>
      <c r="C65" s="3" t="s">
        <v>48</v>
      </c>
      <c r="D65" s="3" t="s">
        <v>70</v>
      </c>
      <c r="E65" s="3">
        <v>0.02</v>
      </c>
      <c r="F65" s="3">
        <v>0.03</v>
      </c>
      <c r="G65" s="3">
        <v>0.03</v>
      </c>
      <c r="H65" s="3">
        <v>18</v>
      </c>
    </row>
    <row r="66" spans="1:8">
      <c r="A66" s="3" t="s">
        <v>18</v>
      </c>
      <c r="B66" s="3" t="s">
        <v>37</v>
      </c>
      <c r="C66" s="3" t="s">
        <v>45</v>
      </c>
      <c r="D66" s="3" t="s">
        <v>70</v>
      </c>
      <c r="E66" s="3">
        <v>23.18</v>
      </c>
      <c r="F66" s="3">
        <v>23.18</v>
      </c>
      <c r="G66" s="3">
        <v>23.18</v>
      </c>
      <c r="H66" s="3">
        <v>1</v>
      </c>
    </row>
    <row r="67" spans="1:8">
      <c r="A67" s="3" t="s">
        <v>18</v>
      </c>
      <c r="B67" s="3" t="s">
        <v>37</v>
      </c>
      <c r="C67" s="3" t="s">
        <v>46</v>
      </c>
      <c r="D67" s="3" t="s">
        <v>70</v>
      </c>
      <c r="E67" s="3">
        <v>19.23</v>
      </c>
      <c r="F67" s="3">
        <v>32.35</v>
      </c>
      <c r="G67" s="3">
        <v>33.130000000000003</v>
      </c>
      <c r="H67" s="3">
        <v>4</v>
      </c>
    </row>
    <row r="68" spans="1:8">
      <c r="A68" s="3" t="s">
        <v>18</v>
      </c>
      <c r="B68" s="3" t="s">
        <v>37</v>
      </c>
      <c r="C68" s="3" t="s">
        <v>47</v>
      </c>
      <c r="D68" s="3" t="s">
        <v>70</v>
      </c>
      <c r="E68" s="3">
        <v>10.5</v>
      </c>
      <c r="F68" s="3">
        <v>19.2</v>
      </c>
      <c r="G68" s="3">
        <v>20.420000000000002</v>
      </c>
      <c r="H68" s="3">
        <v>3</v>
      </c>
    </row>
    <row r="69" spans="1:8">
      <c r="A69" s="3" t="s">
        <v>18</v>
      </c>
      <c r="B69" s="3" t="s">
        <v>37</v>
      </c>
      <c r="C69" s="3" t="s">
        <v>48</v>
      </c>
      <c r="D69" s="3" t="s">
        <v>70</v>
      </c>
      <c r="E69" s="3">
        <v>22.82</v>
      </c>
      <c r="F69" s="3">
        <v>23.96</v>
      </c>
      <c r="G69" s="3">
        <v>24.02</v>
      </c>
      <c r="H69" s="3">
        <v>4</v>
      </c>
    </row>
    <row r="70" spans="1:8">
      <c r="A70" s="3" t="s">
        <v>18</v>
      </c>
      <c r="B70" s="3" t="s">
        <v>37</v>
      </c>
      <c r="C70" s="3" t="s">
        <v>51</v>
      </c>
      <c r="D70" s="3" t="s">
        <v>70</v>
      </c>
      <c r="E70" s="3">
        <v>21.33</v>
      </c>
      <c r="F70" s="3">
        <v>22.89</v>
      </c>
      <c r="G70" s="3">
        <v>22.98</v>
      </c>
      <c r="H70" s="3">
        <v>4</v>
      </c>
    </row>
    <row r="71" spans="1:8">
      <c r="A71" s="3" t="s">
        <v>18</v>
      </c>
      <c r="B71" s="3" t="s">
        <v>37</v>
      </c>
      <c r="C71" s="3" t="s">
        <v>54</v>
      </c>
      <c r="D71" s="3" t="s">
        <v>70</v>
      </c>
      <c r="E71" s="3">
        <v>22.4</v>
      </c>
      <c r="F71" s="3">
        <v>22.4</v>
      </c>
      <c r="G71" s="3">
        <v>22.4</v>
      </c>
      <c r="H71" s="3">
        <v>1</v>
      </c>
    </row>
    <row r="72" spans="1:8">
      <c r="A72" s="3" t="s">
        <v>20</v>
      </c>
      <c r="B72" s="3" t="s">
        <v>37</v>
      </c>
      <c r="C72" s="3" t="s">
        <v>49</v>
      </c>
      <c r="D72" s="3" t="s">
        <v>70</v>
      </c>
      <c r="E72" s="3">
        <v>3.06</v>
      </c>
      <c r="F72" s="3">
        <v>3.58</v>
      </c>
      <c r="G72" s="3">
        <v>3.64</v>
      </c>
      <c r="H72" s="3">
        <v>3</v>
      </c>
    </row>
    <row r="73" spans="1:8">
      <c r="A73" s="3" t="s">
        <v>20</v>
      </c>
      <c r="B73" s="3" t="s">
        <v>37</v>
      </c>
      <c r="C73" s="3" t="s">
        <v>51</v>
      </c>
      <c r="D73" s="3" t="s">
        <v>70</v>
      </c>
      <c r="E73" s="3">
        <v>2.91</v>
      </c>
      <c r="F73" s="3">
        <v>3.35</v>
      </c>
      <c r="G73" s="3">
        <v>3.39</v>
      </c>
      <c r="H73" s="3">
        <v>2</v>
      </c>
    </row>
    <row r="74" spans="1:8">
      <c r="A74" s="3" t="s">
        <v>20</v>
      </c>
      <c r="B74" s="3" t="s">
        <v>37</v>
      </c>
      <c r="C74" s="3" t="s">
        <v>52</v>
      </c>
      <c r="D74" s="3" t="s">
        <v>70</v>
      </c>
      <c r="E74" s="3">
        <v>3.88</v>
      </c>
      <c r="F74" s="3">
        <v>4.9800000000000004</v>
      </c>
      <c r="G74" s="3">
        <v>5.08</v>
      </c>
      <c r="H74" s="3">
        <v>2</v>
      </c>
    </row>
    <row r="75" spans="1:8">
      <c r="A75" s="3" t="s">
        <v>20</v>
      </c>
      <c r="B75" s="3" t="s">
        <v>37</v>
      </c>
      <c r="C75" s="3" t="s">
        <v>53</v>
      </c>
      <c r="D75" s="3" t="s">
        <v>70</v>
      </c>
      <c r="E75" s="3">
        <v>3.14</v>
      </c>
      <c r="F75" s="3">
        <v>3.69</v>
      </c>
      <c r="G75" s="3">
        <v>3.74</v>
      </c>
      <c r="H75" s="3">
        <v>2</v>
      </c>
    </row>
    <row r="76" spans="1:8">
      <c r="A76" s="3" t="s">
        <v>20</v>
      </c>
      <c r="B76" s="3" t="s">
        <v>37</v>
      </c>
      <c r="C76" s="3" t="s">
        <v>55</v>
      </c>
      <c r="D76" s="3" t="s">
        <v>70</v>
      </c>
      <c r="E76" s="3">
        <v>2.67</v>
      </c>
      <c r="F76" s="3">
        <v>2.8</v>
      </c>
      <c r="G76" s="3">
        <v>2.82</v>
      </c>
      <c r="H76" s="3">
        <v>2</v>
      </c>
    </row>
    <row r="77" spans="1:8">
      <c r="A77" s="3" t="s">
        <v>10</v>
      </c>
      <c r="B77" s="3" t="s">
        <v>37</v>
      </c>
      <c r="C77" s="3" t="s">
        <v>38</v>
      </c>
      <c r="D77" s="3" t="s">
        <v>70</v>
      </c>
      <c r="E77" s="3">
        <v>1.17</v>
      </c>
      <c r="F77" s="3">
        <v>2.9</v>
      </c>
      <c r="G77" s="3">
        <v>3.14</v>
      </c>
      <c r="H77" s="3">
        <v>3</v>
      </c>
    </row>
    <row r="78" spans="1:8">
      <c r="A78" s="3" t="s">
        <v>10</v>
      </c>
      <c r="B78" s="3" t="s">
        <v>37</v>
      </c>
      <c r="C78" s="3" t="s">
        <v>38</v>
      </c>
      <c r="D78" s="3" t="s">
        <v>71</v>
      </c>
      <c r="E78" s="3">
        <v>14.63</v>
      </c>
      <c r="F78" s="3">
        <v>25.11</v>
      </c>
      <c r="G78" s="3">
        <v>26.05</v>
      </c>
      <c r="H78" s="3">
        <v>2</v>
      </c>
    </row>
    <row r="79" spans="1:8">
      <c r="A79" s="3" t="s">
        <v>10</v>
      </c>
      <c r="B79" s="3" t="s">
        <v>37</v>
      </c>
      <c r="C79" s="3" t="s">
        <v>39</v>
      </c>
      <c r="D79" s="3" t="s">
        <v>70</v>
      </c>
      <c r="E79" s="3">
        <v>0.83</v>
      </c>
      <c r="F79" s="3">
        <v>1.98</v>
      </c>
      <c r="G79" s="3">
        <v>2.14</v>
      </c>
      <c r="H79" s="3">
        <v>3</v>
      </c>
    </row>
    <row r="80" spans="1:8">
      <c r="A80" s="3" t="s">
        <v>10</v>
      </c>
      <c r="B80" s="3" t="s">
        <v>37</v>
      </c>
      <c r="C80" s="3" t="s">
        <v>39</v>
      </c>
      <c r="D80" s="3" t="s">
        <v>71</v>
      </c>
      <c r="E80" s="3">
        <v>7.58</v>
      </c>
      <c r="F80" s="3">
        <v>21.23</v>
      </c>
      <c r="G80" s="3">
        <v>23.78</v>
      </c>
      <c r="H80" s="3">
        <v>4</v>
      </c>
    </row>
    <row r="81" spans="1:8">
      <c r="A81" s="3" t="s">
        <v>10</v>
      </c>
      <c r="B81" s="3" t="s">
        <v>37</v>
      </c>
      <c r="C81" s="3" t="s">
        <v>40</v>
      </c>
      <c r="D81" s="3" t="s">
        <v>70</v>
      </c>
      <c r="E81" s="3">
        <v>0.69</v>
      </c>
      <c r="F81" s="3">
        <v>1.62</v>
      </c>
      <c r="G81" s="3">
        <v>1.75</v>
      </c>
      <c r="H81" s="3">
        <v>3</v>
      </c>
    </row>
    <row r="82" spans="1:8">
      <c r="A82" s="3" t="s">
        <v>10</v>
      </c>
      <c r="B82" s="3" t="s">
        <v>37</v>
      </c>
      <c r="C82" s="3" t="s">
        <v>41</v>
      </c>
      <c r="D82" s="3" t="s">
        <v>70</v>
      </c>
      <c r="E82" s="3">
        <v>1.1000000000000001</v>
      </c>
      <c r="F82" s="3">
        <v>2.1</v>
      </c>
      <c r="G82" s="3">
        <v>2.2599999999999998</v>
      </c>
      <c r="H82" s="3">
        <v>7</v>
      </c>
    </row>
    <row r="83" spans="1:8">
      <c r="A83" s="3" t="s">
        <v>10</v>
      </c>
      <c r="B83" s="3" t="s">
        <v>37</v>
      </c>
      <c r="C83" s="3" t="s">
        <v>41</v>
      </c>
      <c r="D83" s="3" t="s">
        <v>71</v>
      </c>
      <c r="E83" s="3">
        <v>10.15</v>
      </c>
      <c r="F83" s="3">
        <v>18.170000000000002</v>
      </c>
      <c r="G83" s="3">
        <v>18.89</v>
      </c>
      <c r="H83" s="3">
        <v>3</v>
      </c>
    </row>
    <row r="84" spans="1:8">
      <c r="A84" s="3" t="s">
        <v>10</v>
      </c>
      <c r="B84" s="3" t="s">
        <v>37</v>
      </c>
      <c r="C84" s="3" t="s">
        <v>42</v>
      </c>
      <c r="D84" s="3" t="s">
        <v>70</v>
      </c>
      <c r="E84" s="3">
        <v>1.72</v>
      </c>
      <c r="F84" s="3">
        <v>3.52</v>
      </c>
      <c r="G84" s="3">
        <v>3.61</v>
      </c>
      <c r="H84" s="3">
        <v>4</v>
      </c>
    </row>
    <row r="85" spans="1:8">
      <c r="A85" s="3" t="s">
        <v>10</v>
      </c>
      <c r="B85" s="3" t="s">
        <v>37</v>
      </c>
      <c r="C85" s="3" t="s">
        <v>42</v>
      </c>
      <c r="D85" s="3" t="s">
        <v>71</v>
      </c>
      <c r="E85" s="3">
        <v>10.18</v>
      </c>
      <c r="F85" s="3">
        <v>23.15</v>
      </c>
      <c r="G85" s="3">
        <v>24.89</v>
      </c>
      <c r="H85" s="3">
        <v>3</v>
      </c>
    </row>
    <row r="86" spans="1:8">
      <c r="A86" s="3" t="s">
        <v>10</v>
      </c>
      <c r="B86" s="3" t="s">
        <v>37</v>
      </c>
      <c r="C86" s="3" t="s">
        <v>43</v>
      </c>
      <c r="D86" s="3" t="s">
        <v>70</v>
      </c>
      <c r="E86" s="3">
        <v>1.71</v>
      </c>
      <c r="F86" s="3">
        <v>5.04</v>
      </c>
      <c r="G86" s="3">
        <v>6.02</v>
      </c>
      <c r="H86" s="3">
        <v>6</v>
      </c>
    </row>
    <row r="87" spans="1:8">
      <c r="A87" s="3" t="s">
        <v>10</v>
      </c>
      <c r="B87" s="3" t="s">
        <v>37</v>
      </c>
      <c r="C87" s="3" t="s">
        <v>43</v>
      </c>
      <c r="D87" s="3" t="s">
        <v>71</v>
      </c>
      <c r="E87" s="3">
        <v>7.38</v>
      </c>
      <c r="F87" s="3">
        <v>15.1</v>
      </c>
      <c r="G87" s="3">
        <v>16.02</v>
      </c>
      <c r="H87" s="3">
        <v>3</v>
      </c>
    </row>
    <row r="88" spans="1:8">
      <c r="A88" s="3" t="s">
        <v>10</v>
      </c>
      <c r="B88" s="3" t="s">
        <v>37</v>
      </c>
      <c r="C88" s="3" t="s">
        <v>44</v>
      </c>
      <c r="D88" s="3" t="s">
        <v>70</v>
      </c>
      <c r="E88" s="3">
        <v>1.55</v>
      </c>
      <c r="F88" s="3">
        <v>3.14</v>
      </c>
      <c r="G88" s="3">
        <v>3.31</v>
      </c>
      <c r="H88" s="3">
        <v>6</v>
      </c>
    </row>
    <row r="89" spans="1:8">
      <c r="A89" s="3" t="s">
        <v>10</v>
      </c>
      <c r="B89" s="3" t="s">
        <v>37</v>
      </c>
      <c r="C89" s="3" t="s">
        <v>44</v>
      </c>
      <c r="D89" s="3" t="s">
        <v>71</v>
      </c>
      <c r="E89" s="3">
        <v>7.52</v>
      </c>
      <c r="F89" s="3">
        <v>21.74</v>
      </c>
      <c r="G89" s="3">
        <v>24.28</v>
      </c>
      <c r="H89" s="3">
        <v>4</v>
      </c>
    </row>
    <row r="90" spans="1:8">
      <c r="A90" s="3" t="s">
        <v>10</v>
      </c>
      <c r="B90" s="3" t="s">
        <v>37</v>
      </c>
      <c r="C90" s="3" t="s">
        <v>45</v>
      </c>
      <c r="D90" s="3" t="s">
        <v>70</v>
      </c>
      <c r="E90" s="3">
        <v>1.36</v>
      </c>
      <c r="F90" s="3">
        <v>2.7</v>
      </c>
      <c r="G90" s="3">
        <v>2.76</v>
      </c>
      <c r="H90" s="3">
        <v>16</v>
      </c>
    </row>
    <row r="91" spans="1:8">
      <c r="A91" s="3" t="s">
        <v>10</v>
      </c>
      <c r="B91" s="3" t="s">
        <v>37</v>
      </c>
      <c r="C91" s="3" t="s">
        <v>45</v>
      </c>
      <c r="D91" s="3" t="s">
        <v>71</v>
      </c>
      <c r="E91" s="3">
        <v>4.66</v>
      </c>
      <c r="F91" s="3">
        <v>15.68</v>
      </c>
      <c r="G91" s="3">
        <v>19.16</v>
      </c>
      <c r="H91" s="3">
        <v>6</v>
      </c>
    </row>
    <row r="92" spans="1:8">
      <c r="A92" s="3" t="s">
        <v>10</v>
      </c>
      <c r="B92" s="3" t="s">
        <v>37</v>
      </c>
      <c r="C92" s="3" t="s">
        <v>46</v>
      </c>
      <c r="D92" s="3" t="s">
        <v>70</v>
      </c>
      <c r="E92" s="3">
        <v>1.53</v>
      </c>
      <c r="F92" s="3">
        <v>2.78</v>
      </c>
      <c r="G92" s="3">
        <v>3.26</v>
      </c>
      <c r="H92" s="3">
        <v>64</v>
      </c>
    </row>
    <row r="93" spans="1:8">
      <c r="A93" s="3" t="s">
        <v>10</v>
      </c>
      <c r="B93" s="3" t="s">
        <v>37</v>
      </c>
      <c r="C93" s="3" t="s">
        <v>46</v>
      </c>
      <c r="D93" s="3" t="s">
        <v>71</v>
      </c>
      <c r="E93" s="3">
        <v>5.9</v>
      </c>
      <c r="F93" s="3">
        <v>21.39</v>
      </c>
      <c r="G93" s="3">
        <v>26.17</v>
      </c>
      <c r="H93" s="3">
        <v>6</v>
      </c>
    </row>
    <row r="94" spans="1:8">
      <c r="A94" s="3" t="s">
        <v>10</v>
      </c>
      <c r="B94" s="3" t="s">
        <v>37</v>
      </c>
      <c r="C94" s="3" t="s">
        <v>47</v>
      </c>
      <c r="D94" s="3" t="s">
        <v>70</v>
      </c>
      <c r="E94" s="3">
        <v>1.45</v>
      </c>
      <c r="F94" s="3">
        <v>2.35</v>
      </c>
      <c r="G94" s="3">
        <v>3.02</v>
      </c>
      <c r="H94" s="3">
        <v>134</v>
      </c>
    </row>
    <row r="95" spans="1:8">
      <c r="A95" s="3" t="s">
        <v>10</v>
      </c>
      <c r="B95" s="3" t="s">
        <v>37</v>
      </c>
      <c r="C95" s="3" t="s">
        <v>47</v>
      </c>
      <c r="D95" s="3" t="s">
        <v>71</v>
      </c>
      <c r="E95" s="3">
        <v>6.1</v>
      </c>
      <c r="F95" s="3">
        <v>17.34</v>
      </c>
      <c r="G95" s="3">
        <v>20.95</v>
      </c>
      <c r="H95" s="3">
        <v>7</v>
      </c>
    </row>
    <row r="96" spans="1:8">
      <c r="A96" s="3" t="s">
        <v>10</v>
      </c>
      <c r="B96" s="3" t="s">
        <v>37</v>
      </c>
      <c r="C96" s="3" t="s">
        <v>48</v>
      </c>
      <c r="D96" s="3" t="s">
        <v>70</v>
      </c>
      <c r="E96" s="3">
        <v>1.43</v>
      </c>
      <c r="F96" s="3">
        <v>2.97</v>
      </c>
      <c r="G96" s="3">
        <v>3.24</v>
      </c>
      <c r="H96" s="3">
        <v>162</v>
      </c>
    </row>
    <row r="97" spans="1:8">
      <c r="A97" s="3" t="s">
        <v>10</v>
      </c>
      <c r="B97" s="3" t="s">
        <v>37</v>
      </c>
      <c r="C97" s="3" t="s">
        <v>48</v>
      </c>
      <c r="D97" s="3" t="s">
        <v>71</v>
      </c>
      <c r="E97" s="3">
        <v>8.86</v>
      </c>
      <c r="F97" s="3">
        <v>25.63</v>
      </c>
      <c r="G97" s="3">
        <v>27.21</v>
      </c>
      <c r="H97" s="3">
        <v>7</v>
      </c>
    </row>
    <row r="98" spans="1:8">
      <c r="A98" s="3" t="s">
        <v>10</v>
      </c>
      <c r="B98" s="3" t="s">
        <v>37</v>
      </c>
      <c r="C98" s="3" t="s">
        <v>49</v>
      </c>
      <c r="D98" s="3" t="s">
        <v>70</v>
      </c>
      <c r="E98" s="3">
        <v>1.23</v>
      </c>
      <c r="F98" s="3">
        <v>2.14</v>
      </c>
      <c r="G98" s="3">
        <v>2.76</v>
      </c>
      <c r="H98" s="3">
        <v>129</v>
      </c>
    </row>
    <row r="99" spans="1:8">
      <c r="A99" s="3" t="s">
        <v>10</v>
      </c>
      <c r="B99" s="3" t="s">
        <v>37</v>
      </c>
      <c r="C99" s="3" t="s">
        <v>49</v>
      </c>
      <c r="D99" s="3" t="s">
        <v>71</v>
      </c>
      <c r="E99" s="3">
        <v>3.08</v>
      </c>
      <c r="F99" s="3">
        <v>3.13</v>
      </c>
      <c r="G99" s="3">
        <v>3.13</v>
      </c>
      <c r="H99" s="3">
        <v>2</v>
      </c>
    </row>
    <row r="100" spans="1:8">
      <c r="A100" s="3" t="s">
        <v>10</v>
      </c>
      <c r="B100" s="3" t="s">
        <v>37</v>
      </c>
      <c r="C100" s="3" t="s">
        <v>50</v>
      </c>
      <c r="D100" s="3" t="s">
        <v>70</v>
      </c>
      <c r="E100" s="3">
        <v>1.35</v>
      </c>
      <c r="F100" s="3">
        <v>2.42</v>
      </c>
      <c r="G100" s="3">
        <v>3.5</v>
      </c>
      <c r="H100" s="3">
        <v>81</v>
      </c>
    </row>
    <row r="101" spans="1:8">
      <c r="A101" s="3" t="s">
        <v>10</v>
      </c>
      <c r="B101" s="3" t="s">
        <v>37</v>
      </c>
      <c r="C101" s="3" t="s">
        <v>50</v>
      </c>
      <c r="D101" s="3" t="s">
        <v>72</v>
      </c>
      <c r="E101" s="3">
        <v>1.7</v>
      </c>
      <c r="F101" s="3">
        <v>1.7</v>
      </c>
      <c r="G101" s="3">
        <v>1.7</v>
      </c>
      <c r="H101" s="3">
        <v>1</v>
      </c>
    </row>
    <row r="102" spans="1:8">
      <c r="A102" s="3" t="s">
        <v>10</v>
      </c>
      <c r="B102" s="3" t="s">
        <v>37</v>
      </c>
      <c r="C102" s="3" t="s">
        <v>51</v>
      </c>
      <c r="D102" s="3" t="s">
        <v>70</v>
      </c>
      <c r="E102" s="3">
        <v>1.34</v>
      </c>
      <c r="F102" s="3">
        <v>2.5299999999999998</v>
      </c>
      <c r="G102" s="3">
        <v>2.83</v>
      </c>
      <c r="H102" s="3">
        <v>111</v>
      </c>
    </row>
    <row r="103" spans="1:8">
      <c r="A103" s="3" t="s">
        <v>10</v>
      </c>
      <c r="B103" s="3" t="s">
        <v>37</v>
      </c>
      <c r="C103" s="3" t="s">
        <v>51</v>
      </c>
      <c r="D103" s="3" t="s">
        <v>71</v>
      </c>
      <c r="E103" s="3">
        <v>8.09</v>
      </c>
      <c r="F103" s="3">
        <v>18.63</v>
      </c>
      <c r="G103" s="3">
        <v>20.05</v>
      </c>
      <c r="H103" s="3">
        <v>3</v>
      </c>
    </row>
    <row r="104" spans="1:8">
      <c r="A104" s="3" t="s">
        <v>10</v>
      </c>
      <c r="B104" s="3" t="s">
        <v>37</v>
      </c>
      <c r="C104" s="3" t="s">
        <v>52</v>
      </c>
      <c r="D104" s="3" t="s">
        <v>70</v>
      </c>
      <c r="E104" s="3">
        <v>1.32</v>
      </c>
      <c r="F104" s="3">
        <v>2.81</v>
      </c>
      <c r="G104" s="3">
        <v>3.15</v>
      </c>
      <c r="H104" s="3">
        <v>176</v>
      </c>
    </row>
    <row r="105" spans="1:8">
      <c r="A105" s="3" t="s">
        <v>10</v>
      </c>
      <c r="B105" s="3" t="s">
        <v>37</v>
      </c>
      <c r="C105" s="3" t="s">
        <v>52</v>
      </c>
      <c r="D105" s="3" t="s">
        <v>71</v>
      </c>
      <c r="E105" s="3">
        <v>10.82</v>
      </c>
      <c r="F105" s="3">
        <v>29.39</v>
      </c>
      <c r="G105" s="3">
        <v>32.6</v>
      </c>
      <c r="H105" s="3">
        <v>4</v>
      </c>
    </row>
    <row r="106" spans="1:8">
      <c r="A106" s="3" t="s">
        <v>10</v>
      </c>
      <c r="B106" s="3" t="s">
        <v>37</v>
      </c>
      <c r="C106" s="3" t="s">
        <v>53</v>
      </c>
      <c r="D106" s="3" t="s">
        <v>70</v>
      </c>
      <c r="E106" s="3">
        <v>1.35</v>
      </c>
      <c r="F106" s="3">
        <v>2.52</v>
      </c>
      <c r="G106" s="3">
        <v>3.05</v>
      </c>
      <c r="H106" s="3">
        <v>173</v>
      </c>
    </row>
    <row r="107" spans="1:8">
      <c r="A107" s="3" t="s">
        <v>10</v>
      </c>
      <c r="B107" s="3" t="s">
        <v>37</v>
      </c>
      <c r="C107" s="3" t="s">
        <v>53</v>
      </c>
      <c r="D107" s="3" t="s">
        <v>71</v>
      </c>
      <c r="E107" s="3">
        <v>8.6199999999999992</v>
      </c>
      <c r="F107" s="3">
        <v>24.6</v>
      </c>
      <c r="G107" s="3">
        <v>27.54</v>
      </c>
      <c r="H107" s="3">
        <v>4</v>
      </c>
    </row>
    <row r="108" spans="1:8">
      <c r="A108" s="3" t="s">
        <v>10</v>
      </c>
      <c r="B108" s="3" t="s">
        <v>37</v>
      </c>
      <c r="C108" s="3" t="s">
        <v>54</v>
      </c>
      <c r="D108" s="3" t="s">
        <v>70</v>
      </c>
      <c r="E108" s="3">
        <v>1.33</v>
      </c>
      <c r="F108" s="3">
        <v>2.5</v>
      </c>
      <c r="G108" s="3">
        <v>3.3</v>
      </c>
      <c r="H108" s="3">
        <v>218</v>
      </c>
    </row>
    <row r="109" spans="1:8">
      <c r="A109" s="3" t="s">
        <v>10</v>
      </c>
      <c r="B109" s="3" t="s">
        <v>37</v>
      </c>
      <c r="C109" s="3" t="s">
        <v>54</v>
      </c>
      <c r="D109" s="3" t="s">
        <v>71</v>
      </c>
      <c r="E109" s="3">
        <v>2.67</v>
      </c>
      <c r="F109" s="3">
        <v>2.67</v>
      </c>
      <c r="G109" s="3">
        <v>2.67</v>
      </c>
      <c r="H109" s="3">
        <v>1</v>
      </c>
    </row>
    <row r="110" spans="1:8">
      <c r="A110" s="3" t="s">
        <v>10</v>
      </c>
      <c r="B110" s="3" t="s">
        <v>37</v>
      </c>
      <c r="C110" s="3" t="s">
        <v>55</v>
      </c>
      <c r="D110" s="3" t="s">
        <v>70</v>
      </c>
      <c r="E110" s="3">
        <v>1.39</v>
      </c>
      <c r="F110" s="3">
        <v>2.1800000000000002</v>
      </c>
      <c r="G110" s="3">
        <v>2.94</v>
      </c>
      <c r="H110" s="3">
        <v>159</v>
      </c>
    </row>
    <row r="111" spans="1:8">
      <c r="A111" s="3" t="s">
        <v>10</v>
      </c>
      <c r="B111" s="3" t="s">
        <v>37</v>
      </c>
      <c r="C111" s="3" t="s">
        <v>55</v>
      </c>
      <c r="D111" s="3" t="s">
        <v>71</v>
      </c>
      <c r="E111" s="3">
        <v>2.5499999999999998</v>
      </c>
      <c r="F111" s="3">
        <v>6.29</v>
      </c>
      <c r="G111" s="3">
        <v>7.24</v>
      </c>
      <c r="H111" s="3">
        <v>6</v>
      </c>
    </row>
    <row r="112" spans="1:8">
      <c r="A112" s="3" t="s">
        <v>10</v>
      </c>
      <c r="B112" s="3" t="s">
        <v>37</v>
      </c>
      <c r="C112" s="3" t="s">
        <v>56</v>
      </c>
      <c r="D112" s="3" t="s">
        <v>70</v>
      </c>
      <c r="E112" s="3">
        <v>1.3</v>
      </c>
      <c r="F112" s="3">
        <v>2.38</v>
      </c>
      <c r="G112" s="3">
        <v>2.94</v>
      </c>
      <c r="H112" s="3">
        <v>122</v>
      </c>
    </row>
    <row r="113" spans="1:8">
      <c r="A113" s="3" t="s">
        <v>10</v>
      </c>
      <c r="B113" s="3" t="s">
        <v>37</v>
      </c>
      <c r="C113" s="3" t="s">
        <v>56</v>
      </c>
      <c r="D113" s="3" t="s">
        <v>71</v>
      </c>
      <c r="E113" s="3">
        <v>11.26</v>
      </c>
      <c r="F113" s="3">
        <v>25.25</v>
      </c>
      <c r="G113" s="3">
        <v>27.17</v>
      </c>
      <c r="H113" s="3">
        <v>3</v>
      </c>
    </row>
    <row r="114" spans="1:8">
      <c r="A114" s="3" t="s">
        <v>10</v>
      </c>
      <c r="B114" s="3" t="s">
        <v>37</v>
      </c>
      <c r="C114" s="3" t="s">
        <v>57</v>
      </c>
      <c r="D114" s="3" t="s">
        <v>70</v>
      </c>
      <c r="E114" s="3">
        <v>1.67</v>
      </c>
      <c r="F114" s="3">
        <v>2.1800000000000002</v>
      </c>
      <c r="G114" s="3">
        <v>11.95</v>
      </c>
      <c r="H114" s="3">
        <v>60</v>
      </c>
    </row>
    <row r="115" spans="1:8">
      <c r="A115" s="3" t="s">
        <v>10</v>
      </c>
      <c r="B115" s="3" t="s">
        <v>37</v>
      </c>
      <c r="C115" s="3" t="s">
        <v>57</v>
      </c>
      <c r="D115" s="3" t="s">
        <v>71</v>
      </c>
      <c r="E115" s="3">
        <v>2.4500000000000002</v>
      </c>
      <c r="F115" s="3">
        <v>3.97</v>
      </c>
      <c r="G115" s="3">
        <v>4.17</v>
      </c>
      <c r="H115" s="3">
        <v>3</v>
      </c>
    </row>
    <row r="116" spans="1:8">
      <c r="A116" s="3" t="s">
        <v>10</v>
      </c>
      <c r="B116" s="3" t="s">
        <v>37</v>
      </c>
      <c r="C116" s="3" t="s">
        <v>58</v>
      </c>
      <c r="D116" s="3" t="s">
        <v>70</v>
      </c>
      <c r="E116" s="3">
        <v>1.54</v>
      </c>
      <c r="F116" s="3">
        <v>3.79</v>
      </c>
      <c r="G116" s="3">
        <v>4.34</v>
      </c>
      <c r="H116" s="3">
        <v>32</v>
      </c>
    </row>
    <row r="117" spans="1:8">
      <c r="A117" s="3" t="s">
        <v>10</v>
      </c>
      <c r="B117" s="3" t="s">
        <v>37</v>
      </c>
      <c r="C117" s="3" t="s">
        <v>58</v>
      </c>
      <c r="D117" s="3" t="s">
        <v>71</v>
      </c>
      <c r="E117" s="3">
        <v>15.23</v>
      </c>
      <c r="F117" s="3">
        <v>25.94</v>
      </c>
      <c r="G117" s="3">
        <v>26.89</v>
      </c>
      <c r="H117" s="3">
        <v>2</v>
      </c>
    </row>
    <row r="118" spans="1:8">
      <c r="A118" s="3" t="s">
        <v>10</v>
      </c>
      <c r="B118" s="3" t="s">
        <v>37</v>
      </c>
      <c r="C118" s="3" t="s">
        <v>59</v>
      </c>
      <c r="D118" s="3" t="s">
        <v>70</v>
      </c>
      <c r="E118" s="3">
        <v>3.52</v>
      </c>
      <c r="F118" s="3">
        <v>11.17</v>
      </c>
      <c r="G118" s="3">
        <v>29.33</v>
      </c>
      <c r="H118" s="3">
        <v>16</v>
      </c>
    </row>
    <row r="119" spans="1:8">
      <c r="A119" s="3" t="s">
        <v>10</v>
      </c>
      <c r="B119" s="3" t="s">
        <v>37</v>
      </c>
      <c r="C119" s="3" t="s">
        <v>59</v>
      </c>
      <c r="D119" s="3" t="s">
        <v>71</v>
      </c>
      <c r="E119" s="3">
        <v>6</v>
      </c>
      <c r="F119" s="3">
        <v>10.199999999999999</v>
      </c>
      <c r="G119" s="3">
        <v>10.58</v>
      </c>
      <c r="H119" s="3">
        <v>2</v>
      </c>
    </row>
    <row r="120" spans="1:8">
      <c r="A120" s="3" t="s">
        <v>10</v>
      </c>
      <c r="B120" s="3" t="s">
        <v>37</v>
      </c>
      <c r="C120" s="3" t="s">
        <v>60</v>
      </c>
      <c r="D120" s="3" t="s">
        <v>70</v>
      </c>
      <c r="E120" s="3">
        <v>1.51</v>
      </c>
      <c r="F120" s="3">
        <v>2.85</v>
      </c>
      <c r="G120" s="3">
        <v>3.03</v>
      </c>
      <c r="H120" s="3">
        <v>7</v>
      </c>
    </row>
    <row r="121" spans="1:8">
      <c r="A121" s="3" t="s">
        <v>10</v>
      </c>
      <c r="B121" s="3" t="s">
        <v>37</v>
      </c>
      <c r="C121" s="3" t="s">
        <v>60</v>
      </c>
      <c r="D121" s="3" t="s">
        <v>71</v>
      </c>
      <c r="E121" s="3">
        <v>14.88</v>
      </c>
      <c r="F121" s="3">
        <v>25.31</v>
      </c>
      <c r="G121" s="3">
        <v>26.24</v>
      </c>
      <c r="H121" s="3">
        <v>2</v>
      </c>
    </row>
    <row r="122" spans="1:8">
      <c r="A122" s="3" t="s">
        <v>10</v>
      </c>
      <c r="B122" s="3" t="s">
        <v>37</v>
      </c>
      <c r="C122" s="3" t="s">
        <v>61</v>
      </c>
      <c r="D122" s="3" t="s">
        <v>70</v>
      </c>
      <c r="E122" s="3">
        <v>5.13</v>
      </c>
      <c r="F122" s="3">
        <v>19.309999999999999</v>
      </c>
      <c r="G122" s="3">
        <v>24.97</v>
      </c>
      <c r="H122" s="3">
        <v>7</v>
      </c>
    </row>
    <row r="123" spans="1:8">
      <c r="A123" s="3" t="s">
        <v>10</v>
      </c>
      <c r="B123" s="3" t="s">
        <v>37</v>
      </c>
      <c r="C123" s="3" t="s">
        <v>61</v>
      </c>
      <c r="D123" s="3" t="s">
        <v>71</v>
      </c>
      <c r="E123" s="3">
        <v>2.72</v>
      </c>
      <c r="F123" s="3">
        <v>4.5199999999999996</v>
      </c>
      <c r="G123" s="3">
        <v>4.68</v>
      </c>
      <c r="H123" s="3">
        <v>2</v>
      </c>
    </row>
    <row r="124" spans="1:8">
      <c r="A124" s="3" t="s">
        <v>32</v>
      </c>
      <c r="B124" s="3" t="s">
        <v>37</v>
      </c>
      <c r="C124" s="3" t="s">
        <v>61</v>
      </c>
      <c r="D124" s="3" t="s">
        <v>70</v>
      </c>
      <c r="E124" s="3">
        <v>2.77</v>
      </c>
      <c r="F124" s="3">
        <v>2.77</v>
      </c>
      <c r="G124" s="3">
        <v>2.77</v>
      </c>
      <c r="H124" s="3">
        <v>1</v>
      </c>
    </row>
    <row r="125" spans="1:8">
      <c r="A125" s="3" t="s">
        <v>25</v>
      </c>
      <c r="B125" s="3" t="s">
        <v>37</v>
      </c>
      <c r="C125" s="3" t="s">
        <v>41</v>
      </c>
      <c r="D125" s="3" t="s">
        <v>70</v>
      </c>
      <c r="E125" s="3">
        <v>0.55000000000000004</v>
      </c>
      <c r="F125" s="3">
        <v>0.55000000000000004</v>
      </c>
      <c r="G125" s="3">
        <v>0.55000000000000004</v>
      </c>
      <c r="H125" s="3">
        <v>1</v>
      </c>
    </row>
    <row r="126" spans="1:8">
      <c r="A126" s="3" t="s">
        <v>25</v>
      </c>
      <c r="B126" s="3" t="s">
        <v>37</v>
      </c>
      <c r="C126" s="3" t="s">
        <v>50</v>
      </c>
      <c r="D126" s="3" t="s">
        <v>70</v>
      </c>
      <c r="E126" s="3">
        <v>0.7</v>
      </c>
      <c r="F126" s="3">
        <v>0.7</v>
      </c>
      <c r="G126" s="3">
        <v>0.7</v>
      </c>
      <c r="H126" s="3">
        <v>1</v>
      </c>
    </row>
    <row r="127" spans="1:8">
      <c r="A127" s="3" t="s">
        <v>25</v>
      </c>
      <c r="B127" s="3" t="s">
        <v>37</v>
      </c>
      <c r="C127" s="3" t="s">
        <v>61</v>
      </c>
      <c r="D127" s="3" t="s">
        <v>72</v>
      </c>
      <c r="E127" s="3">
        <v>0.12</v>
      </c>
      <c r="F127" s="3">
        <v>0.12</v>
      </c>
      <c r="G127" s="3">
        <v>0.12</v>
      </c>
      <c r="H127" s="3">
        <v>1</v>
      </c>
    </row>
    <row r="128" spans="1:8">
      <c r="A128" s="3" t="s">
        <v>26</v>
      </c>
      <c r="B128" s="3" t="s">
        <v>37</v>
      </c>
      <c r="C128" s="3" t="s">
        <v>40</v>
      </c>
      <c r="D128" s="3" t="s">
        <v>70</v>
      </c>
      <c r="E128" s="3">
        <v>2.1</v>
      </c>
      <c r="F128" s="3">
        <v>2.1</v>
      </c>
      <c r="G128" s="3">
        <v>2.1</v>
      </c>
      <c r="H128" s="3">
        <v>1</v>
      </c>
    </row>
    <row r="129" spans="1:8">
      <c r="A129" s="3" t="s">
        <v>26</v>
      </c>
      <c r="B129" s="3" t="s">
        <v>37</v>
      </c>
      <c r="C129" s="3" t="s">
        <v>49</v>
      </c>
      <c r="D129" s="3" t="s">
        <v>70</v>
      </c>
      <c r="E129" s="3">
        <v>2.63</v>
      </c>
      <c r="F129" s="3">
        <v>2.63</v>
      </c>
      <c r="G129" s="3">
        <v>2.63</v>
      </c>
      <c r="H129" s="3">
        <v>1</v>
      </c>
    </row>
    <row r="130" spans="1:8">
      <c r="A130" s="3" t="s">
        <v>26</v>
      </c>
      <c r="B130" s="3" t="s">
        <v>37</v>
      </c>
      <c r="C130" s="3" t="s">
        <v>60</v>
      </c>
      <c r="D130" s="3" t="s">
        <v>72</v>
      </c>
      <c r="E130" s="3">
        <v>0.13</v>
      </c>
      <c r="F130" s="3">
        <v>0.13</v>
      </c>
      <c r="G130" s="3">
        <v>0.13</v>
      </c>
      <c r="H130" s="3">
        <v>1</v>
      </c>
    </row>
    <row r="131" spans="1:8">
      <c r="A131" s="3" t="s">
        <v>14</v>
      </c>
      <c r="B131" s="3" t="s">
        <v>37</v>
      </c>
      <c r="C131" s="3" t="s">
        <v>38</v>
      </c>
      <c r="D131" s="3" t="s">
        <v>70</v>
      </c>
      <c r="E131" s="3">
        <v>4.37</v>
      </c>
      <c r="F131" s="3">
        <v>18.82</v>
      </c>
      <c r="G131" s="3">
        <v>25.42</v>
      </c>
      <c r="H131" s="3">
        <v>8</v>
      </c>
    </row>
    <row r="132" spans="1:8">
      <c r="A132" s="3" t="s">
        <v>14</v>
      </c>
      <c r="B132" s="3" t="s">
        <v>37</v>
      </c>
      <c r="C132" s="3" t="s">
        <v>39</v>
      </c>
      <c r="D132" s="3" t="s">
        <v>70</v>
      </c>
      <c r="E132" s="3">
        <v>3.05</v>
      </c>
      <c r="F132" s="3">
        <v>13.7</v>
      </c>
      <c r="G132" s="3">
        <v>23.6</v>
      </c>
      <c r="H132" s="3">
        <v>16</v>
      </c>
    </row>
    <row r="133" spans="1:8">
      <c r="A133" s="3" t="s">
        <v>14</v>
      </c>
      <c r="B133" s="3" t="s">
        <v>37</v>
      </c>
      <c r="C133" s="3" t="s">
        <v>40</v>
      </c>
      <c r="D133" s="3" t="s">
        <v>70</v>
      </c>
      <c r="E133" s="3">
        <v>0.47</v>
      </c>
      <c r="F133" s="3">
        <v>1.85</v>
      </c>
      <c r="G133" s="3">
        <v>2.37</v>
      </c>
      <c r="H133" s="3">
        <v>9</v>
      </c>
    </row>
    <row r="134" spans="1:8">
      <c r="A134" s="3" t="s">
        <v>14</v>
      </c>
      <c r="B134" s="3" t="s">
        <v>37</v>
      </c>
      <c r="C134" s="3" t="s">
        <v>41</v>
      </c>
      <c r="D134" s="3" t="s">
        <v>70</v>
      </c>
      <c r="E134" s="3">
        <v>5.7</v>
      </c>
      <c r="F134" s="3">
        <v>17.46</v>
      </c>
      <c r="G134" s="3">
        <v>20.010000000000002</v>
      </c>
      <c r="H134" s="3">
        <v>9</v>
      </c>
    </row>
    <row r="135" spans="1:8">
      <c r="A135" s="3" t="s">
        <v>14</v>
      </c>
      <c r="B135" s="3" t="s">
        <v>37</v>
      </c>
      <c r="C135" s="3" t="s">
        <v>42</v>
      </c>
      <c r="D135" s="3" t="s">
        <v>70</v>
      </c>
      <c r="E135" s="3">
        <v>3.67</v>
      </c>
      <c r="F135" s="3">
        <v>14.33</v>
      </c>
      <c r="G135" s="3">
        <v>23.75</v>
      </c>
      <c r="H135" s="3">
        <v>15</v>
      </c>
    </row>
    <row r="136" spans="1:8">
      <c r="A136" s="3" t="s">
        <v>14</v>
      </c>
      <c r="B136" s="3" t="s">
        <v>37</v>
      </c>
      <c r="C136" s="3" t="s">
        <v>43</v>
      </c>
      <c r="D136" s="3" t="s">
        <v>70</v>
      </c>
      <c r="E136" s="3">
        <v>4.0999999999999996</v>
      </c>
      <c r="F136" s="3">
        <v>13.08</v>
      </c>
      <c r="G136" s="3">
        <v>16.100000000000001</v>
      </c>
      <c r="H136" s="3">
        <v>9</v>
      </c>
    </row>
    <row r="137" spans="1:8">
      <c r="A137" s="3" t="s">
        <v>14</v>
      </c>
      <c r="B137" s="3" t="s">
        <v>37</v>
      </c>
      <c r="C137" s="3" t="s">
        <v>44</v>
      </c>
      <c r="D137" s="3" t="s">
        <v>70</v>
      </c>
      <c r="E137" s="3">
        <v>3.69</v>
      </c>
      <c r="F137" s="3">
        <v>12.98</v>
      </c>
      <c r="G137" s="3">
        <v>22.82</v>
      </c>
      <c r="H137" s="3">
        <v>18</v>
      </c>
    </row>
    <row r="138" spans="1:8">
      <c r="A138" s="3" t="s">
        <v>14</v>
      </c>
      <c r="B138" s="3" t="s">
        <v>37</v>
      </c>
      <c r="C138" s="3" t="s">
        <v>45</v>
      </c>
      <c r="D138" s="3" t="s">
        <v>70</v>
      </c>
      <c r="E138" s="3">
        <v>2.9</v>
      </c>
      <c r="F138" s="3">
        <v>10.25</v>
      </c>
      <c r="G138" s="3">
        <v>18.670000000000002</v>
      </c>
      <c r="H138" s="3">
        <v>14</v>
      </c>
    </row>
    <row r="139" spans="1:8">
      <c r="A139" s="3" t="s">
        <v>14</v>
      </c>
      <c r="B139" s="3" t="s">
        <v>37</v>
      </c>
      <c r="C139" s="3" t="s">
        <v>46</v>
      </c>
      <c r="D139" s="3" t="s">
        <v>70</v>
      </c>
      <c r="E139" s="3">
        <v>3.97</v>
      </c>
      <c r="F139" s="3">
        <v>12.54</v>
      </c>
      <c r="G139" s="3">
        <v>24.85</v>
      </c>
      <c r="H139" s="3">
        <v>17</v>
      </c>
    </row>
    <row r="140" spans="1:8">
      <c r="A140" s="3" t="s">
        <v>14</v>
      </c>
      <c r="B140" s="3" t="s">
        <v>37</v>
      </c>
      <c r="C140" s="3" t="s">
        <v>47</v>
      </c>
      <c r="D140" s="3" t="s">
        <v>70</v>
      </c>
      <c r="E140" s="3">
        <v>6.23</v>
      </c>
      <c r="F140" s="3">
        <v>17.5</v>
      </c>
      <c r="G140" s="3">
        <v>22.48</v>
      </c>
      <c r="H140" s="3">
        <v>9</v>
      </c>
    </row>
    <row r="141" spans="1:8">
      <c r="A141" s="3" t="s">
        <v>14</v>
      </c>
      <c r="B141" s="3" t="s">
        <v>37</v>
      </c>
      <c r="C141" s="3" t="s">
        <v>48</v>
      </c>
      <c r="D141" s="3" t="s">
        <v>70</v>
      </c>
      <c r="E141" s="3">
        <v>5.29</v>
      </c>
      <c r="F141" s="3">
        <v>24.16</v>
      </c>
      <c r="G141" s="3">
        <v>27.57</v>
      </c>
      <c r="H141" s="3">
        <v>18</v>
      </c>
    </row>
    <row r="142" spans="1:8">
      <c r="A142" s="3" t="s">
        <v>14</v>
      </c>
      <c r="B142" s="3" t="s">
        <v>37</v>
      </c>
      <c r="C142" s="3" t="s">
        <v>49</v>
      </c>
      <c r="D142" s="3" t="s">
        <v>70</v>
      </c>
      <c r="E142" s="3">
        <v>3.06</v>
      </c>
      <c r="F142" s="3">
        <v>3.77</v>
      </c>
      <c r="G142" s="3">
        <v>3.77</v>
      </c>
      <c r="H142" s="3">
        <v>4</v>
      </c>
    </row>
    <row r="143" spans="1:8">
      <c r="A143" s="3" t="s">
        <v>14</v>
      </c>
      <c r="B143" s="3" t="s">
        <v>37</v>
      </c>
      <c r="C143" s="3" t="s">
        <v>50</v>
      </c>
      <c r="D143" s="3" t="s">
        <v>70</v>
      </c>
      <c r="E143" s="3">
        <v>1.89</v>
      </c>
      <c r="F143" s="3">
        <v>5.68</v>
      </c>
      <c r="G143" s="3">
        <v>6.19</v>
      </c>
      <c r="H143" s="3">
        <v>11</v>
      </c>
    </row>
    <row r="144" spans="1:8">
      <c r="A144" s="3" t="s">
        <v>14</v>
      </c>
      <c r="B144" s="3" t="s">
        <v>37</v>
      </c>
      <c r="C144" s="3" t="s">
        <v>51</v>
      </c>
      <c r="D144" s="3" t="s">
        <v>70</v>
      </c>
      <c r="E144" s="3">
        <v>7.68</v>
      </c>
      <c r="F144" s="3">
        <v>18.71</v>
      </c>
      <c r="G144" s="3">
        <v>20.72</v>
      </c>
      <c r="H144" s="3">
        <v>4</v>
      </c>
    </row>
    <row r="145" spans="1:8">
      <c r="A145" s="3" t="s">
        <v>14</v>
      </c>
      <c r="B145" s="3" t="s">
        <v>37</v>
      </c>
      <c r="C145" s="3" t="s">
        <v>52</v>
      </c>
      <c r="D145" s="3" t="s">
        <v>70</v>
      </c>
      <c r="E145" s="3">
        <v>6.96</v>
      </c>
      <c r="F145" s="3">
        <v>25.37</v>
      </c>
      <c r="G145" s="3">
        <v>32.99</v>
      </c>
      <c r="H145" s="3">
        <v>14</v>
      </c>
    </row>
    <row r="146" spans="1:8">
      <c r="A146" s="3" t="s">
        <v>14</v>
      </c>
      <c r="B146" s="3" t="s">
        <v>37</v>
      </c>
      <c r="C146" s="3" t="s">
        <v>53</v>
      </c>
      <c r="D146" s="3" t="s">
        <v>70</v>
      </c>
      <c r="E146" s="3">
        <v>6.89</v>
      </c>
      <c r="F146" s="3">
        <v>22.88</v>
      </c>
      <c r="G146" s="3">
        <v>27.84</v>
      </c>
      <c r="H146" s="3">
        <v>6</v>
      </c>
    </row>
    <row r="147" spans="1:8">
      <c r="A147" s="3" t="s">
        <v>14</v>
      </c>
      <c r="B147" s="3" t="s">
        <v>37</v>
      </c>
      <c r="C147" s="3" t="s">
        <v>54</v>
      </c>
      <c r="D147" s="3" t="s">
        <v>70</v>
      </c>
      <c r="E147" s="3">
        <v>0.49</v>
      </c>
      <c r="F147" s="3">
        <v>1.48</v>
      </c>
      <c r="G147" s="3">
        <v>1.71</v>
      </c>
      <c r="H147" s="3">
        <v>9</v>
      </c>
    </row>
    <row r="148" spans="1:8">
      <c r="A148" s="3" t="s">
        <v>14</v>
      </c>
      <c r="B148" s="3" t="s">
        <v>37</v>
      </c>
      <c r="C148" s="3" t="s">
        <v>55</v>
      </c>
      <c r="D148" s="3" t="s">
        <v>70</v>
      </c>
      <c r="E148" s="3">
        <v>6.93</v>
      </c>
      <c r="F148" s="3">
        <v>22.91</v>
      </c>
      <c r="G148" s="3">
        <v>28.98</v>
      </c>
      <c r="H148" s="3">
        <v>9</v>
      </c>
    </row>
    <row r="149" spans="1:8">
      <c r="A149" s="3" t="s">
        <v>14</v>
      </c>
      <c r="B149" s="3" t="s">
        <v>37</v>
      </c>
      <c r="C149" s="3" t="s">
        <v>56</v>
      </c>
      <c r="D149" s="3" t="s">
        <v>70</v>
      </c>
      <c r="E149" s="3">
        <v>6.7</v>
      </c>
      <c r="F149" s="3">
        <v>20.75</v>
      </c>
      <c r="G149" s="3">
        <v>26.77</v>
      </c>
      <c r="H149" s="3">
        <v>14</v>
      </c>
    </row>
    <row r="150" spans="1:8">
      <c r="A150" s="3" t="s">
        <v>14</v>
      </c>
      <c r="B150" s="3" t="s">
        <v>37</v>
      </c>
      <c r="C150" s="3" t="s">
        <v>57</v>
      </c>
      <c r="D150" s="3" t="s">
        <v>70</v>
      </c>
      <c r="E150" s="3">
        <v>5.68</v>
      </c>
      <c r="F150" s="3">
        <v>17.940000000000001</v>
      </c>
      <c r="G150" s="3">
        <v>23.39</v>
      </c>
      <c r="H150" s="3">
        <v>8</v>
      </c>
    </row>
    <row r="151" spans="1:8">
      <c r="A151" s="3" t="s">
        <v>14</v>
      </c>
      <c r="B151" s="3" t="s">
        <v>37</v>
      </c>
      <c r="C151" s="3" t="s">
        <v>58</v>
      </c>
      <c r="D151" s="3" t="s">
        <v>70</v>
      </c>
      <c r="E151" s="3">
        <v>4.49</v>
      </c>
      <c r="F151" s="3">
        <v>17.54</v>
      </c>
      <c r="G151" s="3">
        <v>25.55</v>
      </c>
      <c r="H151" s="3">
        <v>14</v>
      </c>
    </row>
    <row r="152" spans="1:8">
      <c r="A152" s="3" t="s">
        <v>14</v>
      </c>
      <c r="B152" s="3" t="s">
        <v>37</v>
      </c>
      <c r="C152" s="3" t="s">
        <v>59</v>
      </c>
      <c r="D152" s="3" t="s">
        <v>70</v>
      </c>
      <c r="E152" s="3">
        <v>7.17</v>
      </c>
      <c r="F152" s="3">
        <v>25.81</v>
      </c>
      <c r="G152" s="3">
        <v>33.5</v>
      </c>
      <c r="H152" s="3">
        <v>9</v>
      </c>
    </row>
    <row r="153" spans="1:8">
      <c r="A153" s="3" t="s">
        <v>14</v>
      </c>
      <c r="B153" s="3" t="s">
        <v>37</v>
      </c>
      <c r="C153" s="3" t="s">
        <v>60</v>
      </c>
      <c r="D153" s="3" t="s">
        <v>70</v>
      </c>
      <c r="E153" s="3">
        <v>3.75</v>
      </c>
      <c r="F153" s="3">
        <v>14.29</v>
      </c>
      <c r="G153" s="3">
        <v>24.48</v>
      </c>
      <c r="H153" s="3">
        <v>14</v>
      </c>
    </row>
    <row r="154" spans="1:8">
      <c r="A154" s="3" t="s">
        <v>14</v>
      </c>
      <c r="B154" s="3" t="s">
        <v>37</v>
      </c>
      <c r="C154" s="3" t="s">
        <v>61</v>
      </c>
      <c r="D154" s="3" t="s">
        <v>70</v>
      </c>
      <c r="E154" s="3">
        <v>6.59</v>
      </c>
      <c r="F154" s="3">
        <v>20.78</v>
      </c>
      <c r="G154" s="3">
        <v>25.73</v>
      </c>
      <c r="H154" s="3">
        <v>8</v>
      </c>
    </row>
    <row r="155" spans="1:8">
      <c r="A155" s="3" t="s">
        <v>33</v>
      </c>
      <c r="B155" s="3" t="s">
        <v>37</v>
      </c>
      <c r="C155" s="3" t="s">
        <v>38</v>
      </c>
      <c r="D155" s="3" t="s">
        <v>70</v>
      </c>
      <c r="E155" s="3">
        <v>585.02</v>
      </c>
      <c r="F155" s="3">
        <v>585.02</v>
      </c>
      <c r="G155" s="3">
        <v>585.02</v>
      </c>
      <c r="H155" s="3">
        <v>1</v>
      </c>
    </row>
    <row r="156" spans="1:8">
      <c r="A156" s="3" t="s">
        <v>11</v>
      </c>
      <c r="B156" s="3" t="s">
        <v>37</v>
      </c>
      <c r="C156" s="3" t="s">
        <v>38</v>
      </c>
      <c r="D156" s="3" t="s">
        <v>70</v>
      </c>
      <c r="E156" s="3">
        <v>1.04</v>
      </c>
      <c r="F156" s="3">
        <v>1.1599999999999999</v>
      </c>
      <c r="G156" s="3">
        <v>1.17</v>
      </c>
      <c r="H156" s="3">
        <v>3</v>
      </c>
    </row>
    <row r="157" spans="1:8">
      <c r="A157" s="3" t="s">
        <v>11</v>
      </c>
      <c r="B157" s="3" t="s">
        <v>37</v>
      </c>
      <c r="C157" s="3" t="s">
        <v>39</v>
      </c>
      <c r="D157" s="3" t="s">
        <v>70</v>
      </c>
      <c r="E157" s="3">
        <v>0.06</v>
      </c>
      <c r="F157" s="3">
        <v>7.0000000000000007E-2</v>
      </c>
      <c r="G157" s="3">
        <v>7.0000000000000007E-2</v>
      </c>
      <c r="H157" s="3">
        <v>2</v>
      </c>
    </row>
    <row r="158" spans="1:8">
      <c r="A158" s="3" t="s">
        <v>11</v>
      </c>
      <c r="B158" s="3" t="s">
        <v>37</v>
      </c>
      <c r="C158" s="3" t="s">
        <v>40</v>
      </c>
      <c r="D158" s="3" t="s">
        <v>70</v>
      </c>
      <c r="E158" s="3">
        <v>0.05</v>
      </c>
      <c r="F158" s="3">
        <v>0.05</v>
      </c>
      <c r="G158" s="3">
        <v>0.05</v>
      </c>
      <c r="H158" s="3">
        <v>2</v>
      </c>
    </row>
    <row r="159" spans="1:8">
      <c r="A159" s="3" t="s">
        <v>11</v>
      </c>
      <c r="B159" s="3" t="s">
        <v>37</v>
      </c>
      <c r="C159" s="3" t="s">
        <v>41</v>
      </c>
      <c r="D159" s="3" t="s">
        <v>70</v>
      </c>
      <c r="E159" s="3">
        <v>0.95</v>
      </c>
      <c r="F159" s="3">
        <v>3.09</v>
      </c>
      <c r="G159" s="3">
        <v>3.94</v>
      </c>
      <c r="H159" s="3">
        <v>7</v>
      </c>
    </row>
    <row r="160" spans="1:8">
      <c r="A160" s="3" t="s">
        <v>11</v>
      </c>
      <c r="B160" s="3" t="s">
        <v>37</v>
      </c>
      <c r="C160" s="3" t="s">
        <v>42</v>
      </c>
      <c r="D160" s="3" t="s">
        <v>70</v>
      </c>
      <c r="E160" s="3">
        <v>0.56000000000000005</v>
      </c>
      <c r="F160" s="3">
        <v>1.19</v>
      </c>
      <c r="G160" s="3">
        <v>1.2</v>
      </c>
      <c r="H160" s="3">
        <v>9</v>
      </c>
    </row>
    <row r="161" spans="1:8">
      <c r="A161" s="3" t="s">
        <v>11</v>
      </c>
      <c r="B161" s="3" t="s">
        <v>37</v>
      </c>
      <c r="C161" s="3" t="s">
        <v>43</v>
      </c>
      <c r="D161" s="3" t="s">
        <v>70</v>
      </c>
      <c r="E161" s="3">
        <v>0.47</v>
      </c>
      <c r="F161" s="3">
        <v>1.04</v>
      </c>
      <c r="G161" s="3">
        <v>1.19</v>
      </c>
      <c r="H161" s="3">
        <v>8</v>
      </c>
    </row>
    <row r="162" spans="1:8">
      <c r="A162" s="3" t="s">
        <v>11</v>
      </c>
      <c r="B162" s="3" t="s">
        <v>37</v>
      </c>
      <c r="C162" s="3" t="s">
        <v>44</v>
      </c>
      <c r="D162" s="3" t="s">
        <v>70</v>
      </c>
      <c r="E162" s="3">
        <v>0.36</v>
      </c>
      <c r="F162" s="3">
        <v>0.61</v>
      </c>
      <c r="G162" s="3">
        <v>0.63</v>
      </c>
      <c r="H162" s="3">
        <v>7</v>
      </c>
    </row>
    <row r="163" spans="1:8">
      <c r="A163" s="3" t="s">
        <v>11</v>
      </c>
      <c r="B163" s="3" t="s">
        <v>37</v>
      </c>
      <c r="C163" s="3" t="s">
        <v>45</v>
      </c>
      <c r="D163" s="3" t="s">
        <v>70</v>
      </c>
      <c r="E163" s="3">
        <v>0.25</v>
      </c>
      <c r="F163" s="3">
        <v>0.65</v>
      </c>
      <c r="G163" s="3">
        <v>0.85</v>
      </c>
      <c r="H163" s="3">
        <v>19</v>
      </c>
    </row>
    <row r="164" spans="1:8">
      <c r="A164" s="3" t="s">
        <v>11</v>
      </c>
      <c r="B164" s="3" t="s">
        <v>37</v>
      </c>
      <c r="C164" s="3" t="s">
        <v>46</v>
      </c>
      <c r="D164" s="3" t="s">
        <v>70</v>
      </c>
      <c r="E164" s="3">
        <v>0.2</v>
      </c>
      <c r="F164" s="3">
        <v>0.46</v>
      </c>
      <c r="G164" s="3">
        <v>1.06</v>
      </c>
      <c r="H164" s="3">
        <v>68</v>
      </c>
    </row>
    <row r="165" spans="1:8">
      <c r="A165" s="3" t="s">
        <v>11</v>
      </c>
      <c r="B165" s="3" t="s">
        <v>37</v>
      </c>
      <c r="C165" s="3" t="s">
        <v>47</v>
      </c>
      <c r="D165" s="3" t="s">
        <v>70</v>
      </c>
      <c r="E165" s="3">
        <v>0.4</v>
      </c>
      <c r="F165" s="3">
        <v>0.89</v>
      </c>
      <c r="G165" s="3">
        <v>7.55</v>
      </c>
      <c r="H165" s="3">
        <v>135</v>
      </c>
    </row>
    <row r="166" spans="1:8">
      <c r="A166" s="3" t="s">
        <v>11</v>
      </c>
      <c r="B166" s="3" t="s">
        <v>37</v>
      </c>
      <c r="C166" s="3" t="s">
        <v>48</v>
      </c>
      <c r="D166" s="3" t="s">
        <v>70</v>
      </c>
      <c r="E166" s="3">
        <v>0.2</v>
      </c>
      <c r="F166" s="3">
        <v>0.37</v>
      </c>
      <c r="G166" s="3">
        <v>0.81</v>
      </c>
      <c r="H166" s="3">
        <v>162</v>
      </c>
    </row>
    <row r="167" spans="1:8">
      <c r="A167" s="3" t="s">
        <v>11</v>
      </c>
      <c r="B167" s="3" t="s">
        <v>37</v>
      </c>
      <c r="C167" s="3" t="s">
        <v>48</v>
      </c>
      <c r="D167" s="3" t="s">
        <v>71</v>
      </c>
      <c r="E167" s="3">
        <v>0.18</v>
      </c>
      <c r="F167" s="3">
        <v>0.32</v>
      </c>
      <c r="G167" s="3">
        <v>0.33</v>
      </c>
      <c r="H167" s="3">
        <v>2</v>
      </c>
    </row>
    <row r="168" spans="1:8">
      <c r="A168" s="3" t="s">
        <v>11</v>
      </c>
      <c r="B168" s="3" t="s">
        <v>37</v>
      </c>
      <c r="C168" s="3" t="s">
        <v>49</v>
      </c>
      <c r="D168" s="3" t="s">
        <v>70</v>
      </c>
      <c r="E168" s="3">
        <v>0.16</v>
      </c>
      <c r="F168" s="3">
        <v>0.35</v>
      </c>
      <c r="G168" s="3">
        <v>1.61</v>
      </c>
      <c r="H168" s="3">
        <v>132</v>
      </c>
    </row>
    <row r="169" spans="1:8">
      <c r="A169" s="3" t="s">
        <v>11</v>
      </c>
      <c r="B169" s="3" t="s">
        <v>37</v>
      </c>
      <c r="C169" s="3" t="s">
        <v>50</v>
      </c>
      <c r="D169" s="3" t="s">
        <v>70</v>
      </c>
      <c r="E169" s="3">
        <v>0.15</v>
      </c>
      <c r="F169" s="3">
        <v>0.35</v>
      </c>
      <c r="G169" s="3">
        <v>0.5</v>
      </c>
      <c r="H169" s="3">
        <v>81</v>
      </c>
    </row>
    <row r="170" spans="1:8">
      <c r="A170" s="3" t="s">
        <v>11</v>
      </c>
      <c r="B170" s="3" t="s">
        <v>37</v>
      </c>
      <c r="C170" s="3" t="s">
        <v>51</v>
      </c>
      <c r="D170" s="3" t="s">
        <v>70</v>
      </c>
      <c r="E170" s="3">
        <v>0.17</v>
      </c>
      <c r="F170" s="3">
        <v>0.35</v>
      </c>
      <c r="G170" s="3">
        <v>0.71</v>
      </c>
      <c r="H170" s="3">
        <v>114</v>
      </c>
    </row>
    <row r="171" spans="1:8">
      <c r="A171" s="3" t="s">
        <v>11</v>
      </c>
      <c r="B171" s="3" t="s">
        <v>37</v>
      </c>
      <c r="C171" s="3" t="s">
        <v>52</v>
      </c>
      <c r="D171" s="3" t="s">
        <v>70</v>
      </c>
      <c r="E171" s="3">
        <v>0.24</v>
      </c>
      <c r="F171" s="3">
        <v>0.38</v>
      </c>
      <c r="G171" s="3">
        <v>2.63</v>
      </c>
      <c r="H171" s="3">
        <v>185</v>
      </c>
    </row>
    <row r="172" spans="1:8">
      <c r="A172" s="3" t="s">
        <v>11</v>
      </c>
      <c r="B172" s="3" t="s">
        <v>37</v>
      </c>
      <c r="C172" s="3" t="s">
        <v>53</v>
      </c>
      <c r="D172" s="3" t="s">
        <v>70</v>
      </c>
      <c r="E172" s="3">
        <v>0.13</v>
      </c>
      <c r="F172" s="3">
        <v>0.35</v>
      </c>
      <c r="G172" s="3">
        <v>0.37</v>
      </c>
      <c r="H172" s="3">
        <v>180</v>
      </c>
    </row>
    <row r="173" spans="1:8">
      <c r="A173" s="3" t="s">
        <v>11</v>
      </c>
      <c r="B173" s="3" t="s">
        <v>37</v>
      </c>
      <c r="C173" s="3" t="s">
        <v>54</v>
      </c>
      <c r="D173" s="3" t="s">
        <v>70</v>
      </c>
      <c r="E173" s="3">
        <v>0.16</v>
      </c>
      <c r="F173" s="3">
        <v>0.35</v>
      </c>
      <c r="G173" s="3">
        <v>0.43</v>
      </c>
      <c r="H173" s="3">
        <v>212</v>
      </c>
    </row>
    <row r="174" spans="1:8">
      <c r="A174" s="3" t="s">
        <v>11</v>
      </c>
      <c r="B174" s="3" t="s">
        <v>37</v>
      </c>
      <c r="C174" s="3" t="s">
        <v>54</v>
      </c>
      <c r="D174" s="3" t="s">
        <v>72</v>
      </c>
      <c r="E174" s="3">
        <v>1.73</v>
      </c>
      <c r="F174" s="3">
        <v>1.73</v>
      </c>
      <c r="G174" s="3">
        <v>1.73</v>
      </c>
      <c r="H174" s="3">
        <v>1</v>
      </c>
    </row>
    <row r="175" spans="1:8">
      <c r="A175" s="3" t="s">
        <v>11</v>
      </c>
      <c r="B175" s="3" t="s">
        <v>37</v>
      </c>
      <c r="C175" s="3" t="s">
        <v>55</v>
      </c>
      <c r="D175" s="3" t="s">
        <v>70</v>
      </c>
      <c r="E175" s="3">
        <v>0.2</v>
      </c>
      <c r="F175" s="3">
        <v>0.35</v>
      </c>
      <c r="G175" s="3">
        <v>2.6</v>
      </c>
      <c r="H175" s="3">
        <v>172</v>
      </c>
    </row>
    <row r="176" spans="1:8">
      <c r="A176" s="3" t="s">
        <v>11</v>
      </c>
      <c r="B176" s="3" t="s">
        <v>37</v>
      </c>
      <c r="C176" s="3" t="s">
        <v>56</v>
      </c>
      <c r="D176" s="3" t="s">
        <v>70</v>
      </c>
      <c r="E176" s="3">
        <v>0.23</v>
      </c>
      <c r="F176" s="3">
        <v>0.39</v>
      </c>
      <c r="G176" s="3">
        <v>1.76</v>
      </c>
      <c r="H176" s="3">
        <v>120</v>
      </c>
    </row>
    <row r="177" spans="1:8">
      <c r="A177" s="3" t="s">
        <v>11</v>
      </c>
      <c r="B177" s="3" t="s">
        <v>37</v>
      </c>
      <c r="C177" s="3" t="s">
        <v>56</v>
      </c>
      <c r="D177" s="3" t="s">
        <v>72</v>
      </c>
      <c r="E177" s="3">
        <v>1.2</v>
      </c>
      <c r="F177" s="3">
        <v>1.2</v>
      </c>
      <c r="G177" s="3">
        <v>1.2</v>
      </c>
      <c r="H177" s="3">
        <v>1</v>
      </c>
    </row>
    <row r="178" spans="1:8">
      <c r="A178" s="3" t="s">
        <v>11</v>
      </c>
      <c r="B178" s="3" t="s">
        <v>37</v>
      </c>
      <c r="C178" s="3" t="s">
        <v>57</v>
      </c>
      <c r="D178" s="3" t="s">
        <v>70</v>
      </c>
      <c r="E178" s="3">
        <v>0.24</v>
      </c>
      <c r="F178" s="3">
        <v>0.38</v>
      </c>
      <c r="G178" s="3">
        <v>2.15</v>
      </c>
      <c r="H178" s="3">
        <v>71</v>
      </c>
    </row>
    <row r="179" spans="1:8">
      <c r="A179" s="3" t="s">
        <v>11</v>
      </c>
      <c r="B179" s="3" t="s">
        <v>37</v>
      </c>
      <c r="C179" s="3" t="s">
        <v>58</v>
      </c>
      <c r="D179" s="3" t="s">
        <v>70</v>
      </c>
      <c r="E179" s="3">
        <v>0.36</v>
      </c>
      <c r="F179" s="3">
        <v>1.23</v>
      </c>
      <c r="G179" s="3">
        <v>2.08</v>
      </c>
      <c r="H179" s="3">
        <v>35</v>
      </c>
    </row>
    <row r="180" spans="1:8">
      <c r="A180" s="3" t="s">
        <v>11</v>
      </c>
      <c r="B180" s="3" t="s">
        <v>37</v>
      </c>
      <c r="C180" s="3" t="s">
        <v>59</v>
      </c>
      <c r="D180" s="3" t="s">
        <v>70</v>
      </c>
      <c r="E180" s="3">
        <v>0.32</v>
      </c>
      <c r="F180" s="3">
        <v>1.01</v>
      </c>
      <c r="G180" s="3">
        <v>1.75</v>
      </c>
      <c r="H180" s="3">
        <v>23</v>
      </c>
    </row>
    <row r="181" spans="1:8">
      <c r="A181" s="3" t="s">
        <v>11</v>
      </c>
      <c r="B181" s="3" t="s">
        <v>37</v>
      </c>
      <c r="C181" s="3" t="s">
        <v>60</v>
      </c>
      <c r="D181" s="3" t="s">
        <v>70</v>
      </c>
      <c r="E181" s="3">
        <v>2.7</v>
      </c>
      <c r="F181" s="3">
        <v>11.23</v>
      </c>
      <c r="G181" s="3">
        <v>11.69</v>
      </c>
      <c r="H181" s="3">
        <v>10</v>
      </c>
    </row>
    <row r="182" spans="1:8">
      <c r="A182" s="3" t="s">
        <v>11</v>
      </c>
      <c r="B182" s="3" t="s">
        <v>37</v>
      </c>
      <c r="C182" s="3" t="s">
        <v>61</v>
      </c>
      <c r="D182" s="3" t="s">
        <v>70</v>
      </c>
      <c r="E182" s="3">
        <v>0.53</v>
      </c>
      <c r="F182" s="3">
        <v>2.2400000000000002</v>
      </c>
      <c r="G182" s="3">
        <v>2.65</v>
      </c>
      <c r="H182" s="3">
        <v>12</v>
      </c>
    </row>
    <row r="183" spans="1:8">
      <c r="A183" s="3" t="s">
        <v>19</v>
      </c>
      <c r="B183" s="3" t="s">
        <v>37</v>
      </c>
      <c r="C183" s="3" t="s">
        <v>47</v>
      </c>
      <c r="D183" s="3" t="s">
        <v>70</v>
      </c>
      <c r="E183" s="3">
        <v>0.35</v>
      </c>
      <c r="F183" s="3">
        <v>0.35</v>
      </c>
      <c r="G183" s="3">
        <v>0.35</v>
      </c>
      <c r="H183" s="3">
        <v>1</v>
      </c>
    </row>
    <row r="184" spans="1:8">
      <c r="A184" s="3" t="s">
        <v>19</v>
      </c>
      <c r="B184" s="3" t="s">
        <v>37</v>
      </c>
      <c r="C184" s="3" t="s">
        <v>48</v>
      </c>
      <c r="D184" s="3" t="s">
        <v>70</v>
      </c>
      <c r="E184" s="3">
        <v>0</v>
      </c>
      <c r="F184" s="3">
        <v>0</v>
      </c>
      <c r="G184" s="3">
        <v>0</v>
      </c>
      <c r="H184" s="3">
        <v>1</v>
      </c>
    </row>
    <row r="185" spans="1:8">
      <c r="A185" s="3" t="s">
        <v>19</v>
      </c>
      <c r="B185" s="3" t="s">
        <v>37</v>
      </c>
      <c r="C185" s="3" t="s">
        <v>49</v>
      </c>
      <c r="D185" s="3" t="s">
        <v>70</v>
      </c>
      <c r="E185" s="3">
        <v>0.71</v>
      </c>
      <c r="F185" s="3">
        <v>0.99</v>
      </c>
      <c r="G185" s="3">
        <v>1.02</v>
      </c>
      <c r="H185" s="3">
        <v>4</v>
      </c>
    </row>
    <row r="186" spans="1:8">
      <c r="A186" s="3" t="s">
        <v>19</v>
      </c>
      <c r="B186" s="3" t="s">
        <v>37</v>
      </c>
      <c r="C186" s="3" t="s">
        <v>51</v>
      </c>
      <c r="D186" s="3" t="s">
        <v>70</v>
      </c>
      <c r="E186" s="3">
        <v>0.83</v>
      </c>
      <c r="F186" s="3">
        <v>1.05</v>
      </c>
      <c r="G186" s="3">
        <v>1.07</v>
      </c>
      <c r="H186" s="3">
        <v>2</v>
      </c>
    </row>
    <row r="187" spans="1:8">
      <c r="A187" s="3" t="s">
        <v>19</v>
      </c>
      <c r="B187" s="3" t="s">
        <v>37</v>
      </c>
      <c r="C187" s="3" t="s">
        <v>52</v>
      </c>
      <c r="D187" s="3" t="s">
        <v>70</v>
      </c>
      <c r="E187" s="3">
        <v>0.2</v>
      </c>
      <c r="F187" s="3">
        <v>0.22</v>
      </c>
      <c r="G187" s="3">
        <v>0.22</v>
      </c>
      <c r="H187" s="3">
        <v>2</v>
      </c>
    </row>
    <row r="188" spans="1:8">
      <c r="A188" s="3" t="s">
        <v>19</v>
      </c>
      <c r="B188" s="3" t="s">
        <v>37</v>
      </c>
      <c r="C188" s="3" t="s">
        <v>53</v>
      </c>
      <c r="D188" s="3" t="s">
        <v>70</v>
      </c>
      <c r="E188" s="3">
        <v>0.47</v>
      </c>
      <c r="F188" s="3">
        <v>0.77</v>
      </c>
      <c r="G188" s="3">
        <v>0.79</v>
      </c>
      <c r="H188" s="3">
        <v>2</v>
      </c>
    </row>
    <row r="189" spans="1:8">
      <c r="A189" s="3" t="s">
        <v>19</v>
      </c>
      <c r="B189" s="3" t="s">
        <v>37</v>
      </c>
      <c r="C189" s="3" t="s">
        <v>54</v>
      </c>
      <c r="D189" s="3" t="s">
        <v>70</v>
      </c>
      <c r="E189" s="3">
        <v>0.35</v>
      </c>
      <c r="F189" s="3">
        <v>0.35</v>
      </c>
      <c r="G189" s="3">
        <v>0.35</v>
      </c>
      <c r="H189" s="3">
        <v>1</v>
      </c>
    </row>
    <row r="190" spans="1:8">
      <c r="A190" s="3" t="s">
        <v>19</v>
      </c>
      <c r="B190" s="3" t="s">
        <v>37</v>
      </c>
      <c r="C190" s="3" t="s">
        <v>55</v>
      </c>
      <c r="D190" s="3" t="s">
        <v>70</v>
      </c>
      <c r="E190" s="3">
        <v>0.67</v>
      </c>
      <c r="F190" s="3">
        <v>1.1499999999999999</v>
      </c>
      <c r="G190" s="3">
        <v>1.19</v>
      </c>
      <c r="H190" s="3">
        <v>2</v>
      </c>
    </row>
    <row r="191" spans="1:8">
      <c r="A191" s="3" t="s">
        <v>12</v>
      </c>
      <c r="B191" s="3" t="s">
        <v>37</v>
      </c>
      <c r="C191" s="3" t="s">
        <v>38</v>
      </c>
      <c r="D191" s="3" t="s">
        <v>70</v>
      </c>
      <c r="E191" s="3">
        <v>0.14000000000000001</v>
      </c>
      <c r="F191" s="3">
        <v>0.18</v>
      </c>
      <c r="G191" s="3">
        <v>0.18</v>
      </c>
      <c r="H191" s="3">
        <v>3</v>
      </c>
    </row>
    <row r="192" spans="1:8">
      <c r="A192" s="3" t="s">
        <v>12</v>
      </c>
      <c r="B192" s="3" t="s">
        <v>37</v>
      </c>
      <c r="C192" s="3" t="s">
        <v>39</v>
      </c>
      <c r="D192" s="3" t="s">
        <v>70</v>
      </c>
      <c r="E192" s="3">
        <v>0.4</v>
      </c>
      <c r="F192" s="3">
        <v>0.4</v>
      </c>
      <c r="G192" s="3">
        <v>0.4</v>
      </c>
      <c r="H192" s="3">
        <v>2</v>
      </c>
    </row>
    <row r="193" spans="1:8">
      <c r="A193" s="3" t="s">
        <v>12</v>
      </c>
      <c r="B193" s="3" t="s">
        <v>37</v>
      </c>
      <c r="C193" s="3" t="s">
        <v>40</v>
      </c>
      <c r="D193" s="3" t="s">
        <v>70</v>
      </c>
      <c r="E193" s="3">
        <v>0.42</v>
      </c>
      <c r="F193" s="3">
        <v>0.42</v>
      </c>
      <c r="G193" s="3">
        <v>0.42</v>
      </c>
      <c r="H193" s="3">
        <v>1</v>
      </c>
    </row>
    <row r="194" spans="1:8">
      <c r="A194" s="3" t="s">
        <v>12</v>
      </c>
      <c r="B194" s="3" t="s">
        <v>37</v>
      </c>
      <c r="C194" s="3" t="s">
        <v>41</v>
      </c>
      <c r="D194" s="3" t="s">
        <v>70</v>
      </c>
      <c r="E194" s="3">
        <v>0.23</v>
      </c>
      <c r="F194" s="3">
        <v>0.39</v>
      </c>
      <c r="G194" s="3">
        <v>0.4</v>
      </c>
      <c r="H194" s="3">
        <v>8</v>
      </c>
    </row>
    <row r="195" spans="1:8">
      <c r="A195" s="3" t="s">
        <v>12</v>
      </c>
      <c r="B195" s="3" t="s">
        <v>37</v>
      </c>
      <c r="C195" s="3" t="s">
        <v>42</v>
      </c>
      <c r="D195" s="3" t="s">
        <v>70</v>
      </c>
      <c r="E195" s="3">
        <v>0.3</v>
      </c>
      <c r="F195" s="3">
        <v>0.59</v>
      </c>
      <c r="G195" s="3">
        <v>0.61</v>
      </c>
      <c r="H195" s="3">
        <v>7</v>
      </c>
    </row>
    <row r="196" spans="1:8">
      <c r="A196" s="3" t="s">
        <v>12</v>
      </c>
      <c r="B196" s="3" t="s">
        <v>37</v>
      </c>
      <c r="C196" s="3" t="s">
        <v>43</v>
      </c>
      <c r="D196" s="3" t="s">
        <v>70</v>
      </c>
      <c r="E196" s="3">
        <v>0.25</v>
      </c>
      <c r="F196" s="3">
        <v>0.36</v>
      </c>
      <c r="G196" s="3">
        <v>0.37</v>
      </c>
      <c r="H196" s="3">
        <v>10</v>
      </c>
    </row>
    <row r="197" spans="1:8">
      <c r="A197" s="3" t="s">
        <v>12</v>
      </c>
      <c r="B197" s="3" t="s">
        <v>37</v>
      </c>
      <c r="C197" s="3" t="s">
        <v>44</v>
      </c>
      <c r="D197" s="3" t="s">
        <v>70</v>
      </c>
      <c r="E197" s="3">
        <v>0.31</v>
      </c>
      <c r="F197" s="3">
        <v>0.43</v>
      </c>
      <c r="G197" s="3">
        <v>0.43</v>
      </c>
      <c r="H197" s="3">
        <v>7</v>
      </c>
    </row>
    <row r="198" spans="1:8">
      <c r="A198" s="3" t="s">
        <v>12</v>
      </c>
      <c r="B198" s="3" t="s">
        <v>37</v>
      </c>
      <c r="C198" s="3" t="s">
        <v>45</v>
      </c>
      <c r="D198" s="3" t="s">
        <v>70</v>
      </c>
      <c r="E198" s="3">
        <v>7.0000000000000007E-2</v>
      </c>
      <c r="F198" s="3">
        <v>0.34</v>
      </c>
      <c r="G198" s="3">
        <v>0.39</v>
      </c>
      <c r="H198" s="3">
        <v>18</v>
      </c>
    </row>
    <row r="199" spans="1:8">
      <c r="A199" s="3" t="s">
        <v>12</v>
      </c>
      <c r="B199" s="3" t="s">
        <v>37</v>
      </c>
      <c r="C199" s="3" t="s">
        <v>46</v>
      </c>
      <c r="D199" s="3" t="s">
        <v>70</v>
      </c>
      <c r="E199" s="3">
        <v>0.18</v>
      </c>
      <c r="F199" s="3">
        <v>0.35</v>
      </c>
      <c r="G199" s="3">
        <v>0.37</v>
      </c>
      <c r="H199" s="3">
        <v>66</v>
      </c>
    </row>
    <row r="200" spans="1:8">
      <c r="A200" s="3" t="s">
        <v>12</v>
      </c>
      <c r="B200" s="3" t="s">
        <v>37</v>
      </c>
      <c r="C200" s="3" t="s">
        <v>47</v>
      </c>
      <c r="D200" s="3" t="s">
        <v>70</v>
      </c>
      <c r="E200" s="3">
        <v>0.2</v>
      </c>
      <c r="F200" s="3">
        <v>0.35</v>
      </c>
      <c r="G200" s="3">
        <v>1.05</v>
      </c>
      <c r="H200" s="3">
        <v>131</v>
      </c>
    </row>
    <row r="201" spans="1:8">
      <c r="A201" s="3" t="s">
        <v>12</v>
      </c>
      <c r="B201" s="3" t="s">
        <v>37</v>
      </c>
      <c r="C201" s="3" t="s">
        <v>48</v>
      </c>
      <c r="D201" s="3" t="s">
        <v>70</v>
      </c>
      <c r="E201" s="3">
        <v>0.18</v>
      </c>
      <c r="F201" s="3">
        <v>0.37</v>
      </c>
      <c r="G201" s="3">
        <v>0.46</v>
      </c>
      <c r="H201" s="3">
        <v>166</v>
      </c>
    </row>
    <row r="202" spans="1:8">
      <c r="A202" s="3" t="s">
        <v>12</v>
      </c>
      <c r="B202" s="3" t="s">
        <v>37</v>
      </c>
      <c r="C202" s="3" t="s">
        <v>49</v>
      </c>
      <c r="D202" s="3" t="s">
        <v>70</v>
      </c>
      <c r="E202" s="3">
        <v>0.16</v>
      </c>
      <c r="F202" s="3">
        <v>0.36</v>
      </c>
      <c r="G202" s="3">
        <v>0.48</v>
      </c>
      <c r="H202" s="3">
        <v>130</v>
      </c>
    </row>
    <row r="203" spans="1:8">
      <c r="A203" s="3" t="s">
        <v>12</v>
      </c>
      <c r="B203" s="3" t="s">
        <v>37</v>
      </c>
      <c r="C203" s="3" t="s">
        <v>50</v>
      </c>
      <c r="D203" s="3" t="s">
        <v>70</v>
      </c>
      <c r="E203" s="3">
        <v>0.11</v>
      </c>
      <c r="F203" s="3">
        <v>0.35</v>
      </c>
      <c r="G203" s="3">
        <v>0.35</v>
      </c>
      <c r="H203" s="3">
        <v>80</v>
      </c>
    </row>
    <row r="204" spans="1:8">
      <c r="A204" s="3" t="s">
        <v>12</v>
      </c>
      <c r="B204" s="3" t="s">
        <v>37</v>
      </c>
      <c r="C204" s="3" t="s">
        <v>51</v>
      </c>
      <c r="D204" s="3" t="s">
        <v>70</v>
      </c>
      <c r="E204" s="3">
        <v>0.16</v>
      </c>
      <c r="F204" s="3">
        <v>0.35</v>
      </c>
      <c r="G204" s="3">
        <v>0.53</v>
      </c>
      <c r="H204" s="3">
        <v>113</v>
      </c>
    </row>
    <row r="205" spans="1:8">
      <c r="A205" s="3" t="s">
        <v>12</v>
      </c>
      <c r="B205" s="3" t="s">
        <v>37</v>
      </c>
      <c r="C205" s="3" t="s">
        <v>52</v>
      </c>
      <c r="D205" s="3" t="s">
        <v>70</v>
      </c>
      <c r="E205" s="3">
        <v>0.13</v>
      </c>
      <c r="F205" s="3">
        <v>0.35</v>
      </c>
      <c r="G205" s="3">
        <v>0.38</v>
      </c>
      <c r="H205" s="3">
        <v>185</v>
      </c>
    </row>
    <row r="206" spans="1:8">
      <c r="A206" s="3" t="s">
        <v>12</v>
      </c>
      <c r="B206" s="3" t="s">
        <v>37</v>
      </c>
      <c r="C206" s="3" t="s">
        <v>53</v>
      </c>
      <c r="D206" s="3" t="s">
        <v>70</v>
      </c>
      <c r="E206" s="3">
        <v>0.14000000000000001</v>
      </c>
      <c r="F206" s="3">
        <v>0.35</v>
      </c>
      <c r="G206" s="3">
        <v>0.45</v>
      </c>
      <c r="H206" s="3">
        <v>184</v>
      </c>
    </row>
    <row r="207" spans="1:8">
      <c r="A207" s="3" t="s">
        <v>12</v>
      </c>
      <c r="B207" s="3" t="s">
        <v>37</v>
      </c>
      <c r="C207" s="3" t="s">
        <v>54</v>
      </c>
      <c r="D207" s="3" t="s">
        <v>70</v>
      </c>
      <c r="E207" s="3">
        <v>0.15</v>
      </c>
      <c r="F207" s="3">
        <v>0.35</v>
      </c>
      <c r="G207" s="3">
        <v>0.35</v>
      </c>
      <c r="H207" s="3">
        <v>206</v>
      </c>
    </row>
    <row r="208" spans="1:8">
      <c r="A208" s="3" t="s">
        <v>12</v>
      </c>
      <c r="B208" s="3" t="s">
        <v>37</v>
      </c>
      <c r="C208" s="3" t="s">
        <v>55</v>
      </c>
      <c r="D208" s="3" t="s">
        <v>70</v>
      </c>
      <c r="E208" s="3">
        <v>0.13</v>
      </c>
      <c r="F208" s="3">
        <v>0.35</v>
      </c>
      <c r="G208" s="3">
        <v>0.35</v>
      </c>
      <c r="H208" s="3">
        <v>175</v>
      </c>
    </row>
    <row r="209" spans="1:8">
      <c r="A209" s="3" t="s">
        <v>12</v>
      </c>
      <c r="B209" s="3" t="s">
        <v>37</v>
      </c>
      <c r="C209" s="3" t="s">
        <v>56</v>
      </c>
      <c r="D209" s="3" t="s">
        <v>70</v>
      </c>
      <c r="E209" s="3">
        <v>0.16</v>
      </c>
      <c r="F209" s="3">
        <v>0.35</v>
      </c>
      <c r="G209" s="3">
        <v>0.81</v>
      </c>
      <c r="H209" s="3">
        <v>120</v>
      </c>
    </row>
    <row r="210" spans="1:8">
      <c r="A210" s="3" t="s">
        <v>12</v>
      </c>
      <c r="B210" s="3" t="s">
        <v>37</v>
      </c>
      <c r="C210" s="3" t="s">
        <v>57</v>
      </c>
      <c r="D210" s="3" t="s">
        <v>70</v>
      </c>
      <c r="E210" s="3">
        <v>0.11</v>
      </c>
      <c r="F210" s="3">
        <v>0.35</v>
      </c>
      <c r="G210" s="3">
        <v>0.4</v>
      </c>
      <c r="H210" s="3">
        <v>73</v>
      </c>
    </row>
    <row r="211" spans="1:8">
      <c r="A211" s="3" t="s">
        <v>12</v>
      </c>
      <c r="B211" s="3" t="s">
        <v>37</v>
      </c>
      <c r="C211" s="3" t="s">
        <v>58</v>
      </c>
      <c r="D211" s="3" t="s">
        <v>70</v>
      </c>
      <c r="E211" s="3">
        <v>0.2</v>
      </c>
      <c r="F211" s="3">
        <v>0.48</v>
      </c>
      <c r="G211" s="3">
        <v>0.54</v>
      </c>
      <c r="H211" s="3">
        <v>35</v>
      </c>
    </row>
    <row r="212" spans="1:8">
      <c r="A212" s="3" t="s">
        <v>12</v>
      </c>
      <c r="B212" s="3" t="s">
        <v>37</v>
      </c>
      <c r="C212" s="3" t="s">
        <v>59</v>
      </c>
      <c r="D212" s="3" t="s">
        <v>70</v>
      </c>
      <c r="E212" s="3">
        <v>0.15</v>
      </c>
      <c r="F212" s="3">
        <v>0.35</v>
      </c>
      <c r="G212" s="3">
        <v>0.37</v>
      </c>
      <c r="H212" s="3">
        <v>23</v>
      </c>
    </row>
    <row r="213" spans="1:8">
      <c r="A213" s="3" t="s">
        <v>12</v>
      </c>
      <c r="B213" s="3" t="s">
        <v>37</v>
      </c>
      <c r="C213" s="3" t="s">
        <v>60</v>
      </c>
      <c r="D213" s="3" t="s">
        <v>70</v>
      </c>
      <c r="E213" s="3">
        <v>0.15</v>
      </c>
      <c r="F213" s="3">
        <v>0.41</v>
      </c>
      <c r="G213" s="3">
        <v>0.48</v>
      </c>
      <c r="H213" s="3">
        <v>10</v>
      </c>
    </row>
    <row r="214" spans="1:8">
      <c r="A214" s="3" t="s">
        <v>12</v>
      </c>
      <c r="B214" s="3" t="s">
        <v>37</v>
      </c>
      <c r="C214" s="3" t="s">
        <v>61</v>
      </c>
      <c r="D214" s="3" t="s">
        <v>70</v>
      </c>
      <c r="E214" s="3">
        <v>0.16</v>
      </c>
      <c r="F214" s="3">
        <v>0.35</v>
      </c>
      <c r="G214" s="3">
        <v>0.35</v>
      </c>
      <c r="H214" s="3">
        <v>12</v>
      </c>
    </row>
    <row r="215" spans="1:8">
      <c r="A215" s="3" t="s">
        <v>16</v>
      </c>
      <c r="B215" s="3" t="s">
        <v>37</v>
      </c>
      <c r="C215" s="3" t="s">
        <v>38</v>
      </c>
      <c r="D215" s="3" t="s">
        <v>70</v>
      </c>
      <c r="E215" s="3">
        <v>81.62</v>
      </c>
      <c r="F215" s="3">
        <v>81.62</v>
      </c>
      <c r="G215" s="3">
        <v>81.62</v>
      </c>
      <c r="H215" s="3">
        <v>1</v>
      </c>
    </row>
    <row r="216" spans="1:8">
      <c r="A216" s="3" t="s">
        <v>16</v>
      </c>
      <c r="B216" s="3" t="s">
        <v>37</v>
      </c>
      <c r="C216" s="3" t="s">
        <v>38</v>
      </c>
      <c r="D216" s="3" t="s">
        <v>71</v>
      </c>
      <c r="E216" s="3">
        <v>22.58</v>
      </c>
      <c r="F216" s="3">
        <v>22.58</v>
      </c>
      <c r="G216" s="3">
        <v>22.58</v>
      </c>
      <c r="H216" s="3">
        <v>1</v>
      </c>
    </row>
    <row r="217" spans="1:8">
      <c r="A217" s="3" t="s">
        <v>16</v>
      </c>
      <c r="B217" s="3" t="s">
        <v>37</v>
      </c>
      <c r="C217" s="3" t="s">
        <v>39</v>
      </c>
      <c r="D217" s="3" t="s">
        <v>71</v>
      </c>
      <c r="E217" s="3">
        <v>18.13</v>
      </c>
      <c r="F217" s="3">
        <v>31.78</v>
      </c>
      <c r="G217" s="3">
        <v>33</v>
      </c>
      <c r="H217" s="3">
        <v>2</v>
      </c>
    </row>
    <row r="218" spans="1:8">
      <c r="A218" s="3" t="s">
        <v>16</v>
      </c>
      <c r="B218" s="3" t="s">
        <v>37</v>
      </c>
      <c r="C218" s="3" t="s">
        <v>40</v>
      </c>
      <c r="D218" s="3" t="s">
        <v>70</v>
      </c>
      <c r="E218" s="3">
        <v>43.88</v>
      </c>
      <c r="F218" s="3">
        <v>43.88</v>
      </c>
      <c r="G218" s="3">
        <v>43.88</v>
      </c>
      <c r="H218" s="3">
        <v>1</v>
      </c>
    </row>
    <row r="219" spans="1:8">
      <c r="A219" s="3" t="s">
        <v>16</v>
      </c>
      <c r="B219" s="3" t="s">
        <v>37</v>
      </c>
      <c r="C219" s="3" t="s">
        <v>40</v>
      </c>
      <c r="D219" s="3" t="s">
        <v>71</v>
      </c>
      <c r="E219" s="3">
        <v>23.03</v>
      </c>
      <c r="F219" s="3">
        <v>23.43</v>
      </c>
      <c r="G219" s="3">
        <v>23.47</v>
      </c>
      <c r="H219" s="3">
        <v>2</v>
      </c>
    </row>
    <row r="220" spans="1:8">
      <c r="A220" s="3" t="s">
        <v>16</v>
      </c>
      <c r="B220" s="3" t="s">
        <v>37</v>
      </c>
      <c r="C220" s="3" t="s">
        <v>41</v>
      </c>
      <c r="D220" s="3" t="s">
        <v>71</v>
      </c>
      <c r="E220" s="3">
        <v>23.61</v>
      </c>
      <c r="F220" s="3">
        <v>23.76</v>
      </c>
      <c r="G220" s="3">
        <v>23.78</v>
      </c>
      <c r="H220" s="3">
        <v>2</v>
      </c>
    </row>
    <row r="221" spans="1:8">
      <c r="A221" s="3" t="s">
        <v>16</v>
      </c>
      <c r="B221" s="3" t="s">
        <v>37</v>
      </c>
      <c r="C221" s="3" t="s">
        <v>42</v>
      </c>
      <c r="D221" s="3" t="s">
        <v>71</v>
      </c>
      <c r="E221" s="3">
        <v>33.630000000000003</v>
      </c>
      <c r="F221" s="3">
        <v>33.630000000000003</v>
      </c>
      <c r="G221" s="3">
        <v>33.630000000000003</v>
      </c>
      <c r="H221" s="3">
        <v>1</v>
      </c>
    </row>
    <row r="222" spans="1:8">
      <c r="A222" s="3" t="s">
        <v>16</v>
      </c>
      <c r="B222" s="3" t="s">
        <v>37</v>
      </c>
      <c r="C222" s="3" t="s">
        <v>43</v>
      </c>
      <c r="D222" s="3" t="s">
        <v>70</v>
      </c>
      <c r="E222" s="3">
        <v>49.82</v>
      </c>
      <c r="F222" s="3">
        <v>87.71</v>
      </c>
      <c r="G222" s="3">
        <v>91.08</v>
      </c>
      <c r="H222" s="3">
        <v>2</v>
      </c>
    </row>
    <row r="223" spans="1:8">
      <c r="A223" s="3" t="s">
        <v>16</v>
      </c>
      <c r="B223" s="3" t="s">
        <v>37</v>
      </c>
      <c r="C223" s="3" t="s">
        <v>43</v>
      </c>
      <c r="D223" s="3" t="s">
        <v>71</v>
      </c>
      <c r="E223" s="3">
        <v>22.89</v>
      </c>
      <c r="F223" s="3">
        <v>23.65</v>
      </c>
      <c r="G223" s="3">
        <v>23.71</v>
      </c>
      <c r="H223" s="3">
        <v>2</v>
      </c>
    </row>
    <row r="224" spans="1:8">
      <c r="A224" s="3" t="s">
        <v>16</v>
      </c>
      <c r="B224" s="3" t="s">
        <v>37</v>
      </c>
      <c r="C224" s="3" t="s">
        <v>44</v>
      </c>
      <c r="D224" s="3" t="s">
        <v>70</v>
      </c>
      <c r="E224" s="3">
        <v>45.38</v>
      </c>
      <c r="F224" s="3">
        <v>85.31</v>
      </c>
      <c r="G224" s="3">
        <v>88.86</v>
      </c>
      <c r="H224" s="3">
        <v>2</v>
      </c>
    </row>
    <row r="225" spans="1:8">
      <c r="A225" s="3" t="s">
        <v>16</v>
      </c>
      <c r="B225" s="3" t="s">
        <v>37</v>
      </c>
      <c r="C225" s="3" t="s">
        <v>44</v>
      </c>
      <c r="D225" s="3" t="s">
        <v>71</v>
      </c>
      <c r="E225" s="3">
        <v>24.58</v>
      </c>
      <c r="F225" s="3">
        <v>24.58</v>
      </c>
      <c r="G225" s="3">
        <v>24.58</v>
      </c>
      <c r="H225" s="3">
        <v>1</v>
      </c>
    </row>
    <row r="226" spans="1:8">
      <c r="A226" s="3" t="s">
        <v>16</v>
      </c>
      <c r="B226" s="3" t="s">
        <v>37</v>
      </c>
      <c r="C226" s="3" t="s">
        <v>45</v>
      </c>
      <c r="D226" s="3" t="s">
        <v>70</v>
      </c>
      <c r="E226" s="3">
        <v>20.21</v>
      </c>
      <c r="F226" s="3">
        <v>32.4</v>
      </c>
      <c r="G226" s="3">
        <v>32.92</v>
      </c>
      <c r="H226" s="3">
        <v>3</v>
      </c>
    </row>
    <row r="227" spans="1:8">
      <c r="A227" s="3" t="s">
        <v>16</v>
      </c>
      <c r="B227" s="3" t="s">
        <v>37</v>
      </c>
      <c r="C227" s="3" t="s">
        <v>45</v>
      </c>
      <c r="D227" s="3" t="s">
        <v>71</v>
      </c>
      <c r="E227" s="3">
        <v>22.08</v>
      </c>
      <c r="F227" s="3">
        <v>22.08</v>
      </c>
      <c r="G227" s="3">
        <v>22.08</v>
      </c>
      <c r="H227" s="3">
        <v>1</v>
      </c>
    </row>
    <row r="228" spans="1:8">
      <c r="A228" s="3" t="s">
        <v>16</v>
      </c>
      <c r="B228" s="3" t="s">
        <v>37</v>
      </c>
      <c r="C228" s="3" t="s">
        <v>46</v>
      </c>
      <c r="D228" s="3" t="s">
        <v>70</v>
      </c>
      <c r="E228" s="3">
        <v>55.23</v>
      </c>
      <c r="F228" s="3">
        <v>84.66</v>
      </c>
      <c r="G228" s="3">
        <v>87.28</v>
      </c>
      <c r="H228" s="3">
        <v>2</v>
      </c>
    </row>
    <row r="229" spans="1:8">
      <c r="A229" s="3" t="s">
        <v>16</v>
      </c>
      <c r="B229" s="3" t="s">
        <v>37</v>
      </c>
      <c r="C229" s="3" t="s">
        <v>47</v>
      </c>
      <c r="D229" s="3" t="s">
        <v>70</v>
      </c>
      <c r="E229" s="3">
        <v>46.96</v>
      </c>
      <c r="F229" s="3">
        <v>72.14</v>
      </c>
      <c r="G229" s="3">
        <v>75.36</v>
      </c>
      <c r="H229" s="3">
        <v>3</v>
      </c>
    </row>
    <row r="230" spans="1:8">
      <c r="A230" s="3" t="s">
        <v>16</v>
      </c>
      <c r="B230" s="3" t="s">
        <v>37</v>
      </c>
      <c r="C230" s="3" t="s">
        <v>48</v>
      </c>
      <c r="D230" s="3" t="s">
        <v>70</v>
      </c>
      <c r="E230" s="3">
        <v>28.38</v>
      </c>
      <c r="F230" s="3">
        <v>28.42</v>
      </c>
      <c r="G230" s="3">
        <v>28.42</v>
      </c>
      <c r="H230" s="3">
        <v>2</v>
      </c>
    </row>
    <row r="231" spans="1:8">
      <c r="A231" s="3" t="s">
        <v>16</v>
      </c>
      <c r="B231" s="3" t="s">
        <v>37</v>
      </c>
      <c r="C231" s="3" t="s">
        <v>49</v>
      </c>
      <c r="D231" s="3" t="s">
        <v>70</v>
      </c>
      <c r="E231" s="3">
        <v>59.73</v>
      </c>
      <c r="F231" s="3">
        <v>111.52</v>
      </c>
      <c r="G231" s="3">
        <v>118.36</v>
      </c>
      <c r="H231" s="3">
        <v>3</v>
      </c>
    </row>
    <row r="232" spans="1:8">
      <c r="A232" s="3" t="s">
        <v>16</v>
      </c>
      <c r="B232" s="3" t="s">
        <v>37</v>
      </c>
      <c r="C232" s="3" t="s">
        <v>50</v>
      </c>
      <c r="D232" s="3" t="s">
        <v>70</v>
      </c>
      <c r="E232" s="3">
        <v>25.86</v>
      </c>
      <c r="F232" s="3">
        <v>26.53</v>
      </c>
      <c r="G232" s="3">
        <v>26.59</v>
      </c>
      <c r="H232" s="3">
        <v>2</v>
      </c>
    </row>
    <row r="233" spans="1:8">
      <c r="A233" s="3" t="s">
        <v>16</v>
      </c>
      <c r="B233" s="3" t="s">
        <v>37</v>
      </c>
      <c r="C233" s="3" t="s">
        <v>51</v>
      </c>
      <c r="D233" s="3" t="s">
        <v>70</v>
      </c>
      <c r="E233" s="3">
        <v>37.049999999999997</v>
      </c>
      <c r="F233" s="3">
        <v>37.049999999999997</v>
      </c>
      <c r="G233" s="3">
        <v>37.049999999999997</v>
      </c>
      <c r="H233" s="3">
        <v>1</v>
      </c>
    </row>
    <row r="234" spans="1:8">
      <c r="A234" s="3" t="s">
        <v>16</v>
      </c>
      <c r="B234" s="3" t="s">
        <v>37</v>
      </c>
      <c r="C234" s="3" t="s">
        <v>52</v>
      </c>
      <c r="D234" s="3" t="s">
        <v>70</v>
      </c>
      <c r="E234" s="3">
        <v>25.88</v>
      </c>
      <c r="F234" s="3">
        <v>25.88</v>
      </c>
      <c r="G234" s="3">
        <v>25.88</v>
      </c>
      <c r="H234" s="3">
        <v>1</v>
      </c>
    </row>
    <row r="235" spans="1:8">
      <c r="A235" s="3" t="s">
        <v>16</v>
      </c>
      <c r="B235" s="3" t="s">
        <v>37</v>
      </c>
      <c r="C235" s="3" t="s">
        <v>53</v>
      </c>
      <c r="D235" s="3" t="s">
        <v>70</v>
      </c>
      <c r="E235" s="3">
        <v>64.42</v>
      </c>
      <c r="F235" s="3">
        <v>125.62</v>
      </c>
      <c r="G235" s="3">
        <v>133.97999999999999</v>
      </c>
      <c r="H235" s="3">
        <v>3</v>
      </c>
    </row>
    <row r="236" spans="1:8">
      <c r="A236" s="3" t="s">
        <v>16</v>
      </c>
      <c r="B236" s="3" t="s">
        <v>37</v>
      </c>
      <c r="C236" s="3" t="s">
        <v>54</v>
      </c>
      <c r="D236" s="3" t="s">
        <v>70</v>
      </c>
      <c r="E236" s="3">
        <v>29.02</v>
      </c>
      <c r="F236" s="3">
        <v>29.02</v>
      </c>
      <c r="G236" s="3">
        <v>29.02</v>
      </c>
      <c r="H236" s="3">
        <v>1</v>
      </c>
    </row>
    <row r="237" spans="1:8">
      <c r="A237" s="3" t="s">
        <v>16</v>
      </c>
      <c r="B237" s="3" t="s">
        <v>37</v>
      </c>
      <c r="C237" s="3" t="s">
        <v>55</v>
      </c>
      <c r="D237" s="3" t="s">
        <v>70</v>
      </c>
      <c r="E237" s="3">
        <v>27.28</v>
      </c>
      <c r="F237" s="3">
        <v>28.31</v>
      </c>
      <c r="G237" s="3">
        <v>28.41</v>
      </c>
      <c r="H237" s="3">
        <v>2</v>
      </c>
    </row>
    <row r="238" spans="1:8">
      <c r="A238" s="3" t="s">
        <v>16</v>
      </c>
      <c r="B238" s="3" t="s">
        <v>37</v>
      </c>
      <c r="C238" s="3" t="s">
        <v>56</v>
      </c>
      <c r="D238" s="3" t="s">
        <v>70</v>
      </c>
      <c r="E238" s="3">
        <v>27.68</v>
      </c>
      <c r="F238" s="3">
        <v>27.68</v>
      </c>
      <c r="G238" s="3">
        <v>27.68</v>
      </c>
      <c r="H238" s="3">
        <v>1</v>
      </c>
    </row>
    <row r="239" spans="1:8">
      <c r="A239" s="3" t="s">
        <v>16</v>
      </c>
      <c r="B239" s="3" t="s">
        <v>37</v>
      </c>
      <c r="C239" s="3" t="s">
        <v>57</v>
      </c>
      <c r="D239" s="3" t="s">
        <v>70</v>
      </c>
      <c r="E239" s="3">
        <v>70.930000000000007</v>
      </c>
      <c r="F239" s="3">
        <v>113.05</v>
      </c>
      <c r="G239" s="3">
        <v>116.79</v>
      </c>
      <c r="H239" s="3">
        <v>2</v>
      </c>
    </row>
    <row r="240" spans="1:8">
      <c r="A240" s="3" t="s">
        <v>16</v>
      </c>
      <c r="B240" s="3" t="s">
        <v>37</v>
      </c>
      <c r="C240" s="3" t="s">
        <v>58</v>
      </c>
      <c r="D240" s="3" t="s">
        <v>70</v>
      </c>
      <c r="E240" s="3">
        <v>24.63</v>
      </c>
      <c r="F240" s="3">
        <v>25.35</v>
      </c>
      <c r="G240" s="3">
        <v>25.41</v>
      </c>
      <c r="H240" s="3">
        <v>2</v>
      </c>
    </row>
    <row r="241" spans="1:8">
      <c r="A241" s="3" t="s">
        <v>16</v>
      </c>
      <c r="B241" s="3" t="s">
        <v>37</v>
      </c>
      <c r="C241" s="3" t="s">
        <v>59</v>
      </c>
      <c r="D241" s="3" t="s">
        <v>70</v>
      </c>
      <c r="E241" s="3">
        <v>63.09</v>
      </c>
      <c r="F241" s="3">
        <v>97.78</v>
      </c>
      <c r="G241" s="3">
        <v>100.86</v>
      </c>
      <c r="H241" s="3">
        <v>2</v>
      </c>
    </row>
    <row r="242" spans="1:8">
      <c r="A242" s="3" t="s">
        <v>16</v>
      </c>
      <c r="B242" s="3" t="s">
        <v>37</v>
      </c>
      <c r="C242" s="3" t="s">
        <v>59</v>
      </c>
      <c r="D242" s="3" t="s">
        <v>71</v>
      </c>
      <c r="E242" s="3">
        <v>13.12</v>
      </c>
      <c r="F242" s="3">
        <v>13.12</v>
      </c>
      <c r="G242" s="3">
        <v>13.12</v>
      </c>
      <c r="H242" s="3">
        <v>1</v>
      </c>
    </row>
    <row r="243" spans="1:8">
      <c r="A243" s="3" t="s">
        <v>16</v>
      </c>
      <c r="B243" s="3" t="s">
        <v>37</v>
      </c>
      <c r="C243" s="3" t="s">
        <v>60</v>
      </c>
      <c r="D243" s="3" t="s">
        <v>71</v>
      </c>
      <c r="E243" s="3">
        <v>13.01</v>
      </c>
      <c r="F243" s="3">
        <v>13.9</v>
      </c>
      <c r="G243" s="3">
        <v>13.98</v>
      </c>
      <c r="H243" s="3">
        <v>2</v>
      </c>
    </row>
    <row r="244" spans="1:8">
      <c r="A244" s="3" t="s">
        <v>16</v>
      </c>
      <c r="B244" s="3" t="s">
        <v>37</v>
      </c>
      <c r="C244" s="3" t="s">
        <v>61</v>
      </c>
      <c r="D244" s="3" t="s">
        <v>70</v>
      </c>
      <c r="E244" s="3">
        <v>113.63</v>
      </c>
      <c r="F244" s="3">
        <v>113.63</v>
      </c>
      <c r="G244" s="3">
        <v>113.63</v>
      </c>
      <c r="H244" s="3">
        <v>1</v>
      </c>
    </row>
    <row r="245" spans="1:8">
      <c r="A245" s="3" t="s">
        <v>16</v>
      </c>
      <c r="B245" s="3" t="s">
        <v>37</v>
      </c>
      <c r="C245" s="3" t="s">
        <v>61</v>
      </c>
      <c r="D245" s="3" t="s">
        <v>71</v>
      </c>
      <c r="E245" s="3">
        <v>12.14</v>
      </c>
      <c r="F245" s="3">
        <v>12.21</v>
      </c>
      <c r="G245" s="3">
        <v>12.22</v>
      </c>
      <c r="H245" s="3">
        <v>2</v>
      </c>
    </row>
    <row r="246" spans="1:8">
      <c r="A246" s="3" t="s">
        <v>23</v>
      </c>
      <c r="B246" s="3" t="s">
        <v>37</v>
      </c>
      <c r="C246" s="3" t="s">
        <v>38</v>
      </c>
      <c r="D246" s="3" t="s">
        <v>70</v>
      </c>
      <c r="E246" s="3">
        <v>5.23</v>
      </c>
      <c r="F246" s="3">
        <v>5.23</v>
      </c>
      <c r="G246" s="3">
        <v>5.23</v>
      </c>
      <c r="H246" s="3">
        <v>1</v>
      </c>
    </row>
    <row r="247" spans="1:8">
      <c r="A247" s="3" t="s">
        <v>23</v>
      </c>
      <c r="B247" s="3" t="s">
        <v>37</v>
      </c>
      <c r="C247" s="3" t="s">
        <v>42</v>
      </c>
      <c r="D247" s="3" t="s">
        <v>70</v>
      </c>
      <c r="E247" s="3">
        <v>4.25</v>
      </c>
      <c r="F247" s="3">
        <v>4.25</v>
      </c>
      <c r="G247" s="3">
        <v>4.25</v>
      </c>
      <c r="H247" s="3">
        <v>1</v>
      </c>
    </row>
    <row r="248" spans="1:8">
      <c r="A248" s="3" t="s">
        <v>23</v>
      </c>
      <c r="B248" s="3" t="s">
        <v>37</v>
      </c>
      <c r="C248" s="3" t="s">
        <v>56</v>
      </c>
      <c r="D248" s="3" t="s">
        <v>70</v>
      </c>
      <c r="E248" s="3">
        <v>0.8</v>
      </c>
      <c r="F248" s="3">
        <v>0.8</v>
      </c>
      <c r="G248" s="3">
        <v>0.8</v>
      </c>
      <c r="H248" s="3">
        <v>1</v>
      </c>
    </row>
    <row r="249" spans="1:8">
      <c r="A249" s="3" t="s">
        <v>23</v>
      </c>
      <c r="B249" s="3" t="s">
        <v>37</v>
      </c>
      <c r="C249" s="3" t="s">
        <v>61</v>
      </c>
      <c r="D249" s="3" t="s">
        <v>70</v>
      </c>
      <c r="E249" s="3">
        <v>0.93</v>
      </c>
      <c r="F249" s="3">
        <v>0.93</v>
      </c>
      <c r="G249" s="3">
        <v>0.93</v>
      </c>
      <c r="H249" s="3">
        <v>1</v>
      </c>
    </row>
    <row r="250" spans="1:8">
      <c r="A250" s="3" t="s">
        <v>15</v>
      </c>
      <c r="B250" s="3" t="s">
        <v>37</v>
      </c>
      <c r="C250" s="3" t="s">
        <v>38</v>
      </c>
      <c r="D250" s="3" t="s">
        <v>70</v>
      </c>
      <c r="E250" s="3">
        <v>0.04</v>
      </c>
      <c r="F250" s="3">
        <v>0.05</v>
      </c>
      <c r="G250" s="3">
        <v>0.05</v>
      </c>
      <c r="H250" s="3">
        <v>2</v>
      </c>
    </row>
    <row r="251" spans="1:8">
      <c r="A251" s="3" t="s">
        <v>15</v>
      </c>
      <c r="B251" s="3" t="s">
        <v>37</v>
      </c>
      <c r="C251" s="3" t="s">
        <v>39</v>
      </c>
      <c r="D251" s="3" t="s">
        <v>70</v>
      </c>
      <c r="E251" s="3">
        <v>0.04</v>
      </c>
      <c r="F251" s="3">
        <v>0.05</v>
      </c>
      <c r="G251" s="3">
        <v>0.05</v>
      </c>
      <c r="H251" s="3">
        <v>2</v>
      </c>
    </row>
    <row r="252" spans="1:8">
      <c r="A252" s="3" t="s">
        <v>15</v>
      </c>
      <c r="B252" s="3" t="s">
        <v>37</v>
      </c>
      <c r="C252" s="3" t="s">
        <v>40</v>
      </c>
      <c r="D252" s="3" t="s">
        <v>70</v>
      </c>
      <c r="E252" s="3">
        <v>0.33</v>
      </c>
      <c r="F252" s="3">
        <v>0.33</v>
      </c>
      <c r="G252" s="3">
        <v>0.33</v>
      </c>
      <c r="H252" s="3">
        <v>1</v>
      </c>
    </row>
    <row r="253" spans="1:8">
      <c r="A253" s="3" t="s">
        <v>15</v>
      </c>
      <c r="B253" s="3" t="s">
        <v>37</v>
      </c>
      <c r="C253" s="3" t="s">
        <v>41</v>
      </c>
      <c r="D253" s="3" t="s">
        <v>70</v>
      </c>
      <c r="E253" s="3">
        <v>0.28000000000000003</v>
      </c>
      <c r="F253" s="3">
        <v>0.33</v>
      </c>
      <c r="G253" s="3">
        <v>0.33</v>
      </c>
      <c r="H253" s="3">
        <v>7</v>
      </c>
    </row>
    <row r="254" spans="1:8">
      <c r="A254" s="3" t="s">
        <v>15</v>
      </c>
      <c r="B254" s="3" t="s">
        <v>37</v>
      </c>
      <c r="C254" s="3" t="s">
        <v>42</v>
      </c>
      <c r="D254" s="3" t="s">
        <v>70</v>
      </c>
      <c r="E254" s="3">
        <v>0.2</v>
      </c>
      <c r="F254" s="3">
        <v>0.41</v>
      </c>
      <c r="G254" s="3">
        <v>0.43</v>
      </c>
      <c r="H254" s="3">
        <v>5</v>
      </c>
    </row>
    <row r="255" spans="1:8">
      <c r="A255" s="3" t="s">
        <v>15</v>
      </c>
      <c r="B255" s="3" t="s">
        <v>37</v>
      </c>
      <c r="C255" s="3" t="s">
        <v>43</v>
      </c>
      <c r="D255" s="3" t="s">
        <v>70</v>
      </c>
      <c r="E255" s="3">
        <v>0.22</v>
      </c>
      <c r="F255" s="3">
        <v>0.32</v>
      </c>
      <c r="G255" s="3">
        <v>0.32</v>
      </c>
      <c r="H255" s="3">
        <v>7</v>
      </c>
    </row>
    <row r="256" spans="1:8">
      <c r="A256" s="3" t="s">
        <v>15</v>
      </c>
      <c r="B256" s="3" t="s">
        <v>37</v>
      </c>
      <c r="C256" s="3" t="s">
        <v>44</v>
      </c>
      <c r="D256" s="3" t="s">
        <v>70</v>
      </c>
      <c r="E256" s="3">
        <v>0.1</v>
      </c>
      <c r="F256" s="3">
        <v>0.28999999999999998</v>
      </c>
      <c r="G256" s="3">
        <v>0.32</v>
      </c>
      <c r="H256" s="3">
        <v>5</v>
      </c>
    </row>
    <row r="257" spans="1:8">
      <c r="A257" s="3" t="s">
        <v>15</v>
      </c>
      <c r="B257" s="3" t="s">
        <v>37</v>
      </c>
      <c r="C257" s="3" t="s">
        <v>45</v>
      </c>
      <c r="D257" s="3" t="s">
        <v>70</v>
      </c>
      <c r="E257" s="3">
        <v>0.26</v>
      </c>
      <c r="F257" s="3">
        <v>0.35</v>
      </c>
      <c r="G257" s="3">
        <v>0.35</v>
      </c>
      <c r="H257" s="3">
        <v>7</v>
      </c>
    </row>
    <row r="258" spans="1:8">
      <c r="A258" s="3" t="s">
        <v>15</v>
      </c>
      <c r="B258" s="3" t="s">
        <v>37</v>
      </c>
      <c r="C258" s="3" t="s">
        <v>46</v>
      </c>
      <c r="D258" s="3" t="s">
        <v>70</v>
      </c>
      <c r="E258" s="3">
        <v>0.18</v>
      </c>
      <c r="F258" s="3">
        <v>0.33</v>
      </c>
      <c r="G258" s="3">
        <v>0.33</v>
      </c>
      <c r="H258" s="3">
        <v>8</v>
      </c>
    </row>
    <row r="259" spans="1:8">
      <c r="A259" s="3" t="s">
        <v>15</v>
      </c>
      <c r="B259" s="3" t="s">
        <v>37</v>
      </c>
      <c r="C259" s="3" t="s">
        <v>47</v>
      </c>
      <c r="D259" s="3" t="s">
        <v>70</v>
      </c>
      <c r="E259" s="3">
        <v>0.1</v>
      </c>
      <c r="F259" s="3">
        <v>0.33</v>
      </c>
      <c r="G259" s="3">
        <v>0.33</v>
      </c>
      <c r="H259" s="3">
        <v>9</v>
      </c>
    </row>
    <row r="260" spans="1:8">
      <c r="A260" s="3" t="s">
        <v>15</v>
      </c>
      <c r="B260" s="3" t="s">
        <v>37</v>
      </c>
      <c r="C260" s="3" t="s">
        <v>48</v>
      </c>
      <c r="D260" s="3" t="s">
        <v>70</v>
      </c>
      <c r="E260" s="3">
        <v>0.11</v>
      </c>
      <c r="F260" s="3">
        <v>0.33</v>
      </c>
      <c r="G260" s="3">
        <v>0.33</v>
      </c>
      <c r="H260" s="3">
        <v>9</v>
      </c>
    </row>
    <row r="261" spans="1:8">
      <c r="A261" s="3" t="s">
        <v>15</v>
      </c>
      <c r="B261" s="3" t="s">
        <v>37</v>
      </c>
      <c r="C261" s="3" t="s">
        <v>49</v>
      </c>
      <c r="D261" s="3" t="s">
        <v>70</v>
      </c>
      <c r="E261" s="3">
        <v>0.1</v>
      </c>
      <c r="F261" s="3">
        <v>0.28000000000000003</v>
      </c>
      <c r="G261" s="3">
        <v>0.32</v>
      </c>
      <c r="H261" s="3">
        <v>4</v>
      </c>
    </row>
    <row r="262" spans="1:8">
      <c r="A262" s="3" t="s">
        <v>15</v>
      </c>
      <c r="B262" s="3" t="s">
        <v>37</v>
      </c>
      <c r="C262" s="3" t="s">
        <v>50</v>
      </c>
      <c r="D262" s="3" t="s">
        <v>70</v>
      </c>
      <c r="E262" s="3">
        <v>0.18</v>
      </c>
      <c r="F262" s="3">
        <v>0.31</v>
      </c>
      <c r="G262" s="3">
        <v>0.33</v>
      </c>
      <c r="H262" s="3">
        <v>2</v>
      </c>
    </row>
    <row r="263" spans="1:8">
      <c r="A263" s="3" t="s">
        <v>15</v>
      </c>
      <c r="B263" s="3" t="s">
        <v>37</v>
      </c>
      <c r="C263" s="3" t="s">
        <v>51</v>
      </c>
      <c r="D263" s="3" t="s">
        <v>70</v>
      </c>
      <c r="E263" s="3">
        <v>0.08</v>
      </c>
      <c r="F263" s="3">
        <v>0.27</v>
      </c>
      <c r="G263" s="3">
        <v>0.32</v>
      </c>
      <c r="H263" s="3">
        <v>6</v>
      </c>
    </row>
    <row r="264" spans="1:8">
      <c r="A264" s="3" t="s">
        <v>15</v>
      </c>
      <c r="B264" s="3" t="s">
        <v>37</v>
      </c>
      <c r="C264" s="3" t="s">
        <v>52</v>
      </c>
      <c r="D264" s="3" t="s">
        <v>70</v>
      </c>
      <c r="E264" s="3">
        <v>7.0000000000000007E-2</v>
      </c>
      <c r="F264" s="3">
        <v>0.24</v>
      </c>
      <c r="G264" s="3">
        <v>0.3</v>
      </c>
      <c r="H264" s="3">
        <v>8</v>
      </c>
    </row>
    <row r="265" spans="1:8">
      <c r="A265" s="3" t="s">
        <v>15</v>
      </c>
      <c r="B265" s="3" t="s">
        <v>37</v>
      </c>
      <c r="C265" s="3" t="s">
        <v>53</v>
      </c>
      <c r="D265" s="3" t="s">
        <v>70</v>
      </c>
      <c r="E265" s="3">
        <v>0.08</v>
      </c>
      <c r="F265" s="3">
        <v>0.27</v>
      </c>
      <c r="G265" s="3">
        <v>0.32</v>
      </c>
      <c r="H265" s="3">
        <v>8</v>
      </c>
    </row>
    <row r="266" spans="1:8">
      <c r="A266" s="3" t="s">
        <v>15</v>
      </c>
      <c r="B266" s="3" t="s">
        <v>37</v>
      </c>
      <c r="C266" s="3" t="s">
        <v>54</v>
      </c>
      <c r="D266" s="3" t="s">
        <v>70</v>
      </c>
      <c r="E266" s="3">
        <v>0.32</v>
      </c>
      <c r="F266" s="3">
        <v>0.32</v>
      </c>
      <c r="G266" s="3">
        <v>0.32</v>
      </c>
      <c r="H266" s="3">
        <v>3</v>
      </c>
    </row>
    <row r="267" spans="1:8">
      <c r="A267" s="3" t="s">
        <v>15</v>
      </c>
      <c r="B267" s="3" t="s">
        <v>37</v>
      </c>
      <c r="C267" s="3" t="s">
        <v>55</v>
      </c>
      <c r="D267" s="3" t="s">
        <v>70</v>
      </c>
      <c r="E267" s="3">
        <v>0.14000000000000001</v>
      </c>
      <c r="F267" s="3">
        <v>0.33</v>
      </c>
      <c r="G267" s="3">
        <v>0.33</v>
      </c>
      <c r="H267" s="3">
        <v>9</v>
      </c>
    </row>
    <row r="268" spans="1:8">
      <c r="A268" s="3" t="s">
        <v>15</v>
      </c>
      <c r="B268" s="3" t="s">
        <v>37</v>
      </c>
      <c r="C268" s="3" t="s">
        <v>56</v>
      </c>
      <c r="D268" s="3" t="s">
        <v>70</v>
      </c>
      <c r="E268" s="3">
        <v>0.21</v>
      </c>
      <c r="F268" s="3">
        <v>0.33</v>
      </c>
      <c r="G268" s="3">
        <v>0.33</v>
      </c>
      <c r="H268" s="3">
        <v>9</v>
      </c>
    </row>
    <row r="269" spans="1:8">
      <c r="A269" s="3" t="s">
        <v>15</v>
      </c>
      <c r="B269" s="3" t="s">
        <v>37</v>
      </c>
      <c r="C269" s="3" t="s">
        <v>57</v>
      </c>
      <c r="D269" s="3" t="s">
        <v>70</v>
      </c>
      <c r="E269" s="3">
        <v>0.17</v>
      </c>
      <c r="F269" s="3">
        <v>0.32</v>
      </c>
      <c r="G269" s="3">
        <v>0.32</v>
      </c>
      <c r="H269" s="3">
        <v>10</v>
      </c>
    </row>
    <row r="270" spans="1:8">
      <c r="A270" s="3" t="s">
        <v>15</v>
      </c>
      <c r="B270" s="3" t="s">
        <v>37</v>
      </c>
      <c r="C270" s="3" t="s">
        <v>58</v>
      </c>
      <c r="D270" s="3" t="s">
        <v>70</v>
      </c>
      <c r="E270" s="3">
        <v>0.22</v>
      </c>
      <c r="F270" s="3">
        <v>0.32</v>
      </c>
      <c r="G270" s="3">
        <v>0.32</v>
      </c>
      <c r="H270" s="3">
        <v>8</v>
      </c>
    </row>
    <row r="271" spans="1:8">
      <c r="A271" s="3" t="s">
        <v>15</v>
      </c>
      <c r="B271" s="3" t="s">
        <v>37</v>
      </c>
      <c r="C271" s="3" t="s">
        <v>59</v>
      </c>
      <c r="D271" s="3" t="s">
        <v>70</v>
      </c>
      <c r="E271" s="3">
        <v>0.14000000000000001</v>
      </c>
      <c r="F271" s="3">
        <v>0.33</v>
      </c>
      <c r="G271" s="3">
        <v>0.33</v>
      </c>
      <c r="H271" s="3">
        <v>11</v>
      </c>
    </row>
    <row r="272" spans="1:8">
      <c r="A272" s="3" t="s">
        <v>15</v>
      </c>
      <c r="B272" s="3" t="s">
        <v>37</v>
      </c>
      <c r="C272" s="3" t="s">
        <v>60</v>
      </c>
      <c r="D272" s="3" t="s">
        <v>70</v>
      </c>
      <c r="E272" s="3">
        <v>0.03</v>
      </c>
      <c r="F272" s="3">
        <v>0.08</v>
      </c>
      <c r="G272" s="3">
        <v>0.1</v>
      </c>
      <c r="H272" s="3">
        <v>8</v>
      </c>
    </row>
    <row r="273" spans="1:8">
      <c r="A273" s="3" t="s">
        <v>15</v>
      </c>
      <c r="B273" s="3" t="s">
        <v>37</v>
      </c>
      <c r="C273" s="3" t="s">
        <v>61</v>
      </c>
      <c r="D273" s="3" t="s">
        <v>70</v>
      </c>
      <c r="E273" s="3">
        <v>0.14000000000000001</v>
      </c>
      <c r="F273" s="3">
        <v>0.33</v>
      </c>
      <c r="G273" s="3">
        <v>0.33</v>
      </c>
      <c r="H273" s="3">
        <v>9</v>
      </c>
    </row>
  </sheetData>
  <autoFilter ref="A3:H27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25</v>
      </c>
      <c r="B5">
        <v>33.33</v>
      </c>
    </row>
    <row r="6" spans="1:2">
      <c r="A6" t="s">
        <v>26</v>
      </c>
      <c r="B6">
        <v>33.33</v>
      </c>
    </row>
    <row r="7" spans="1:2">
      <c r="A7" t="s">
        <v>13</v>
      </c>
      <c r="B7">
        <v>0.33</v>
      </c>
    </row>
    <row r="8" spans="1:2">
      <c r="A8" t="s">
        <v>11</v>
      </c>
      <c r="B8">
        <v>0.11</v>
      </c>
    </row>
    <row r="9" spans="1:2">
      <c r="A9" t="s">
        <v>10</v>
      </c>
      <c r="B9">
        <v>0.06</v>
      </c>
    </row>
    <row r="10" spans="1:2">
      <c r="A10" t="s">
        <v>12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1779</v>
      </c>
    </row>
    <row r="5" spans="1:2">
      <c r="A5" s="3" t="s">
        <v>11</v>
      </c>
      <c r="B5" s="3">
        <v>1773</v>
      </c>
    </row>
    <row r="6" spans="1:2">
      <c r="A6" s="3" t="s">
        <v>12</v>
      </c>
      <c r="B6" s="3">
        <v>1765</v>
      </c>
    </row>
    <row r="7" spans="1:2">
      <c r="A7" s="3" t="s">
        <v>13</v>
      </c>
      <c r="B7" s="3">
        <v>306</v>
      </c>
    </row>
    <row r="8" spans="1:2">
      <c r="A8" s="3" t="s">
        <v>14</v>
      </c>
      <c r="B8" s="3">
        <v>266</v>
      </c>
    </row>
    <row r="9" spans="1:2">
      <c r="A9" s="3" t="s">
        <v>15</v>
      </c>
      <c r="B9" s="3">
        <v>157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24</v>
      </c>
    </row>
    <row r="12" spans="1:2">
      <c r="A12" s="3" t="s">
        <v>18</v>
      </c>
      <c r="B12" s="3">
        <v>17</v>
      </c>
    </row>
    <row r="13" spans="1:2">
      <c r="A13" s="3" t="s">
        <v>19</v>
      </c>
      <c r="B13" s="3">
        <v>15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33</v>
      </c>
      <c r="B4" s="3">
        <v>585.02</v>
      </c>
    </row>
    <row r="5" spans="1:2">
      <c r="A5" s="3" t="s">
        <v>16</v>
      </c>
      <c r="B5" s="3">
        <v>115.06</v>
      </c>
    </row>
    <row r="6" spans="1:2">
      <c r="A6" s="3" t="s">
        <v>18</v>
      </c>
      <c r="B6" s="3">
        <v>28.11</v>
      </c>
    </row>
    <row r="7" spans="1:2">
      <c r="A7" s="3" t="s">
        <v>14</v>
      </c>
      <c r="B7" s="3">
        <v>26.36</v>
      </c>
    </row>
    <row r="8" spans="1:2">
      <c r="A8" s="3" t="s">
        <v>13</v>
      </c>
      <c r="B8" s="3">
        <v>25.7</v>
      </c>
    </row>
    <row r="9" spans="1:2">
      <c r="A9" s="3" t="s">
        <v>27</v>
      </c>
      <c r="B9" s="3">
        <v>23.25</v>
      </c>
    </row>
    <row r="10" spans="1:2">
      <c r="A10" s="3" t="s">
        <v>23</v>
      </c>
      <c r="B10" s="3">
        <v>5.08</v>
      </c>
    </row>
    <row r="11" spans="1:2">
      <c r="A11" s="3" t="s">
        <v>20</v>
      </c>
      <c r="B11" s="3">
        <v>4.42</v>
      </c>
    </row>
    <row r="12" spans="1:2">
      <c r="A12" s="3" t="s">
        <v>10</v>
      </c>
      <c r="B12" s="3">
        <v>2.95</v>
      </c>
    </row>
    <row r="13" spans="1:2">
      <c r="A13" s="3" t="s">
        <v>32</v>
      </c>
      <c r="B13" s="3">
        <v>2.77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0.02</v>
      </c>
    </row>
    <row r="5" spans="1:2">
      <c r="A5" s="3" t="s">
        <v>17</v>
      </c>
      <c r="B5" s="3">
        <v>0.03</v>
      </c>
    </row>
    <row r="6" spans="1:2">
      <c r="A6" s="3" t="s">
        <v>30</v>
      </c>
      <c r="B6" s="3">
        <v>0.15</v>
      </c>
    </row>
    <row r="7" spans="1:2">
      <c r="A7" s="3" t="s">
        <v>22</v>
      </c>
      <c r="B7" s="3">
        <v>0.17</v>
      </c>
    </row>
    <row r="8" spans="1:2">
      <c r="A8" s="3" t="s">
        <v>29</v>
      </c>
      <c r="B8" s="3">
        <v>0.27</v>
      </c>
    </row>
    <row r="9" spans="1:2">
      <c r="A9" s="3" t="s">
        <v>15</v>
      </c>
      <c r="B9" s="3">
        <v>0.33</v>
      </c>
    </row>
    <row r="10" spans="1:2">
      <c r="A10" s="3" t="s">
        <v>12</v>
      </c>
      <c r="B10" s="3">
        <v>0.35</v>
      </c>
    </row>
    <row r="11" spans="1:2">
      <c r="A11" s="3" t="s">
        <v>11</v>
      </c>
      <c r="B11" s="3">
        <v>0.45</v>
      </c>
    </row>
    <row r="12" spans="1:2">
      <c r="A12" s="3" t="s">
        <v>31</v>
      </c>
      <c r="B12" s="3">
        <v>0.5</v>
      </c>
    </row>
    <row r="13" spans="1:2">
      <c r="A13" s="3" t="s">
        <v>25</v>
      </c>
      <c r="B13" s="3">
        <v>0.68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11</v>
      </c>
      <c r="B4" s="3" t="s">
        <v>85</v>
      </c>
      <c r="C4" s="3" t="s">
        <v>86</v>
      </c>
      <c r="D4" s="3" t="s">
        <v>87</v>
      </c>
      <c r="E4" s="3">
        <v>2</v>
      </c>
    </row>
    <row r="5" spans="1:5">
      <c r="A5" s="3" t="s">
        <v>13</v>
      </c>
      <c r="B5" s="3" t="s">
        <v>85</v>
      </c>
      <c r="C5" s="3" t="s">
        <v>86</v>
      </c>
      <c r="D5" s="3" t="s">
        <v>88</v>
      </c>
      <c r="E5" s="3">
        <v>1</v>
      </c>
    </row>
    <row r="6" spans="1:5">
      <c r="A6" s="3" t="s">
        <v>10</v>
      </c>
      <c r="B6" s="3" t="s">
        <v>85</v>
      </c>
      <c r="C6" s="3" t="s">
        <v>86</v>
      </c>
      <c r="D6" s="3" t="s">
        <v>89</v>
      </c>
      <c r="E6" s="3">
        <v>1</v>
      </c>
    </row>
    <row r="7" spans="1:5">
      <c r="A7" s="3" t="s">
        <v>25</v>
      </c>
      <c r="B7" s="3" t="s">
        <v>85</v>
      </c>
      <c r="C7" s="3" t="s">
        <v>86</v>
      </c>
      <c r="D7" s="3" t="s">
        <v>89</v>
      </c>
      <c r="E7" s="3">
        <v>1</v>
      </c>
    </row>
    <row r="8" spans="1:5">
      <c r="A8" s="3" t="s">
        <v>26</v>
      </c>
      <c r="B8" s="3" t="s">
        <v>85</v>
      </c>
      <c r="C8" s="3" t="s">
        <v>86</v>
      </c>
      <c r="D8" s="3" t="s">
        <v>90</v>
      </c>
      <c r="E8" s="3">
        <v>1</v>
      </c>
    </row>
  </sheetData>
  <autoFilter ref="A3:E8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91</v>
      </c>
    </row>
    <row r="3" spans="1:2">
      <c r="A3" s="2" t="s">
        <v>1</v>
      </c>
      <c r="B3" s="2" t="s">
        <v>92</v>
      </c>
    </row>
    <row r="4" spans="1:2">
      <c r="A4" s="3" t="s">
        <v>11</v>
      </c>
      <c r="B4" s="3">
        <v>2</v>
      </c>
    </row>
    <row r="5" spans="1:2">
      <c r="A5" s="3" t="s">
        <v>13</v>
      </c>
      <c r="B5" s="3">
        <v>1</v>
      </c>
    </row>
    <row r="6" spans="1:2">
      <c r="A6" s="3" t="s">
        <v>10</v>
      </c>
      <c r="B6" s="3">
        <v>1</v>
      </c>
    </row>
    <row r="7" spans="1:2">
      <c r="A7" s="3" t="s">
        <v>25</v>
      </c>
      <c r="B7" s="3">
        <v>1</v>
      </c>
    </row>
    <row r="8" spans="1:2">
      <c r="A8" s="3" t="s">
        <v>26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93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2</v>
      </c>
    </row>
    <row r="5" spans="1:2">
      <c r="A5" s="3" t="s">
        <v>89</v>
      </c>
      <c r="B5" s="3">
        <v>2</v>
      </c>
    </row>
    <row r="6" spans="1:2">
      <c r="A6" s="3" t="s">
        <v>88</v>
      </c>
      <c r="B6" s="3">
        <v>1</v>
      </c>
    </row>
    <row r="7" spans="1:2">
      <c r="A7" s="3" t="s">
        <v>90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94</v>
      </c>
    </row>
    <row r="3" spans="1:4">
      <c r="A3" s="2" t="s">
        <v>1</v>
      </c>
      <c r="B3" s="2" t="s">
        <v>72</v>
      </c>
      <c r="C3" s="2" t="s">
        <v>70</v>
      </c>
      <c r="D3" s="2" t="s">
        <v>71</v>
      </c>
    </row>
    <row r="4" spans="1:4">
      <c r="A4" s="3" t="s">
        <v>13</v>
      </c>
      <c r="B4" s="3">
        <v>1</v>
      </c>
      <c r="C4" s="3">
        <v>192</v>
      </c>
      <c r="D4" s="3">
        <v>113</v>
      </c>
    </row>
    <row r="5" spans="1:4">
      <c r="A5" s="3" t="s">
        <v>27</v>
      </c>
      <c r="B5" s="3">
        <v>0</v>
      </c>
      <c r="C5" s="3">
        <v>2</v>
      </c>
      <c r="D5" s="3">
        <v>0</v>
      </c>
    </row>
    <row r="6" spans="1:4">
      <c r="A6" s="3" t="s">
        <v>29</v>
      </c>
      <c r="B6" s="3">
        <v>0</v>
      </c>
      <c r="C6" s="3">
        <v>1</v>
      </c>
      <c r="D6" s="3">
        <v>0</v>
      </c>
    </row>
    <row r="7" spans="1:4">
      <c r="A7" s="3" t="s">
        <v>28</v>
      </c>
      <c r="B7" s="3">
        <v>0</v>
      </c>
      <c r="C7" s="3">
        <v>2</v>
      </c>
      <c r="D7" s="3">
        <v>0</v>
      </c>
    </row>
    <row r="8" spans="1:4">
      <c r="A8" s="3" t="s">
        <v>24</v>
      </c>
      <c r="B8" s="3">
        <v>0</v>
      </c>
      <c r="C8" s="3">
        <v>3</v>
      </c>
      <c r="D8" s="3">
        <v>0</v>
      </c>
    </row>
    <row r="9" spans="1:4">
      <c r="A9" s="3" t="s">
        <v>30</v>
      </c>
      <c r="B9" s="3">
        <v>0</v>
      </c>
      <c r="C9" s="3">
        <v>1</v>
      </c>
      <c r="D9" s="3">
        <v>0</v>
      </c>
    </row>
    <row r="10" spans="1:4">
      <c r="A10" s="3" t="s">
        <v>21</v>
      </c>
      <c r="B10" s="3">
        <v>0</v>
      </c>
      <c r="C10" s="3">
        <v>4</v>
      </c>
      <c r="D10" s="3">
        <v>0</v>
      </c>
    </row>
    <row r="11" spans="1:4">
      <c r="A11" s="3" t="s">
        <v>31</v>
      </c>
      <c r="B11" s="3">
        <v>0</v>
      </c>
      <c r="C11" s="3">
        <v>1</v>
      </c>
      <c r="D11" s="3">
        <v>0</v>
      </c>
    </row>
    <row r="12" spans="1:4">
      <c r="A12" s="3" t="s">
        <v>22</v>
      </c>
      <c r="B12" s="3">
        <v>0</v>
      </c>
      <c r="C12" s="3">
        <v>4</v>
      </c>
      <c r="D12" s="3">
        <v>0</v>
      </c>
    </row>
    <row r="13" spans="1:4">
      <c r="A13" s="3" t="s">
        <v>17</v>
      </c>
      <c r="B13" s="3">
        <v>0</v>
      </c>
      <c r="C13" s="3">
        <v>24</v>
      </c>
      <c r="D13" s="3">
        <v>0</v>
      </c>
    </row>
    <row r="14" spans="1:4">
      <c r="A14" s="3" t="s">
        <v>18</v>
      </c>
      <c r="B14" s="3">
        <v>0</v>
      </c>
      <c r="C14" s="3">
        <v>17</v>
      </c>
      <c r="D14" s="3">
        <v>0</v>
      </c>
    </row>
    <row r="15" spans="1:4">
      <c r="A15" s="3" t="s">
        <v>20</v>
      </c>
      <c r="B15" s="3">
        <v>0</v>
      </c>
      <c r="C15" s="3">
        <v>11</v>
      </c>
      <c r="D15" s="3">
        <v>0</v>
      </c>
    </row>
    <row r="16" spans="1:4">
      <c r="A16" s="3" t="s">
        <v>10</v>
      </c>
      <c r="B16" s="3">
        <v>1</v>
      </c>
      <c r="C16" s="3">
        <v>1699</v>
      </c>
      <c r="D16" s="3">
        <v>79</v>
      </c>
    </row>
    <row r="17" spans="1:4">
      <c r="A17" s="3" t="s">
        <v>32</v>
      </c>
      <c r="B17" s="3">
        <v>0</v>
      </c>
      <c r="C17" s="3">
        <v>1</v>
      </c>
      <c r="D17" s="3">
        <v>0</v>
      </c>
    </row>
    <row r="18" spans="1:4">
      <c r="A18" s="3" t="s">
        <v>25</v>
      </c>
      <c r="B18" s="3">
        <v>1</v>
      </c>
      <c r="C18" s="3">
        <v>2</v>
      </c>
      <c r="D18" s="3">
        <v>0</v>
      </c>
    </row>
    <row r="19" spans="1:4">
      <c r="A19" s="3" t="s">
        <v>26</v>
      </c>
      <c r="B19" s="3">
        <v>1</v>
      </c>
      <c r="C19" s="3">
        <v>2</v>
      </c>
      <c r="D19" s="3">
        <v>0</v>
      </c>
    </row>
    <row r="20" spans="1:4">
      <c r="A20" s="3" t="s">
        <v>14</v>
      </c>
      <c r="B20" s="3">
        <v>0</v>
      </c>
      <c r="C20" s="3">
        <v>266</v>
      </c>
      <c r="D20" s="3">
        <v>0</v>
      </c>
    </row>
    <row r="21" spans="1:4">
      <c r="A21" s="3" t="s">
        <v>33</v>
      </c>
      <c r="B21" s="3">
        <v>0</v>
      </c>
      <c r="C21" s="3">
        <v>1</v>
      </c>
      <c r="D21" s="3">
        <v>0</v>
      </c>
    </row>
    <row r="22" spans="1:4">
      <c r="A22" s="3" t="s">
        <v>11</v>
      </c>
      <c r="B22" s="3">
        <v>2</v>
      </c>
      <c r="C22" s="3">
        <v>1769</v>
      </c>
      <c r="D22" s="3">
        <v>2</v>
      </c>
    </row>
    <row r="23" spans="1:4">
      <c r="A23" s="3" t="s">
        <v>19</v>
      </c>
      <c r="B23" s="3">
        <v>0</v>
      </c>
      <c r="C23" s="3">
        <v>15</v>
      </c>
      <c r="D23" s="3">
        <v>0</v>
      </c>
    </row>
    <row r="24" spans="1:4">
      <c r="A24" s="3" t="s">
        <v>12</v>
      </c>
      <c r="B24" s="3">
        <v>0</v>
      </c>
      <c r="C24" s="3">
        <v>1765</v>
      </c>
      <c r="D24" s="3">
        <v>0</v>
      </c>
    </row>
    <row r="25" spans="1:4">
      <c r="A25" s="3" t="s">
        <v>16</v>
      </c>
      <c r="B25" s="3">
        <v>0</v>
      </c>
      <c r="C25" s="3">
        <v>37</v>
      </c>
      <c r="D25" s="3">
        <v>17</v>
      </c>
    </row>
    <row r="26" spans="1:4">
      <c r="A26" s="3" t="s">
        <v>23</v>
      </c>
      <c r="B26" s="3">
        <v>0</v>
      </c>
      <c r="C26" s="3">
        <v>4</v>
      </c>
      <c r="D26" s="3">
        <v>0</v>
      </c>
    </row>
    <row r="27" spans="1:4">
      <c r="A27" s="3" t="s">
        <v>15</v>
      </c>
      <c r="B27" s="3">
        <v>0</v>
      </c>
      <c r="C27" s="3">
        <v>157</v>
      </c>
      <c r="D27" s="3">
        <v>0</v>
      </c>
    </row>
  </sheetData>
  <autoFilter ref="A3:D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7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96</v>
      </c>
      <c r="B4" s="3">
        <v>0.14000000000000001</v>
      </c>
      <c r="C4" s="3">
        <v>0.02</v>
      </c>
      <c r="D4" s="3">
        <v>0.33</v>
      </c>
      <c r="E4" s="3">
        <v>0.37</v>
      </c>
      <c r="F4" s="3">
        <v>208.13</v>
      </c>
      <c r="G4" s="3">
        <v>4995</v>
      </c>
      <c r="H4" s="3">
        <v>99.94</v>
      </c>
      <c r="I4" s="3">
        <v>0.06</v>
      </c>
    </row>
    <row r="5" spans="1:9">
      <c r="A5" s="3" t="s">
        <v>97</v>
      </c>
      <c r="B5" s="3">
        <v>0.09</v>
      </c>
      <c r="C5" s="3">
        <v>0.08</v>
      </c>
      <c r="D5" s="3">
        <v>0.12</v>
      </c>
      <c r="E5" s="3">
        <v>0.18</v>
      </c>
      <c r="F5" s="3">
        <v>207.96</v>
      </c>
      <c r="G5" s="3">
        <v>4991</v>
      </c>
      <c r="H5" s="3">
        <v>100</v>
      </c>
      <c r="I5" s="3">
        <v>0</v>
      </c>
    </row>
    <row r="6" spans="1:9">
      <c r="A6" s="3" t="s">
        <v>98</v>
      </c>
      <c r="B6" s="3">
        <v>0.14000000000000001</v>
      </c>
      <c r="C6" s="3">
        <v>0.12</v>
      </c>
      <c r="D6" s="3">
        <v>0.17</v>
      </c>
      <c r="E6" s="3">
        <v>0.46</v>
      </c>
      <c r="F6" s="3">
        <v>46.13</v>
      </c>
      <c r="G6" s="3">
        <v>1107</v>
      </c>
      <c r="H6" s="3">
        <v>100</v>
      </c>
      <c r="I6" s="3">
        <v>0</v>
      </c>
    </row>
    <row r="7" spans="1:9">
      <c r="A7" s="3" t="s">
        <v>99</v>
      </c>
      <c r="B7" s="3">
        <v>0.16</v>
      </c>
      <c r="C7" s="3">
        <v>0.02</v>
      </c>
      <c r="D7" s="3">
        <v>0.33</v>
      </c>
      <c r="E7" s="3">
        <v>0.33</v>
      </c>
      <c r="F7" s="3">
        <v>46.13</v>
      </c>
      <c r="G7" s="3">
        <v>1107</v>
      </c>
      <c r="H7" s="3">
        <v>99.91</v>
      </c>
      <c r="I7" s="3">
        <v>0.09</v>
      </c>
    </row>
    <row r="8" spans="1:9">
      <c r="A8" s="3" t="s">
        <v>100</v>
      </c>
      <c r="B8" s="3">
        <v>0.1</v>
      </c>
      <c r="C8" s="3">
        <v>0.02</v>
      </c>
      <c r="D8" s="3">
        <v>0.33</v>
      </c>
      <c r="E8" s="3">
        <v>0.34</v>
      </c>
      <c r="F8" s="3">
        <v>25.13</v>
      </c>
      <c r="G8" s="3">
        <v>603</v>
      </c>
      <c r="H8" s="3">
        <v>100</v>
      </c>
      <c r="I8" s="3">
        <v>0</v>
      </c>
    </row>
    <row r="9" spans="1:9">
      <c r="A9" s="3" t="s">
        <v>101</v>
      </c>
      <c r="B9" s="3">
        <v>4.0599999999999996</v>
      </c>
      <c r="C9" s="3">
        <v>0.93</v>
      </c>
      <c r="D9" s="3">
        <v>25.12</v>
      </c>
      <c r="E9" s="3">
        <v>30.13</v>
      </c>
      <c r="F9" s="3">
        <v>23.63</v>
      </c>
      <c r="G9" s="3">
        <v>567</v>
      </c>
      <c r="H9" s="3">
        <v>90.12</v>
      </c>
      <c r="I9" s="3">
        <v>0</v>
      </c>
    </row>
    <row r="10" spans="1:9">
      <c r="A10" s="3" t="s">
        <v>102</v>
      </c>
      <c r="B10" s="3">
        <v>0.11</v>
      </c>
      <c r="C10" s="3">
        <v>0.08</v>
      </c>
      <c r="D10" s="3">
        <v>0.18</v>
      </c>
      <c r="E10" s="3">
        <v>0.79</v>
      </c>
      <c r="F10" s="3">
        <v>16.54</v>
      </c>
      <c r="G10" s="3">
        <v>397</v>
      </c>
      <c r="H10" s="3">
        <v>100</v>
      </c>
      <c r="I10" s="3">
        <v>0</v>
      </c>
    </row>
    <row r="11" spans="1:9">
      <c r="A11" s="3" t="s">
        <v>103</v>
      </c>
      <c r="B11" s="3">
        <v>0.09</v>
      </c>
      <c r="C11" s="3">
        <v>0.02</v>
      </c>
      <c r="D11" s="3">
        <v>0.33</v>
      </c>
      <c r="E11" s="3">
        <v>0.33</v>
      </c>
      <c r="F11" s="3">
        <v>12.13</v>
      </c>
      <c r="G11" s="3">
        <v>291</v>
      </c>
      <c r="H11" s="3">
        <v>100</v>
      </c>
      <c r="I11" s="3">
        <v>0</v>
      </c>
    </row>
    <row r="12" spans="1:9">
      <c r="A12" s="3" t="s">
        <v>104</v>
      </c>
      <c r="B12" s="3">
        <v>0.09</v>
      </c>
      <c r="C12" s="3">
        <v>0.02</v>
      </c>
      <c r="D12" s="3">
        <v>0.33</v>
      </c>
      <c r="E12" s="3">
        <v>0.42</v>
      </c>
      <c r="F12" s="3">
        <v>11.96</v>
      </c>
      <c r="G12" s="3">
        <v>287</v>
      </c>
      <c r="H12" s="3">
        <v>100</v>
      </c>
      <c r="I12" s="3">
        <v>0</v>
      </c>
    </row>
    <row r="13" spans="1:9">
      <c r="A13" s="3" t="s">
        <v>105</v>
      </c>
      <c r="B13" s="3">
        <v>0.08</v>
      </c>
      <c r="C13" s="3">
        <v>0.03</v>
      </c>
      <c r="D13" s="3">
        <v>0.35</v>
      </c>
      <c r="E13" s="3">
        <v>0.45</v>
      </c>
      <c r="F13" s="3">
        <v>11.88</v>
      </c>
      <c r="G13" s="3">
        <v>285</v>
      </c>
      <c r="H13" s="3">
        <v>0</v>
      </c>
      <c r="I13" s="3">
        <v>0</v>
      </c>
    </row>
    <row r="14" spans="1:9">
      <c r="A14" s="3" t="s">
        <v>106</v>
      </c>
      <c r="B14" s="3">
        <v>0.05</v>
      </c>
      <c r="C14" s="3">
        <v>0.05</v>
      </c>
      <c r="D14" s="3">
        <v>0.05</v>
      </c>
      <c r="E14" s="3">
        <v>0.12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107</v>
      </c>
      <c r="B15" s="3">
        <v>0.15</v>
      </c>
      <c r="C15" s="3">
        <v>0.13</v>
      </c>
      <c r="D15" s="3">
        <v>0.2</v>
      </c>
      <c r="E15" s="3">
        <v>0.23</v>
      </c>
      <c r="F15" s="3">
        <v>5.63</v>
      </c>
      <c r="G15" s="3">
        <v>135</v>
      </c>
      <c r="H15" s="3">
        <v>100</v>
      </c>
      <c r="I15" s="3">
        <v>0</v>
      </c>
    </row>
    <row r="16" spans="1:9">
      <c r="A16" s="3" t="s">
        <v>108</v>
      </c>
      <c r="B16" s="3">
        <v>0.13</v>
      </c>
      <c r="C16" s="3">
        <v>0.05</v>
      </c>
      <c r="D16" s="3">
        <v>0.37</v>
      </c>
      <c r="E16" s="3">
        <v>1.74</v>
      </c>
      <c r="F16" s="3">
        <v>4.71</v>
      </c>
      <c r="G16" s="3">
        <v>113</v>
      </c>
      <c r="H16" s="3">
        <v>100</v>
      </c>
      <c r="I16" s="3">
        <v>0</v>
      </c>
    </row>
    <row r="17" spans="1:9">
      <c r="A17" s="3" t="s">
        <v>109</v>
      </c>
      <c r="B17" s="3">
        <v>0.18</v>
      </c>
      <c r="C17" s="3">
        <v>0.32</v>
      </c>
      <c r="D17" s="3">
        <v>0.33</v>
      </c>
      <c r="E17" s="3">
        <v>0.34</v>
      </c>
      <c r="F17" s="3">
        <v>2.58</v>
      </c>
      <c r="G17" s="3">
        <v>62</v>
      </c>
      <c r="H17" s="3">
        <v>100</v>
      </c>
      <c r="I17" s="3">
        <v>0</v>
      </c>
    </row>
    <row r="18" spans="1:9">
      <c r="A18" s="3" t="s">
        <v>110</v>
      </c>
      <c r="B18" s="3">
        <v>0.19</v>
      </c>
      <c r="C18" s="3">
        <v>0.13</v>
      </c>
      <c r="D18" s="3">
        <v>0.38</v>
      </c>
      <c r="E18" s="3">
        <v>0.39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111</v>
      </c>
      <c r="B19" s="3">
        <v>0.19</v>
      </c>
      <c r="C19" s="3">
        <v>0.19</v>
      </c>
      <c r="D19" s="3">
        <v>0.37</v>
      </c>
      <c r="E19" s="3">
        <v>0.38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112</v>
      </c>
      <c r="B20" s="3">
        <v>0.15</v>
      </c>
      <c r="C20" s="3">
        <v>0.02</v>
      </c>
      <c r="D20" s="3">
        <v>0.33</v>
      </c>
      <c r="E20" s="3">
        <v>0.92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113</v>
      </c>
      <c r="B21" s="3">
        <v>0.13</v>
      </c>
      <c r="C21" s="3">
        <v>0.02</v>
      </c>
      <c r="D21" s="3">
        <v>0.33</v>
      </c>
      <c r="E21" s="3">
        <v>0.34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114</v>
      </c>
      <c r="B22" s="3">
        <v>0.19</v>
      </c>
      <c r="C22" s="3">
        <v>0.32</v>
      </c>
      <c r="D22" s="3">
        <v>0.33</v>
      </c>
      <c r="E22" s="3">
        <v>0.34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115</v>
      </c>
      <c r="B23" s="3">
        <v>0.16</v>
      </c>
      <c r="C23" s="3">
        <v>0.02</v>
      </c>
      <c r="D23" s="3">
        <v>0.33</v>
      </c>
      <c r="E23" s="3">
        <v>0.33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116</v>
      </c>
      <c r="B24" s="3">
        <v>5.19</v>
      </c>
      <c r="C24" s="3">
        <v>5.34</v>
      </c>
      <c r="D24" s="3">
        <v>6.81</v>
      </c>
      <c r="E24" s="3">
        <v>7.29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117</v>
      </c>
      <c r="B25" s="3">
        <v>0.18</v>
      </c>
      <c r="C25" s="3">
        <v>7.0000000000000007E-2</v>
      </c>
      <c r="D25" s="3">
        <v>0.36</v>
      </c>
      <c r="E25" s="3">
        <v>1.28</v>
      </c>
      <c r="F25" s="3">
        <v>1.92</v>
      </c>
      <c r="G25" s="3">
        <v>46</v>
      </c>
      <c r="H25" s="3">
        <v>100</v>
      </c>
      <c r="I25" s="3">
        <v>0</v>
      </c>
    </row>
    <row r="26" spans="1:9">
      <c r="A26" s="3" t="s">
        <v>118</v>
      </c>
      <c r="B26" s="3">
        <v>7.22</v>
      </c>
      <c r="C26" s="3">
        <v>5.93</v>
      </c>
      <c r="D26" s="3">
        <v>18.04</v>
      </c>
      <c r="E26" s="3">
        <v>18.57</v>
      </c>
      <c r="F26" s="3">
        <v>1.75</v>
      </c>
      <c r="G26" s="3">
        <v>42</v>
      </c>
      <c r="H26" s="3">
        <v>97.62</v>
      </c>
      <c r="I26" s="3">
        <v>2.38</v>
      </c>
    </row>
    <row r="27" spans="1:9">
      <c r="A27" s="3" t="s">
        <v>119</v>
      </c>
      <c r="B27" s="3">
        <v>21.85</v>
      </c>
      <c r="C27" s="3">
        <v>22.75</v>
      </c>
      <c r="D27" s="3">
        <v>30.67</v>
      </c>
      <c r="E27" s="3">
        <v>33.36</v>
      </c>
      <c r="F27" s="3">
        <v>1.54</v>
      </c>
      <c r="G27" s="3">
        <v>37</v>
      </c>
      <c r="H27" s="3">
        <v>0</v>
      </c>
      <c r="I27" s="3">
        <v>0</v>
      </c>
    </row>
    <row r="28" spans="1:9">
      <c r="A28" s="3" t="s">
        <v>120</v>
      </c>
      <c r="B28" s="3">
        <v>0.2</v>
      </c>
      <c r="C28" s="3">
        <v>0.32</v>
      </c>
      <c r="D28" s="3">
        <v>0.33</v>
      </c>
      <c r="E28" s="3">
        <v>0.34</v>
      </c>
      <c r="F28" s="3">
        <v>1.5</v>
      </c>
      <c r="G28" s="3">
        <v>36</v>
      </c>
      <c r="H28" s="3">
        <v>100</v>
      </c>
      <c r="I28" s="3">
        <v>0</v>
      </c>
    </row>
    <row r="29" spans="1:9">
      <c r="A29" s="3" t="s">
        <v>121</v>
      </c>
      <c r="B29" s="3">
        <v>0.22</v>
      </c>
      <c r="C29" s="3">
        <v>0.33</v>
      </c>
      <c r="D29" s="3">
        <v>0.42</v>
      </c>
      <c r="E29" s="3">
        <v>0.86</v>
      </c>
      <c r="F29" s="3">
        <v>1.5</v>
      </c>
      <c r="G29" s="3">
        <v>36</v>
      </c>
      <c r="H29" s="3">
        <v>55.56</v>
      </c>
      <c r="I29" s="3">
        <v>0</v>
      </c>
    </row>
    <row r="30" spans="1:9">
      <c r="A30" s="3" t="s">
        <v>122</v>
      </c>
      <c r="B30" s="3">
        <v>2.2400000000000002</v>
      </c>
      <c r="C30" s="3">
        <v>2.25</v>
      </c>
      <c r="D30" s="3">
        <v>4.8099999999999996</v>
      </c>
      <c r="E30" s="3">
        <v>5.21</v>
      </c>
      <c r="F30" s="3">
        <v>1.42</v>
      </c>
      <c r="G30" s="3">
        <v>34</v>
      </c>
      <c r="H30" s="3">
        <v>78.790000000000006</v>
      </c>
      <c r="I30" s="3">
        <v>0</v>
      </c>
    </row>
    <row r="31" spans="1:9">
      <c r="A31" s="3" t="s">
        <v>123</v>
      </c>
      <c r="B31" s="3">
        <v>5.87</v>
      </c>
      <c r="C31" s="3">
        <v>2.83</v>
      </c>
      <c r="D31" s="3">
        <v>22.25</v>
      </c>
      <c r="E31" s="3">
        <v>31.25</v>
      </c>
      <c r="F31" s="3">
        <v>1.38</v>
      </c>
      <c r="G31" s="3">
        <v>33</v>
      </c>
      <c r="H31" s="3">
        <v>93.94</v>
      </c>
      <c r="I31" s="3">
        <v>6.06</v>
      </c>
    </row>
    <row r="32" spans="1:9">
      <c r="A32" s="3" t="s">
        <v>124</v>
      </c>
      <c r="B32" s="3">
        <v>1.05</v>
      </c>
      <c r="C32" s="3">
        <v>0.13</v>
      </c>
      <c r="D32" s="3">
        <v>6.91</v>
      </c>
      <c r="E32" s="3">
        <v>7.02</v>
      </c>
      <c r="F32" s="3">
        <v>1.21</v>
      </c>
      <c r="G32" s="3">
        <v>29</v>
      </c>
      <c r="H32" s="3">
        <v>100</v>
      </c>
      <c r="I32" s="3">
        <v>0</v>
      </c>
    </row>
    <row r="33" spans="1:9">
      <c r="A33" s="3" t="s">
        <v>125</v>
      </c>
      <c r="B33" s="3">
        <v>0.49</v>
      </c>
      <c r="C33" s="3">
        <v>0.08</v>
      </c>
      <c r="D33" s="3">
        <v>2.09</v>
      </c>
      <c r="E33" s="3">
        <v>2.2599999999999998</v>
      </c>
      <c r="F33" s="3">
        <v>1.1299999999999999</v>
      </c>
      <c r="G33" s="3">
        <v>27</v>
      </c>
      <c r="H33" s="3">
        <v>100</v>
      </c>
      <c r="I33" s="3">
        <v>0</v>
      </c>
    </row>
    <row r="34" spans="1:9">
      <c r="A34" s="3" t="s">
        <v>126</v>
      </c>
      <c r="B34" s="3">
        <v>0.05</v>
      </c>
      <c r="C34" s="3">
        <v>0.02</v>
      </c>
      <c r="D34" s="3">
        <v>0.16</v>
      </c>
      <c r="E34" s="3">
        <v>0.3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127</v>
      </c>
      <c r="B35" s="3">
        <v>0.8</v>
      </c>
      <c r="C35" s="3">
        <v>0.13</v>
      </c>
      <c r="D35" s="3">
        <v>2.44</v>
      </c>
      <c r="E35" s="3">
        <v>9.6199999999999992</v>
      </c>
      <c r="F35" s="3">
        <v>0.71</v>
      </c>
      <c r="G35" s="3">
        <v>17</v>
      </c>
      <c r="H35" s="3">
        <v>100</v>
      </c>
      <c r="I35" s="3">
        <v>0</v>
      </c>
    </row>
    <row r="36" spans="1:9">
      <c r="A36" s="3" t="s">
        <v>128</v>
      </c>
      <c r="B36" s="3">
        <v>0.41</v>
      </c>
      <c r="C36" s="3">
        <v>0.4</v>
      </c>
      <c r="D36" s="3">
        <v>0.92</v>
      </c>
      <c r="E36" s="3">
        <v>1.52</v>
      </c>
      <c r="F36" s="3">
        <v>0.63</v>
      </c>
      <c r="G36" s="3">
        <v>15</v>
      </c>
      <c r="H36" s="3">
        <v>0</v>
      </c>
      <c r="I36" s="3">
        <v>0</v>
      </c>
    </row>
    <row r="37" spans="1:9">
      <c r="A37" s="3" t="s">
        <v>129</v>
      </c>
      <c r="B37" s="3">
        <v>0.06</v>
      </c>
      <c r="C37" s="3">
        <v>7.0000000000000007E-2</v>
      </c>
      <c r="D37" s="3">
        <v>7.0000000000000007E-2</v>
      </c>
      <c r="E37" s="3">
        <v>0.08</v>
      </c>
      <c r="F37" s="3">
        <v>0.63</v>
      </c>
      <c r="G37" s="3">
        <v>15</v>
      </c>
      <c r="H37" s="3">
        <v>0</v>
      </c>
      <c r="I37" s="3">
        <v>0</v>
      </c>
    </row>
    <row r="38" spans="1:9">
      <c r="A38" s="3" t="s">
        <v>130</v>
      </c>
      <c r="B38" s="3">
        <v>0.02</v>
      </c>
      <c r="C38" s="3">
        <v>0.02</v>
      </c>
      <c r="D38" s="3">
        <v>0.02</v>
      </c>
      <c r="E38" s="3">
        <v>0.02</v>
      </c>
      <c r="F38" s="3">
        <v>0.54</v>
      </c>
      <c r="G38" s="3">
        <v>13</v>
      </c>
      <c r="H38" s="3">
        <v>100</v>
      </c>
      <c r="I38" s="3">
        <v>0</v>
      </c>
    </row>
    <row r="39" spans="1:9">
      <c r="A39" s="3" t="s">
        <v>131</v>
      </c>
      <c r="B39" s="3">
        <v>0.02</v>
      </c>
      <c r="C39" s="3">
        <v>0.02</v>
      </c>
      <c r="D39" s="3">
        <v>0.02</v>
      </c>
      <c r="E39" s="3">
        <v>0.02</v>
      </c>
      <c r="F39" s="3">
        <v>0.54</v>
      </c>
      <c r="G39" s="3">
        <v>13</v>
      </c>
      <c r="H39" s="3">
        <v>100</v>
      </c>
      <c r="I39" s="3">
        <v>0</v>
      </c>
    </row>
    <row r="40" spans="1:9">
      <c r="A40" s="3" t="s">
        <v>132</v>
      </c>
      <c r="B40" s="3">
        <v>0.05</v>
      </c>
      <c r="C40" s="3">
        <v>0.02</v>
      </c>
      <c r="D40" s="3">
        <v>0.21</v>
      </c>
      <c r="E40" s="3">
        <v>0.31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133</v>
      </c>
      <c r="B41" s="3">
        <v>0.14000000000000001</v>
      </c>
      <c r="C41" s="3">
        <v>0.03</v>
      </c>
      <c r="D41" s="3">
        <v>0.33</v>
      </c>
      <c r="E41" s="3">
        <v>0.33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134</v>
      </c>
      <c r="B42" s="3">
        <v>2.23</v>
      </c>
      <c r="C42" s="3">
        <v>1.82</v>
      </c>
      <c r="D42" s="3">
        <v>3.93</v>
      </c>
      <c r="E42" s="3">
        <v>4.59</v>
      </c>
      <c r="F42" s="3">
        <v>0.46</v>
      </c>
      <c r="G42" s="3">
        <v>11</v>
      </c>
      <c r="H42" s="3">
        <v>100</v>
      </c>
      <c r="I42" s="3">
        <v>0</v>
      </c>
    </row>
    <row r="43" spans="1:9">
      <c r="A43" s="3" t="s">
        <v>135</v>
      </c>
      <c r="B43" s="3">
        <v>1.55</v>
      </c>
      <c r="C43" s="3">
        <v>0.18</v>
      </c>
      <c r="D43" s="3">
        <v>6.89</v>
      </c>
      <c r="E43" s="3">
        <v>9.19</v>
      </c>
      <c r="F43" s="3">
        <v>0.28999999999999998</v>
      </c>
      <c r="G43" s="3">
        <v>7</v>
      </c>
      <c r="H43" s="3">
        <v>100</v>
      </c>
      <c r="I43" s="3">
        <v>0</v>
      </c>
    </row>
    <row r="44" spans="1:9">
      <c r="A44" s="3" t="s">
        <v>136</v>
      </c>
      <c r="B44" s="3">
        <v>1.25</v>
      </c>
      <c r="C44" s="3">
        <v>1.04</v>
      </c>
      <c r="D44" s="3">
        <v>2.36</v>
      </c>
      <c r="E44" s="3">
        <v>2.5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137</v>
      </c>
      <c r="B45" s="3">
        <v>0.52</v>
      </c>
      <c r="C45" s="3">
        <v>0.5</v>
      </c>
      <c r="D45" s="3">
        <v>1.1399999999999999</v>
      </c>
      <c r="E45" s="3">
        <v>1.2</v>
      </c>
      <c r="F45" s="3">
        <v>0.28999999999999998</v>
      </c>
      <c r="G45" s="3">
        <v>7</v>
      </c>
      <c r="H45" s="3">
        <v>57.14</v>
      </c>
      <c r="I45" s="3">
        <v>42.86</v>
      </c>
    </row>
    <row r="46" spans="1:9">
      <c r="A46" s="3" t="s">
        <v>138</v>
      </c>
      <c r="B46" s="3">
        <v>0</v>
      </c>
      <c r="C46" s="3">
        <v>0</v>
      </c>
      <c r="D46" s="3">
        <v>0</v>
      </c>
      <c r="E46" s="3">
        <v>0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139</v>
      </c>
      <c r="B47" s="3">
        <v>0</v>
      </c>
      <c r="C47" s="3">
        <v>0</v>
      </c>
      <c r="D47" s="3">
        <v>0</v>
      </c>
      <c r="E47" s="3">
        <v>0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140</v>
      </c>
      <c r="B48" s="3">
        <v>0.1</v>
      </c>
      <c r="C48" s="3">
        <v>0.02</v>
      </c>
      <c r="D48" s="3">
        <v>0.28000000000000003</v>
      </c>
      <c r="E48" s="3">
        <v>0.32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141</v>
      </c>
      <c r="B49" s="3">
        <v>0.02</v>
      </c>
      <c r="C49" s="3">
        <v>0.02</v>
      </c>
      <c r="D49" s="3">
        <v>0.02</v>
      </c>
      <c r="E49" s="3">
        <v>0.02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142</v>
      </c>
      <c r="B50" s="3">
        <v>0.1</v>
      </c>
      <c r="C50" s="3">
        <v>0.02</v>
      </c>
      <c r="D50" s="3">
        <v>0.28999999999999998</v>
      </c>
      <c r="E50" s="3">
        <v>0.32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143</v>
      </c>
      <c r="B51" s="3">
        <v>7.0000000000000007E-2</v>
      </c>
      <c r="C51" s="3">
        <v>0.06</v>
      </c>
      <c r="D51" s="3">
        <v>0.1</v>
      </c>
      <c r="E51" s="3">
        <v>0.1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144</v>
      </c>
      <c r="B52" s="3">
        <v>0.02</v>
      </c>
      <c r="C52" s="3">
        <v>0.02</v>
      </c>
      <c r="D52" s="3">
        <v>0.02</v>
      </c>
      <c r="E52" s="3">
        <v>0.02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145</v>
      </c>
      <c r="B53" s="3">
        <v>0.02</v>
      </c>
      <c r="C53" s="3">
        <v>0.02</v>
      </c>
      <c r="D53" s="3">
        <v>0.02</v>
      </c>
      <c r="E53" s="3">
        <v>0.02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146</v>
      </c>
      <c r="B54" s="3">
        <v>12.25</v>
      </c>
      <c r="C54" s="3">
        <v>12.25</v>
      </c>
      <c r="D54" s="3">
        <v>12.38</v>
      </c>
      <c r="E54" s="3">
        <v>12.4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147</v>
      </c>
      <c r="B55" s="3">
        <v>1.47</v>
      </c>
      <c r="C55" s="3">
        <v>1.47</v>
      </c>
      <c r="D55" s="3">
        <v>1.99</v>
      </c>
      <c r="E55" s="3">
        <v>2.04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148</v>
      </c>
      <c r="B56" s="3">
        <v>0.79</v>
      </c>
      <c r="C56" s="3">
        <v>0.79</v>
      </c>
      <c r="D56" s="3">
        <v>1.31</v>
      </c>
      <c r="E56" s="3">
        <v>1.36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149</v>
      </c>
      <c r="B57" s="3">
        <v>0</v>
      </c>
      <c r="C57" s="3">
        <v>0</v>
      </c>
      <c r="D57" s="3">
        <v>0</v>
      </c>
      <c r="E57" s="3">
        <v>0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150</v>
      </c>
      <c r="B58" s="3">
        <v>0.96</v>
      </c>
      <c r="C58" s="3">
        <v>0.96</v>
      </c>
      <c r="D58" s="3">
        <v>1.7</v>
      </c>
      <c r="E58" s="3">
        <v>1.76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151</v>
      </c>
      <c r="B59" s="3">
        <v>0.43</v>
      </c>
      <c r="C59" s="3">
        <v>0.43</v>
      </c>
      <c r="D59" s="3">
        <v>0.43</v>
      </c>
      <c r="E59" s="3">
        <v>0.43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152</v>
      </c>
      <c r="B60" s="3">
        <v>0.02</v>
      </c>
      <c r="C60" s="3">
        <v>0.02</v>
      </c>
      <c r="D60" s="3">
        <v>0.02</v>
      </c>
      <c r="E60" s="3">
        <v>0.02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153</v>
      </c>
      <c r="B61" s="3">
        <v>0</v>
      </c>
      <c r="C61" s="3">
        <v>0</v>
      </c>
      <c r="D61" s="3">
        <v>0</v>
      </c>
      <c r="E61" s="3">
        <v>0</v>
      </c>
      <c r="F61" s="3">
        <v>0.04</v>
      </c>
      <c r="G61" s="3">
        <v>1</v>
      </c>
      <c r="H61" s="3">
        <v>100</v>
      </c>
      <c r="I61" s="3">
        <v>0</v>
      </c>
    </row>
    <row r="62" spans="1:9">
      <c r="A62" s="3" t="s">
        <v>154</v>
      </c>
      <c r="B62" s="3">
        <v>0</v>
      </c>
      <c r="C62" s="3">
        <v>0</v>
      </c>
      <c r="D62" s="3">
        <v>0</v>
      </c>
      <c r="E62" s="3">
        <v>0</v>
      </c>
      <c r="F62" s="3">
        <v>0.04</v>
      </c>
      <c r="G62" s="3">
        <v>1</v>
      </c>
      <c r="H62" s="3">
        <v>100</v>
      </c>
      <c r="I62" s="3">
        <v>0</v>
      </c>
    </row>
    <row r="63" spans="1:9">
      <c r="A63" s="3" t="s">
        <v>155</v>
      </c>
      <c r="B63" s="3">
        <v>0</v>
      </c>
      <c r="C63" s="3">
        <v>0</v>
      </c>
      <c r="D63" s="3">
        <v>0</v>
      </c>
      <c r="E63" s="3">
        <v>0</v>
      </c>
      <c r="F63" s="3">
        <v>0.04</v>
      </c>
      <c r="G63" s="3">
        <v>1</v>
      </c>
      <c r="H63" s="3">
        <v>100</v>
      </c>
      <c r="I63" s="3">
        <v>0</v>
      </c>
    </row>
    <row r="64" spans="1:9">
      <c r="A64" s="3" t="s">
        <v>156</v>
      </c>
      <c r="B64" s="3">
        <v>0</v>
      </c>
      <c r="C64" s="3">
        <v>0</v>
      </c>
      <c r="D64" s="3">
        <v>0</v>
      </c>
      <c r="E64" s="3">
        <v>0</v>
      </c>
      <c r="F64" s="3">
        <v>0.04</v>
      </c>
      <c r="G64" s="3">
        <v>1</v>
      </c>
      <c r="H64" s="3">
        <v>0</v>
      </c>
      <c r="I64" s="3">
        <v>0</v>
      </c>
    </row>
    <row r="65" spans="1:9">
      <c r="A65" s="3" t="s">
        <v>157</v>
      </c>
      <c r="B65" s="3">
        <v>0.33</v>
      </c>
      <c r="C65" s="3">
        <v>0.33</v>
      </c>
      <c r="D65" s="3">
        <v>0.33</v>
      </c>
      <c r="E65" s="3">
        <v>0.33</v>
      </c>
      <c r="F65" s="3">
        <v>0.04</v>
      </c>
      <c r="G65" s="3">
        <v>1</v>
      </c>
      <c r="H65" s="3">
        <v>0</v>
      </c>
      <c r="I65" s="3">
        <v>0</v>
      </c>
    </row>
    <row r="66" spans="1:9">
      <c r="A66" s="3" t="s">
        <v>158</v>
      </c>
      <c r="B66" s="3">
        <v>0.33</v>
      </c>
      <c r="C66" s="3">
        <v>0.33</v>
      </c>
      <c r="D66" s="3">
        <v>0.33</v>
      </c>
      <c r="E66" s="3">
        <v>0.33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159</v>
      </c>
      <c r="B67" s="3">
        <v>0.3</v>
      </c>
      <c r="C67" s="3">
        <v>0.3</v>
      </c>
      <c r="D67" s="3">
        <v>0.3</v>
      </c>
      <c r="E67" s="3">
        <v>0.3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160</v>
      </c>
      <c r="B68" s="3">
        <v>0</v>
      </c>
      <c r="C68" s="3">
        <v>0</v>
      </c>
      <c r="D68" s="3">
        <v>0</v>
      </c>
      <c r="E68" s="3">
        <v>0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161</v>
      </c>
      <c r="B69" s="3">
        <v>0.47</v>
      </c>
      <c r="C69" s="3">
        <v>0.47</v>
      </c>
      <c r="D69" s="3">
        <v>0.47</v>
      </c>
      <c r="E69" s="3">
        <v>0.47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162</v>
      </c>
      <c r="B70" s="3">
        <v>0.17</v>
      </c>
      <c r="C70" s="3">
        <v>0.17</v>
      </c>
      <c r="D70" s="3">
        <v>0.17</v>
      </c>
      <c r="E70" s="3">
        <v>0.17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163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164</v>
      </c>
      <c r="B72" s="3">
        <v>7.0000000000000007E-2</v>
      </c>
      <c r="C72" s="3">
        <v>7.0000000000000007E-2</v>
      </c>
      <c r="D72" s="3">
        <v>7.0000000000000007E-2</v>
      </c>
      <c r="E72" s="3">
        <v>7.0000000000000007E-2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165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166</v>
      </c>
      <c r="B74" s="3">
        <v>0.1</v>
      </c>
      <c r="C74" s="3">
        <v>0.1</v>
      </c>
      <c r="D74" s="3">
        <v>0.1</v>
      </c>
      <c r="E74" s="3">
        <v>0.1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167</v>
      </c>
      <c r="B75" s="3">
        <v>2.0299999999999998</v>
      </c>
      <c r="C75" s="3">
        <v>2.0299999999999998</v>
      </c>
      <c r="D75" s="3">
        <v>2.0299999999999998</v>
      </c>
      <c r="E75" s="3">
        <v>2.0299999999999998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168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169</v>
      </c>
      <c r="B77" s="3">
        <v>0.67</v>
      </c>
      <c r="C77" s="3">
        <v>0.67</v>
      </c>
      <c r="D77" s="3">
        <v>0.67</v>
      </c>
      <c r="E77" s="3">
        <v>0.67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170</v>
      </c>
      <c r="B78" s="3">
        <v>0.33</v>
      </c>
      <c r="C78" s="3">
        <v>0.33</v>
      </c>
      <c r="D78" s="3">
        <v>0.33</v>
      </c>
      <c r="E78" s="3">
        <v>0.33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171</v>
      </c>
      <c r="B79" s="3">
        <v>0.08</v>
      </c>
      <c r="C79" s="3">
        <v>0.08</v>
      </c>
      <c r="D79" s="3">
        <v>0.08</v>
      </c>
      <c r="E79" s="3">
        <v>0.08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172</v>
      </c>
      <c r="B80" s="3">
        <v>6.32</v>
      </c>
      <c r="C80" s="3">
        <v>6.32</v>
      </c>
      <c r="D80" s="3">
        <v>6.32</v>
      </c>
      <c r="E80" s="3">
        <v>6.32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173</v>
      </c>
      <c r="B81" s="3">
        <v>0.02</v>
      </c>
      <c r="C81" s="3">
        <v>0.02</v>
      </c>
      <c r="D81" s="3">
        <v>0.02</v>
      </c>
      <c r="E81" s="3">
        <v>0.02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174</v>
      </c>
      <c r="B82" s="3">
        <v>7.0000000000000007E-2</v>
      </c>
      <c r="C82" s="3">
        <v>7.0000000000000007E-2</v>
      </c>
      <c r="D82" s="3">
        <v>7.0000000000000007E-2</v>
      </c>
      <c r="E82" s="3">
        <v>7.0000000000000007E-2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177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178</v>
      </c>
      <c r="B86" s="3">
        <v>0.27</v>
      </c>
      <c r="C86" s="3">
        <v>0.27</v>
      </c>
      <c r="D86" s="3">
        <v>0.27</v>
      </c>
      <c r="E86" s="3">
        <v>0.27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7.0000000000000007E-2</v>
      </c>
      <c r="C87" s="3">
        <v>7.0000000000000007E-2</v>
      </c>
      <c r="D87" s="3">
        <v>7.0000000000000007E-2</v>
      </c>
      <c r="E87" s="3">
        <v>7.0000000000000007E-2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0.15</v>
      </c>
      <c r="C88" s="3">
        <v>0.15</v>
      </c>
      <c r="D88" s="3">
        <v>0.15</v>
      </c>
      <c r="E88" s="3">
        <v>0.15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7.0000000000000007E-2</v>
      </c>
      <c r="C89" s="3">
        <v>7.0000000000000007E-2</v>
      </c>
      <c r="D89" s="3">
        <v>7.0000000000000007E-2</v>
      </c>
      <c r="E89" s="3">
        <v>7.0000000000000007E-2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0.33</v>
      </c>
      <c r="C90" s="3">
        <v>0.33</v>
      </c>
      <c r="D90" s="3">
        <v>0.33</v>
      </c>
      <c r="E90" s="3">
        <v>0.33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0.73</v>
      </c>
      <c r="C91" s="3">
        <v>0.73</v>
      </c>
      <c r="D91" s="3">
        <v>0.73</v>
      </c>
      <c r="E91" s="3">
        <v>0.73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0.02</v>
      </c>
      <c r="C92" s="3">
        <v>0.02</v>
      </c>
      <c r="D92" s="3">
        <v>0.02</v>
      </c>
      <c r="E92" s="3">
        <v>0.02</v>
      </c>
      <c r="F92" s="3">
        <v>0.04</v>
      </c>
      <c r="G92" s="3">
        <v>1</v>
      </c>
      <c r="H92" s="3">
        <v>0</v>
      </c>
      <c r="I92" s="3">
        <v>0</v>
      </c>
    </row>
    <row r="93" spans="1:9">
      <c r="A93" s="3" t="s">
        <v>185</v>
      </c>
      <c r="B93" s="3">
        <v>16.12</v>
      </c>
      <c r="C93" s="3">
        <v>16.12</v>
      </c>
      <c r="D93" s="3">
        <v>16.12</v>
      </c>
      <c r="E93" s="3">
        <v>16.12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0</v>
      </c>
      <c r="C94" s="3">
        <v>0</v>
      </c>
      <c r="D94" s="3">
        <v>0</v>
      </c>
      <c r="E94" s="3">
        <v>0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187</v>
      </c>
      <c r="B95" s="3">
        <v>2.13</v>
      </c>
      <c r="C95" s="3">
        <v>2.13</v>
      </c>
      <c r="D95" s="3">
        <v>2.13</v>
      </c>
      <c r="E95" s="3">
        <v>2.13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188</v>
      </c>
      <c r="B96" s="3">
        <v>0.02</v>
      </c>
      <c r="C96" s="3">
        <v>0.02</v>
      </c>
      <c r="D96" s="3">
        <v>0.02</v>
      </c>
      <c r="E96" s="3">
        <v>0.02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189</v>
      </c>
      <c r="B97" s="3">
        <v>0</v>
      </c>
      <c r="C97" s="3">
        <v>0</v>
      </c>
      <c r="D97" s="3">
        <v>0</v>
      </c>
      <c r="E97" s="3">
        <v>0</v>
      </c>
      <c r="F97" s="3">
        <v>0.04</v>
      </c>
      <c r="G97" s="3">
        <v>1</v>
      </c>
      <c r="H97" s="3">
        <v>100</v>
      </c>
      <c r="I97" s="3">
        <v>0</v>
      </c>
    </row>
  </sheetData>
  <autoFilter ref="A3:I9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190</v>
      </c>
    </row>
    <row r="2" spans="1:1">
      <c r="A2" t="s">
        <v>191</v>
      </c>
    </row>
    <row r="3" spans="1:1">
      <c r="A3" t="s">
        <v>192</v>
      </c>
    </row>
    <row r="4" spans="1:1">
      <c r="A4" t="s">
        <v>193</v>
      </c>
    </row>
    <row r="5" spans="1:1">
      <c r="A5" t="s">
        <v>194</v>
      </c>
    </row>
    <row r="6" spans="1:1">
      <c r="A6" t="s">
        <v>195</v>
      </c>
    </row>
    <row r="7" spans="1:1">
      <c r="A7" t="s">
        <v>196</v>
      </c>
    </row>
    <row r="8" spans="1:1">
      <c r="A8" t="s">
        <v>197</v>
      </c>
    </row>
    <row r="9" spans="1:1">
      <c r="A9" t="s">
        <v>198</v>
      </c>
    </row>
    <row r="10" spans="1:1">
      <c r="A10" t="s">
        <v>199</v>
      </c>
    </row>
    <row r="11" spans="1:1">
      <c r="A11" t="s">
        <v>200</v>
      </c>
    </row>
    <row r="12" spans="1:1">
      <c r="A12" t="s">
        <v>201</v>
      </c>
    </row>
    <row r="13" spans="1:1">
      <c r="A13" t="s">
        <v>202</v>
      </c>
    </row>
    <row r="14" spans="1:1">
      <c r="A14" t="s">
        <v>203</v>
      </c>
    </row>
    <row r="15" spans="1:1">
      <c r="A15" t="s">
        <v>204</v>
      </c>
    </row>
    <row r="16" spans="1:1">
      <c r="A16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11B3C-9F2F-4E04-836B-3E51A6845A8F}"/>
</file>

<file path=customXml/itemProps2.xml><?xml version="1.0" encoding="utf-8"?>
<ds:datastoreItem xmlns:ds="http://schemas.openxmlformats.org/officeDocument/2006/customXml" ds:itemID="{1238F18C-5224-4F04-8A0B-156CE70548F3}"/>
</file>

<file path=customXml/itemProps3.xml><?xml version="1.0" encoding="utf-8"?>
<ds:datastoreItem xmlns:ds="http://schemas.openxmlformats.org/officeDocument/2006/customXml" ds:itemID="{52ADC3AC-C965-489E-8E98-2314CF260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2026-08-09T07:22:24Z</dcterms:created>
  <dcterms:modified xsi:type="dcterms:W3CDTF">2026-08-09T07:22:33Z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