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56" documentId="11_0592E556D5341CF0DE3501D9E50DF27C6D21DB69" xr6:coauthVersionLast="47" xr6:coauthVersionMax="47" xr10:uidLastSave="{3C470526-6840-453D-B176-F2927A34E234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<sst xmlns="http://schemas.openxmlformats.org/spreadsheetml/2006/main" count="1646" uniqueCount="141">
  <si>
    <t>EFS — Concurrent Programs (Wave 1) — 2026-07-12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</si>
  <si>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</si>
  <si>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</si>
  <si>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</si>
  <si>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</si>
  <si>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</si>
  <si>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</si>
  <si>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</si>
  <si>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</si>
  <si>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</si>
  <si>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</si>
  <si>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</si>
  <si>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</si>
  <si>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</si>
  <si>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</si>
  <si>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</si>
  <si>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</si>
  <si>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Transfer Journal Entries to GL</t>
  </si>
  <si>
    <t>BNI GL Accrue Expense Generate</t>
  </si>
  <si>
    <t>Create Accounting - Cost Management</t>
  </si>
  <si>
    <t>Create Accounting - Receiving</t>
  </si>
  <si>
    <t>BNI GL Laporan Jurnal Transaksi per Entity V2</t>
  </si>
  <si>
    <t>BNI FAH Journal Reversal</t>
  </si>
  <si>
    <t>BNI GL Interface Kurs Harian</t>
  </si>
  <si>
    <t>Create Accounting - Assets</t>
  </si>
  <si>
    <t>Gather Schema Statistics</t>
  </si>
  <si>
    <t>Response Time P99 (min) — 2026-07-12 (Asia/Jakarta)</t>
  </si>
  <si>
    <t>Date</t>
  </si>
  <si>
    <t>Time</t>
  </si>
  <si>
    <t>2026-07-12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</si>
  <si>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</si>
  <si>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</si>
  <si>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</si>
  <si>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</si>
  <si>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</si>
  <si>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</si>
  <si>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</si>
  <si>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</si>
  <si>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</si>
  <si>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</si>
  <si>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</si>
  <si>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</si>
  <si>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</si>
  <si>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</si>
  <si>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</si>
  <si>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</si>
  <si>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</si>
  <si>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</si>
  <si>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</si>
  <si>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</si>
  <si>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</si>
  <si>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</si>
  <si>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</si>
  <si>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</si>
  <si>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2026-07-12 (Asia/Jakarta)</t>
  </si>
  <si>
    <t>Response Time Avg (min) — 2026-07-12 (Asia/Jakarta)</t>
  </si>
  <si>
    <t>Response Time Med (min) — 2026-07-12 (Asia/Jakarta)</t>
  </si>
  <si>
    <t>RPH — 2026-07-12 (Asia/Jakarta)</t>
  </si>
  <si>
    <t>Total Hit — 2026-07-12 (Asia/Jakarta)</t>
  </si>
  <si>
    <t>EFS Programs (Daily) — 2026-07-12 (Asia/Jakarta)</t>
  </si>
  <si>
    <t>Status</t>
  </si>
  <si>
    <t>Total Hits</t>
  </si>
  <si>
    <t>Normal</t>
  </si>
  <si>
    <t>Warning</t>
  </si>
  <si>
    <t>Error</t>
  </si>
  <si>
    <t>EFS Programs (Hourly) — 2026-07-12 (Asia/Jakarta)</t>
  </si>
  <si>
    <t>Top 10 Program Success and Error Rates — 2026-07-12 (Asia/Jakarta)</t>
  </si>
  <si>
    <t>Top 10 Error Rates</t>
  </si>
  <si>
    <t>Top 10 Success Rates</t>
  </si>
  <si>
    <t>Top 10 Highest Volume Programs — 2026-07-12 (Asia/Jakarta)</t>
  </si>
  <si>
    <t>Top 10 Slowest Programs — 2026-07-12 (Asia/Jakarta)</t>
  </si>
  <si>
    <t>Top 10 Fastest Programs — 2026-07-12 (Asia/Jakarta)</t>
  </si>
  <si>
    <t>Programs by Error Message and Count — 2026-07-12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</si>
  <si>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</si>
  <si>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</si>
  <si>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</si>
  <si>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</si>
  <si>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</si>
  <si>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</si>
  <si>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</si>
  <si>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</si>
  <si>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2026-07-12 (Asia/Jakarta)</t>
  </si>
  <si>
    <t>Error Count</t>
  </si>
  <si>
    <t>Error Messages — 2026-07-12 (Asia/Jakarta)</t>
  </si>
  <si>
    <t>EFS Status Code — 2026-07-12 (Asia/Jakarta)</t>
  </si>
  <si>
    <t>Non-Wave 1 programs — 2026-07-12 (Asia/Jakarta)</t>
  </si>
  <si>
    <t>PRC: Interface Supplier Costs</t>
  </si>
  <si>
    <t>AUD: Supplier Costs Interface Audit</t>
  </si>
  <si>
    <t>Request Set Stage</t>
  </si>
  <si>
    <t>Workflow Background Process</t>
  </si>
  <si>
    <t>BNI POS Execute Update Supplier Status</t>
  </si>
  <si>
    <t>Receiving Transaction Processor</t>
  </si>
  <si>
    <t>BNI AP Interface Kurs Payment</t>
  </si>
  <si>
    <t>Fill Employee Hierarchy</t>
  </si>
  <si>
    <t>OAM Applications Dashboard Collection</t>
  </si>
  <si>
    <t>BNI AP Send Pengembalian Persekot</t>
  </si>
  <si>
    <t>BNI AR Create Misc Receipt Pengembalian Sisa Persekot</t>
  </si>
  <si>
    <t>BNI AR Populate Line Pengembalian Sisa Persekot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</si>
  <si>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</si>
  <si>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</si>
  <si>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</si>
  <si>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</si>
  <si>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</si>
  <si>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</si>
  <si>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</si>
  <si>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FND Update Profile VPD Divisi</t>
  </si>
  <si>
    <t>BNI XLA FAH Process Log</t>
  </si>
  <si>
    <t>BNI SO Interface Pengumuman Tender</t>
  </si>
  <si>
    <t>BNI SO Interface Pengumuman Update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</si>
  <si>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</si>
  <si>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</si>
  <si>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</si>
  <si>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</si>
  <si>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</si>
  <si>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</si>
  <si>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</si>
  <si>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</si>
  <si>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</si>
  <si>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</si>
  <si>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</si>
  <si>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</si>
  <si>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</si>
  <si>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</si>
  <si>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</si>
  <si>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</si>
  <si>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</si>
  <si>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</si>
  <si>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</si>
  <si>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</si>
  <si>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</si>
  <si>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{"schema":"efs-report/1","report":"jobs","date":"2026-07-12","generated_at":"2026-08-09T07:23:17.423Z","jobs":[{"program":"PRC: Interface Supplier Costs","runs":5009,"completed":5009,"inFlight":0,"byStatus":{"Normal":5009},"successPct":100,"errorPct":0,"avgMinutes":0.15,"p50Minutes":0.02,"p95Minutes":0.35,"p99Minutes":0.35,"maxMinutes":2.07,"queueAvgMinutes":60.62,"queueMaxMinutes":62.65,"cpuSeconds":0,"physicalIos":0,"childRuns":5009},{"program":"AUD: Supplier Costs Interface Audit","runs":5006,"completed":5006,"inFlight":0,"byStatus":{"Normal":5005,"Error":1},"successPct":99.98,"errorPct":0.02,"avgMinutes":0.08,"p50Minutes":0.07,"p95Minutes":0.12,"p99Minutes":0.14,"maxMinutes":2.08,"queueAvgMinutes":0.14,"queueMaxMinutes":1.83,"cpuSeconds":0,"physicalIos":0,"childRuns":5006},{"program":"Request Set Stage","runs":642,"completed":642,"inFlight":0,"byStatus":{"Normal":513,"Warning":129},"successPct":79.91,"errorPct":0,"avgMinutes":3.46,"p50Minutes":0.98,"p95Minutes":12.73,"p99Minutes":30.51,"maxMinutes":33.07,"queueAvgMinutes":0.17,"queueMaxMinutes":1.77,"cpuSeconds":0,"physicalIos":0,"childRuns":642},{"program":"Workflow Background Process","runs":576,"completed":576,"inFlight":0,"byStatus":{"Normal":576},"successPct":100,"errorPct":0,"avgMinutes":0.08,"p50Minutes":0.02,"p95Minutes":0.35,"p99Minutes":0.35,"maxMinutes":0.47,"queueAvgMinutes":5.1,"queueMaxMinutes":6.87,"cpuSeconds":0,"physicalIos":0,"childRuns":576},{"program":"Accounting Program","runs":313,"completed":313,"inFlight":0,"byStatus":{"Normal":215,"Warning":98},"successPct":68.69,"errorPct":0,"avgMinutes":5.73,"p50Minutes":1.45,"p95Minutes":26.71,"p99Minutes":29.24,"maxMinutes":31.25,"queueAvgMinutes":0.2,"queueMaxMinutes":2.15,"cpuSeconds":0,"physicalIos":0,"childRuns":313},{"program":"FAH Process","runs":293,"completed":293,"inFlight":0,"byStatus":{"Normal":293},"successPct":100,"errorPct":0,"avgMinutes":4.47,"p50Minutes":1.98,"p95Minutes":26.98,"p99Minutes":30.85,"maxMinutes":32.4,"queueAvgMinutes":1.05,"queueMaxMinutes":28.03,"cpuSeconds":0,"physicalIos":0,"childRuns":293},{"program":"BNI POS Execute Update Supplier Status","runs":287,"completed":287,"inFlight":0,"byStatus":{"Normal":287},"successPct":100,"errorPct":0,"avgMinutes":0.07,"p50Minutes":0.02,"p95Minutes":0.33,"p99Minutes":0.35,"maxMinutes":0.35,"queueAvgMinutes":5.11,"queueMaxMinutes":6.58,"cpuSeconds":0,"physicalIos":0,"childRuns":287},{"program":"Receiving Transaction Processor","runs":287,"completed":287,"inFlight":0,"byStatus":{"Normal":287},"successPct":100,"errorPct":0,"avgMinutes":0.04,"p50Minutes":0.02,"p95Minutes":0.3,"p99Minutes":0.35,"maxMinutes":0.42,"queueAvgMinutes":5.12,"queueMaxMinutes":6.7,"cpuSeconds":0,"physicalIos":0,"childRuns":287},{"program":"BNI AP Interface Kurs Payment","runs":285,"completed":285,"inFlight":0,"byStatus":{"Warning":283,"Error":2},"successPct":0,"errorPct":0.7,"avgMinutes":0.08,"p50Minutes":0.03,"p95Minutes":0.37,"p99Minutes":0.38,"maxMinutes":2.2,"queueAvgMinutes":5.1,"queueMaxMinutes":6.58,"cpuSeconds":0,"physicalIos":0,"childRuns":285},{"program":"Fill Employee Hierarchy","runs":281,"completed":281,"inFlight":0,"byStatus":{"Normal":281},"successPct":100,"errorPct":0,"avgMinutes":0.03,"p50Minutes":0.03,"p95Minutes":0.05,"p99Minutes":0.08,"maxMinutes":0.13,"queueAvgMinutes":5.09,"queueMaxMinutes":6.67,"cpuSeconds":0,"physicalIos":0,"childRuns":281},{"program":"Create Accounting","runs":198,"completed":198,"inFlight":0,"byStatus":{"Normal":122,"Warning":76},"successPct":61.62,"errorPct":0,"avgMinutes":4.8,"p50Minutes":1.61,"p95Minutes":28.64,"p99Minutes":30.11,"maxMinutes":31.85,"queueAvgMinutes":15.1,"queueMaxMinutes":1440.47,"cpuSeconds":0,"physicalIos":0,"childRuns":198},{"program":"Journal Import","runs":169,"completed":169,"inFlight":0,"byStatus":{"Normal":169},"successPct":100,"errorPct":0,"avgMinutes":0.86,"p50Minutes":0.37,"p95Minutes":4.38,"p99Minutes":11.01,"maxMinutes":18.17,"queueAvgMinutes":0.68,"queueMaxMinutes":2.37,"cpuSeconds":0,"physicalIos":0,"childRuns":169},{"program":"Posting: Single Ledger","runs":169,"completed":169,"inFlight":0,"byStatus":{"Normal":169},"successPct":100,"errorPct":0,"avgMinutes":0.21,"p50Minutes":0.13,"p95Minutes":0.48,"p99Minutes":0.66,"maxMinutes":0.87,"queueAvgMinutes":0.61,"queueMaxMinutes":2.22,"cpuSeconds":0,"physicalIos":0,"childRuns":169},{"program":"Update Subledger Accounting Balances","runs":135,"completed":135,"inFlight":0,"byStatus":{"Normal":135},"successPct":100,"errorPct":0,"avgMinutes":0.2,"p50Minutes":0.33,"p95Minutes":0.35,"p99Minutes":0.37,"maxMinutes":0.4,"queueAvgMinutes":0.58,"queueMaxMinutes":2.17,"cpuSeconds":0,"physicalIos":0,"childRuns":135},{"program":"OAM Applications Dashboard Collection","runs":133,"completed":133,"inFlight":0,"byStatus":{"Normal":133},"successPct":100,"errorPct":0,"avgMinutes":0.16,"p50Minutes":0.13,"p95Minutes":0.22,"p99Minutes":0.27,"maxMinutes":1.82,"queueAvgMinutes":10.62,"queueMaxMinutes":12.53,"cpuSeconds":0,"physicalIos":0,"childRuns":133},{"program":"Report Set","runs":71,"completed":71,"inFlight":0,"byStatus":{"Warning":52,"Normal":19},"successPct":26.76,"errorPct":0,"avgMinutes":27.94,"p50Minutes":13.42,"p95Minutes":99,"p99Minutes":109.69,"maxMinutes":118.02,"queueAvgMinutes":175.04,"queueMaxMinutes":1440.13,"cpuSeconds":0,"physicalIos":0,"childRuns":71},{"program":"BNI AP Send Pengembalian Persekot","runs":51,"completed":51,"inFlight":0,"byStatus":{"Normal":51},"successPct":100,"errorPct":0,"avgMinutes":0.17,"p50Minutes":0.02,"p95Minutes":0.35,"p99Minutes":0.35,"maxMinutes":0.35,"queueAvgMinutes":0.38,"queueMaxMinutes":1.73,"cpuSeconds":0,"physicalIos":0,"childRuns":51},{"program":"BNI AR Create Misc Receipt Pengembalian Sisa Persekot","runs":51,"completed":51,"inFlight":0,"byStatus":{"Warning":51},"successPct":0,"errorPct":0,"avgMinutes":0.18,"p50Minutes":0.19,"p95Minutes":0.35,"p99Minutes":0.35,"maxMinutes":0.35,"queueAvgMinutes":0.45,"queueMaxMinutes":0.87,"cpuSeconds":0,"physicalIos":0,"childRuns":51},{"program":"BNI AR Populate Line Pengembalian Sisa Persekot","runs":51,"completed":51,"inFlight":0,"byStatus":{"Warning":51},"successPct":0,"errorPct":0,"avgMinutes":11.11,"p50Minutes":10.98,"p95Minutes":12.22,"p99Minutes":12.52,"maxMinutes":12.57,"queueAvgMinutes":0.38,"queueMaxMinutes":1.68,"cpuSeconds":0,"physicalIos":0,"childRuns":51},{"program":"BNI AP Populate Payment Instruction","runs":48,"completed":48,"inFlight":0,"byStatus":{"Normal":48},"successPct":100,"errorPct":0,"avgMinutes":0.27,"p50Minutes":0.35,"p95Minutes":0.47,"p99Minutes":0.48,"maxMinutes":0.48,"queueAvgMinutes":0.39,"queueMaxMinutes":1.73,"cpuSeconds":0,"physicalIos":0,"childRuns":48},{"program":"BNI AP Send Payment Instruction","runs":48,"completed":48,"inFlight":0,"byStatus":{"Normal":48},"successPct":100,"errorPct":0,"avgMinutes":0.18,"p50Minutes":0.18,"p95Minutes":0.35,"p99Minutes":0.36,"maxMinutes":0.37,"queueAvgMinutes":0.45,"queueMaxMinutes":1.9,"cpuSeconds":0,"physicalIos":0,"childRuns":48},{"program":"BNI AP Send Payment Instruction RTGS Kliring","runs":48,"completed":48,"inFlight":0,"byStatus":{"Normal":48},"successPct":100,"errorPct":0,"avgMinutes":0.2,"p50Minutes":0.33,"p95Minutes":0.35,"p99Minutes":0.35,"maxMinutes":0.35,"queueAvgMinutes":0.5,"queueMaxMinutes":1.63,"cpuSeconds":0,"physicalIos":0,"childRuns":48},{"program":"BNI AP Send Payment Instruction RTGS Kliring Reversal","runs":48,"completed":48,"inFlight":0,"byStatus":{"Normal":48},"successPct":100,"errorPct":0,"avgMinutes":0.17,"p50Minutes":0.02,"p95Minutes":0.35,"p99Minutes":0.35,"maxMinutes":0.35,"queueAvgMinutes":0.14,"queueMaxMinutes":0.37,"cpuSeconds":0,"physicalIos":0,"childRuns":48},{"program":"BNI AP Send Payment Instruction Swift","runs":48,"completed":48,"inFlight":0,"byStatus":{"Normal":48},"successPct":100,"errorPct":0,"avgMinutes":0.25,"p50Minutes":0.33,"p95Minutes":0.35,"p99Minutes":0.35,"maxMinutes":0.35,"queueAvgMinutes":0.46,"queueMaxMinutes":1.82,"cpuSeconds":0,"physicalIos":0,"childRuns":48},{"program":"BNI AP Synchronize GL Date Invoice","runs":48,"completed":48,"inFlight":0,"byStatus":{"Normal":48},"successPct":100,"errorPct":0,"avgMinutes":0.11,"p50Minutes":0.02,"p95Minutes":0.33,"p99Minutes":0.35,"maxMinutes":0.35,"queueAvgMinutes":0.18,"queueMaxMinutes":0.73,"cpuSeconds":0,"physicalIos":0,"childRuns":48},{"program":"Request Set BNI AP Payment Instruction","runs":48,"completed":48,"inFlight":0,"byStatus":{"Normal":48},"successPct":100,"errorPct":0,"avgMinutes":4.78,"p50Minutes":4.63,"p95Minutes":7.2,"p99Minutes":7.39,"maxMinutes":7.42,"queueAvgMinutes":25.2,"queueMaxMinutes":27.27,"cpuSeconds":0,"physicalIos":0,"childRuns":48},{"program":"BNI FND Update Profile VPD Divisi","runs":24,"completed":24,"inFlight":0,"byStatus":{"Normal":24},"successPct":100,"errorPct":0,"avgMinutes":0.06,"p50Minutes":0.02,"p95Minutes":0.21,"p99Minutes":0.32,"maxMinutes":0.35,"queueAvgMinutes":60.12,"queueMaxMinutes":60.62,"cpuSeconds":0,"physicalIos":0,"childRuns":24},{"program":"BNI XLA FAH Process Log","runs":12,"completed":12,"inFlight":0,"byStatus":{"Normal":12},"successPct":100,"errorPct":0,"avgMinutes":0.02,"p50Minutes":0.02,"p95Minutes":0.02,"p99Minutes":0.02,"maxMinutes":0.02,"queueAvgMinutes":120.21,"queueMaxMinutes":120.73,"cpuSeconds":0,"physicalIos":0,"childRuns":12},{"program":"Transfer Journal Entries to GL","runs":4,"completed":4,"inFlight":0,"byStatus":{"Normal":4},"successPct":100,"errorPct":0,"avgMinutes":3.52,"p50Minutes":2.53,"p95Minutes":7.87,"p99Minutes":8.36,"maxMinutes":8.48,"queueAvgMinutes":1438.45,"queueMaxMinutes":1440,"cpuSeconds":0,"physicalIos":0,"childRuns":4},{"program":"BNI GL Accrue Expense Generate","runs":3,"completed":3,"inFlight":0,"byStatus":{"Normal":3},"successPct":100,"errorPct":0,"avgMinutes":0,"p50Minutes":0,"p95Minutes":0,"p99Minutes":0,"maxMinutes":0,"queueAvgMinutes":1439.92,"queueMaxMinutes":1440.2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1440.14,"queueMaxMinutes":1440.53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1439.9,"queueMaxMinutes":1440.38,"cpuSeconds":0,"physicalIos":0,"childRuns":3},{"program":"Create Accounting - Cost Management","runs":3,"completed":3,"inFlight":0,"byStatus":{"Normal":2,"Error":1},"successPct":66.67,"errorPct":33.33,"avgMinutes":0.45,"p50Minutes":0.53,"p95Minutes":0.68,"p99Minutes":0.7,"maxMinutes":0.7,"queueAvgMinutes":1440.07,"queueMaxMinutes":1440.15,"cpuSeconds":0,"physicalIos":0,"childRuns":3},{"program":"Create Accounting - Receiving","runs":3,"completed":3,"inFlight":0,"byStatus":{"Normal":2,"Error":1},"successPct":66.67,"errorPct":33.33,"avgMinutes":0.48,"p50Minutes":0.63,"p95Minutes":0.68,"p99Minutes":0.68,"maxMinutes":0.68,"queueAvgMinutes":1440.09,"queueMaxMinutes":1440.23,"cpuSeconds":0,"physicalIos":0,"childRuns":3},{"program":"BNI GL Laporan Jurnal Transaksi per Entity V2","runs":2,"completed":2,"inFlight":0,"byStatus":{"Normal":2},"successPct":100,"errorPct":0,"avgMinutes":21.03,"p50Minutes":21.03,"p95Minutes":22.02,"p99Minutes":22.11,"maxMinutes":22.13,"queueAvgMinutes":1418.65,"queueMaxMinutes":1419.5,"cpuSeconds":0,"physicalIos":0,"childRuns":2},{"program":"BNI PA Project Costing Integration to Hyperion","runs":2,"completed":2,"inFlight":0,"byStatus":{"Normal":2},"successPct":100,"errorPct":0,"avgMinutes":1.47,"p50Minutes":1.47,"p95Minutes":1.57,"p99Minutes":1.58,"maxMinutes":1.58,"queueAvgMinutes":1440.02,"queueMaxMinutes":1440.12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1440.04,"queueMaxMinutes":1440.2,"cpuSeconds":0,"physicalIos":0,"childRuns":2},{"program":"Purge Obsolete Workflow Runtime Data","runs":2,"completed":2,"inFlight":0,"byStatus":{"Normal":2},"successPct":100,"errorPct":0,"avgMinutes":0,"p50Minutes":0,"p95Minutes":0,"p99Minutes":0,"maxMinutes":0,"queueAvgMinutes":1439.89,"queueMaxMinutes":1440.2,"cpuSeconds":0,"physicalIos":0,"childRuns":2},{"program":"Workflow Control Queue Cleanup","runs":2,"completed":2,"inFlight":0,"byStatus":{"Normal":2},"successPct":100,"errorPct":0,"avgMinutes":0,"p50Minutes":0,"p95Minutes":0,"p99Minutes":0,"maxMinutes":0,"queueAvgMinutes":720.27,"queueMaxMinutes":720.47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1440.18,"queueMaxMinutes":1440.18,"cpuSeconds":0,"physicalIos":0,"childRuns":1},{"program":"BNI AR Interface Create VA","runs":1,"completed":1,"inFlight":0,"byStatus":{"Normal":1},"successPct":100,"errorPct":0,"avgMinutes":0.35,"p50Minutes":0.35,"p95Minutes":0.35,"p99Minutes":0.35,"maxMinutes":0.35,"queueAvgMinutes":0.13,"queueMaxMinutes":0.13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0.2,"queueMaxMinutes":0.2,"cpuSeconds":0,"physicalIos":0,"childRuns":1},{"program":"BNI AR Interface Receipt to ICONS","runs":1,"completed":1,"inFlight":0,"byStatus":{"Warning":1},"successPct":0,"errorPct":0,"avgMinutes":0.37,"p50Minutes":0.37,"p95Minutes":0.37,"p99Minutes":0.37,"maxMinutes":0.37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FAH Journal Reversal","runs":1,"completed":1,"inFlight":0,"byStatus":{"Normal":1},"successPct":100,"errorPct":0,"avgMinutes":21.48,"p50Minutes":21.48,"p95Minutes":21.48,"p99Minutes":21.48,"maxMinutes":21.48,"queueAvgMinutes":1415.37,"queueMaxMinutes":1415.37,"cpuSeconds":0,"physicalIos":0,"childRuns":1},{"program":"BNI GL Interface Kurs Harian","runs":1,"completed":1,"inFlight":0,"byStatus":{"Normal":1},"successPct":100,"errorPct":0,"avgMinutes":0.78,"p50Minutes":0.78,"p95Minutes":0.78,"p99Minutes":0.78,"maxMinutes":0.78,"queueAvgMinutes":0.07,"queueMaxMinutes":0.07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1440.53,"queueMaxMinutes":1440.53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1440.12,"queueMaxMinutes":1440.12,"cpuSeconds":0,"physicalIos":0,"childRuns":1},{"program":"BNI POS Notifikasi Dokumen yang Akan Kedaluwarsa","runs":1,"completed":1,"inFlight":0,"byStatus":{"Normal":1},"successPct":100,"errorPct":0,"avgMinutes":1.55,"p50Minutes":1.55,"p95Minutes":1.55,"p99Minutes":1.55,"maxMinutes":1.55,"queueAvgMinutes":1440,"queueMaxMinutes":1440,"cpuSeconds":0,"physicalIos":0,"childRuns":1},{"program":"BNI POS Notifikasi Jatuh Tempo TDR Jasa Profesi","runs":1,"completed":1,"inFlight":0,"byStatus":{"Normal":1},"successPct":100,"errorPct":0,"avgMinutes":0.12,"p50Minutes":0.12,"p95Minutes":0.12,"p99Minutes":0.12,"maxMinutes":0.12,"queueAvgMinutes":1440.98,"queueMaxMinutes":1440.98,"cpuSeconds":0,"physicalIos":0,"childRuns":1},{"program":"BNI POS Notifikasi Pembaruan Laporan Keuangan","runs":1,"completed":1,"inFlight":0,"byStatus":{"Normal":1},"successPct":100,"errorPct":0,"avgMinutes":0.67,"p50Minutes":0.67,"p95Minutes":0.67,"p99Minutes":0.67,"maxMinutes":0.67,"queueAvgMinutes":1440.03,"queueMaxMinutes":1440.03,"cpuSeconds":0,"physicalIos":0,"childRuns":1},{"program":"BNI POS Pengingat Harian Kontrak Belum Dinilai","runs":1,"completed":1,"inFlight":0,"byStatus":{"Normal":1},"successPct":100,"errorPct":0,"avgMinutes":0.12,"p50Minutes":0.12,"p95Minutes":0.12,"p99Minutes":0.12,"maxMinutes":0.12,"queueAvgMinutes":1440.15,"queueMaxMinutes":1440.15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1439.5,"queueMaxMinutes":1439.5,"cpuSeconds":0,"physicalIos":0,"childRuns":1},{"program":"Create Accounting - Assets","runs":1,"completed":1,"inFlight":0,"byStatus":{"Normal":1},"successPct":100,"errorPct":0,"avgMinutes":1.68,"p50Minutes":1.68,"p95Minutes":1.68,"p99Minutes":1.68,"maxMinutes":1.68,"queueAvgMinutes":1438.87,"queueMaxMinutes":1438.87,"cpuSeconds":0,"physicalIos":0,"childRuns":1},{"program":"Gather Schema Statistics","runs":1,"completed":1,"inFlight":0,"byStatus":{"Normal":1},"successPct":100,"errorPct":0,"avgMinutes":574.63,"p50Minutes":574.63,"p95Minutes":574.63,"p99Minutes":574.63,"maxMinutes":574.63,"queueAvgMinutes":837.48,"queueMaxMinutes":837.48,"cpuSeconds":0,"physicalIos":0,"childRuns":1},{"program":"Program - Daily Rates Import and Calculation","runs":1,"completed":1,"inFlight":0,"byStatus":{"Warning":1},"successPct":0,"errorPct":0,"avgMinutes":0,"p50Minutes":0,"p95Minutes":0,"p99Minutes":0,"maxMinutes":0,"queueAvgMinutes":0.4,"queueMaxMinutes":0.4,"cpuSeconds":0,"physicalIos":0,"childRuns":1},{"program":"Purge Concurrent Request and/or Manager Data","runs":1,"completed":1,"inFlight":0,"byStatus":{"Normal":1},"successPct":100,"errorPct":0,"avgMinutes":8.95,"p50Minutes":8.95,"p95Minutes":8.95,"p99Minutes":8.95,"maxMinutes":8.95,"queueAvgMinutes":1430.43,"queueMaxMinutes":1430.43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Mailer Statistics Concurrent Program","runs":1,"completed":1,"inFlight":0,"byStatus":{"Normal":1},"successPct":100,"errorPct":0,"avgMinutes":0.02,"p50Minutes":0.02,"p95Minutes":0.02,"p99Minutes":0.02,"maxMinutes":0.02,"queueAvgMinutes":1440,"queueMaxMinutes":1440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1440.15,"queueMaxMinutes":1440.15,"cpuSeconds":0,"physicalIos":0,"childRuns":1}],"jobStatus":[{"program":"PRC: Interface Supplier Costs","phase":"Completed","status":"Normal","runs":5009,"avgMinutes":0.15,"p50Minutes":0.02,"p95Minutes":0.35,"p99Minutes":0.35,"maxMinutes":2.07},{"program":"AUD: Supplier Costs Interface Audit","phase":"Completed","status":"Normal","runs":5005,"avgMinutes":0.08,"p50Minutes":0.07,"p95Minutes":0.12,"p99Minutes":0.14,"maxMinutes":2.08},{"program":"AUD: Supplier Costs Interface Audit","phase":"Completed","status":"Error","runs":1,"avgMinutes":0.08,"p50Minutes":0.08,"p95Minutes":0.08,"p99Minutes":0.08,"maxMinutes":0.08},{"program":"Request Set Stage","phase":"Completed","status":"Normal","runs":513,"avgMinutes":3,"p50Minutes":0.9,"p95Minutes":20.82,"p99Minutes":31.05,"maxMinutes":33.07},{"program":"Request Set Stage","phase":"Completed","status":"Warning","runs":129,"avgMinutes":5.24,"p50Minutes":1.55,"p95Minutes":12.2,"p99Minutes":12.8,"maxMinutes":12.95},{"program":"Workflow Background Process","phase":"Completed","status":"Normal","runs":576,"avgMinutes":0.08,"p50Minutes":0.02,"p95Minutes":0.35,"p99Minutes":0.35,"maxMinutes":0.47},{"program":"Accounting Program","phase":"Completed","status":"Normal","runs":215,"avgMinutes":4.17,"p50Minutes":1.13,"p95Minutes":20.73,"p99Minutes":23.38,"maxMinutes":28.05},{"program":"Accounting Program","phase":"Completed","status":"Warning","runs":98,"avgMinutes":8.47,"p50Minutes":2.43,"p95Minutes":28.35,"p99Minutes":29.75,"maxMinutes":31.25},{"program":"FAH Process","phase":"Completed","status":"Normal","runs":293,"avgMinutes":4.47,"p50Minutes":1.98,"p95Minutes":26.98,"p99Minutes":30.85,"maxMinutes":32.4},{"program":"BNI POS Execute Update Supplier Status","phase":"Completed","status":"Normal","runs":287,"avgMinutes":0.07,"p50Minutes":0.02,"p95Minutes":0.33,"p99Minutes":0.35,"maxMinutes":0.35},{"program":"Receiving Transaction Processor","phase":"Completed","status":"Normal","runs":287,"avgMinutes":0.04,"p50Minutes":0.02,"p95Minutes":0.3,"p99Minutes":0.35,"maxMinutes":0.42},{"program":"BNI AP Interface Kurs Payment","phase":"Completed","status":"Warning","runs":283,"avgMinutes":0.08,"p50Minutes":0.03,"p95Minutes":0.37,"p99Minutes":0.39,"maxMinutes":2.2},{"program":"BNI AP Interface Kurs Payment","phase":"Completed","status":"Error","runs":2,"avgMinutes":0.23,"p50Minutes":0.23,"p95Minutes":0.23,"p99Minutes":0.23,"maxMinutes":0.23},{"program":"Fill Employee Hierarchy","phase":"Completed","status":"Normal","runs":281,"avgMinutes":0.03,"p50Minutes":0.03,"p95Minutes":0.05,"p99Minutes":0.08,"maxMinutes":0.13},{"program":"Create Accounting","phase":"Completed","status":"Normal","runs":122,"avgMinutes":3.49,"p50Minutes":1.55,"p95Minutes":20.17,"p99Minutes":23.74,"maxMinutes":24.42},{"program":"Create Accounting","phase":"Completed","status":"Warning","runs":76,"avgMinutes":6.91,"p50Minutes":2.52,"p95Minutes":29.63,"p99Minutes":30.78,"maxMinutes":31.85},{"program":"Journal Import","phase":"Completed","status":"Normal","runs":169,"avgMinutes":0.86,"p50Minutes":0.37,"p95Minutes":4.38,"p99Minutes":11.01,"maxMinutes":18.17},{"program":"Posting: Single Ledger","phase":"Completed","status":"Normal","runs":169,"avgMinutes":0.21,"p50Minutes":0.13,"p95Minutes":0.48,"p99Minutes":0.66,"maxMinutes":0.87},{"program":"Update Subledger Accounting Balances","phase":"Completed","status":"Normal","runs":135,"avgMinutes":0.2,"p50Minutes":0.33,"p95Minutes":0.35,"p99Minutes":0.37,"maxMinutes":0.4},{"program":"OAM Applications Dashboard Collection","phase":"Completed","status":"Normal","runs":133,"avgMinutes":0.16,"p50Minutes":0.13,"p95Minutes":0.22,"p99Minutes":0.27,"maxMinutes":1.82},{"program":"Report Set","phase":"Completed","status":"Warning","runs":52,"avgMinutes":12.98,"p50Minutes":13.03,"p95Minutes":14.27,"p99Minutes":14.46,"maxMinutes":14.53},{"program":"Report Set","phase":"Completed","status":"Normal","runs":19,"avgMinutes":68.9,"p50Minutes":87.7,"p95Minutes":107.31,"p99Minutes":115.88,"maxMinutes":118.02},{"program":"BNI AP Send Pengembalian Persekot","phase":"Completed","status":"Normal","runs":51,"avgMinutes":0.17,"p50Minutes":0.02,"p95Minutes":0.35,"p99Minutes":0.35,"maxMinutes":0.35},{"program":"BNI AR Create Misc Receipt Pengembalian Sisa Persekot","phase":"Completed","status":"Warning","runs":51,"avgMinutes":0.18,"p50Minutes":0.19,"p95Minutes":0.35,"p99Minutes":0.35,"maxMinutes":0.35},{"program":"BNI AR Populate Line Pengembalian Sisa Persekot","phase":"Completed","status":"Warning","runs":51,"avgMinutes":11.11,"p50Minutes":10.98,"p95Minutes":12.22,"p99Minutes":12.52,"maxMinutes":12.57},{"program":"BNI AP Populate Payment Instruction","phase":"Completed","status":"Normal","runs":48,"avgMinutes":0.27,"p50Minutes":0.35,"p95Minutes":0.47,"p99Minutes":0.48,"maxMinutes":0.48},{"program":"BNI AP Send Payment Instruction","phase":"Completed","status":"Normal","runs":48,"avgMinutes":0.18,"p50Minutes":0.18,"p95Minutes":0.35,"p99Minutes":0.36,"maxMinutes":0.37},{"program":"BNI AP Send Payment Instruction RTGS Kliring","phase":"Completed","status":"Normal","runs":48,"avgMinutes":0.2,"p50Minutes":0.33,"p95Minutes":0.35,"p99Minutes":0.35,"maxMinutes":0.35},{"program":"BNI AP Send Payment Instruction RTGS Kliring Reversal","phase":"Completed","status":"Normal","runs":48,"avgMinutes":0.17,"p50Minutes":0.02,"p95Minutes":0.35,"p99Minutes":0.35,"maxMinutes":0.35},{"program":"BNI AP Send Payment Instruction Swift","phase":"Completed","status":"Normal","runs":48,"avgMinutes":0.25,"p50Minutes":0.33,"p95Minutes":0.35,"p99Minutes":0.35,"maxMinutes":0.35},{"program":"BNI AP Synchronize GL Date Invoice","phase":"Completed","status":"Normal","runs":48,"avgMinutes":0.11,"p50Minutes":0.02,"p95Minutes":0.33,"p99Minutes":0.35,"maxMinutes":0.35},{"program":"Request Set BNI AP Payment Instruction","phase":"Completed","status":"Normal","runs":48,"avgMinutes":4.78,"p50Minutes":4.63,"p95Minutes":7.2,"p99Minutes":7.39,"maxMinutes":7.42},{"program":"BNI FND Update Profile VPD Divisi","phase":"Completed","status":"Normal","runs":24,"avgMinutes":0.06,"p50Minutes":0.02,"p95Minutes":0.21,"p99Minutes":0.32,"maxMinutes":0.35},{"program":"BNI XLA FAH Process Log","phase":"Completed","status":"Normal","runs":12,"avgMinutes":0.02,"p50Minutes":0.02,"p95Minutes":0.02,"p99Minutes":0.02,"maxMinutes":0.02},{"program":"Transfer Journal Entries to GL","phase":"Completed","status":"Normal","runs":4,"avgMinutes":3.52,"p50Minutes":2.53,"p95Minutes":7.87,"p99Minutes":8.36,"maxMinutes":8.48},{"program":"BNI GL Accrue Expense Generate","phase":"Completed","status":"Normal","runs":3,"avgMinutes":0,"p50Minutes":0,"p95Minutes":0,"p99Minutes":0,"maxMinutes":0},{"program":"BNI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Management","phase":"Completed","status":"Normal","runs":2,"avgMinutes":0.61,"p50Minutes":0.61,"p95Minutes":0.69,"p99Minutes":0.7,"maxMinutes":0.7},{"program":"Create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Receiving","phase":"Completed","status":"Normal","runs":2,"avgMinutes":0.66,"p50Minutes":0.66,"p95Minutes":0.68,"p99Minutes":0.68,"maxMinutes":0.68},{"program":"Create Accounting - Receiving","phase":"Completed","status":"Error","runs":1,"avgMinutes":0.13,"p50Minutes":0.13,"p95Minutes":0.13,"p99Minutes":0.13,"maxMinutes":0.13},{"program":"BNI GL Laporan Jurnal Transaksi per Entity V2","phase":"Completed","status":"Normal","runs":2,"avgMinutes":21.03,"p50Minutes":21.03,"p95Minutes":22.02,"p99Minutes":22.11,"maxMinutes":22.13},{"program":"BNI PA Project Costing Integration to Hyperion","phase":"Completed","status":"Normal","runs":2,"avgMinutes":1.47,"p50Minutes":1.47,"p95Minutes":1.57,"p99Minutes":1.58,"maxMinutes":1.58},{"program":"BNI SO Check Cancel Flag HPS &amp; PI","phase":"Completed","status":"Normal","runs":2,"avgMinutes":0,"p50Minutes":0,"p95Minutes":0,"p99Minutes":0,"maxMinutes":0},{"program":"Purge Obsolete Workflow Runtime Data","phase":"Completed","status":"Normal","runs":2,"avgMinutes":0,"p50Minutes":0,"p95Minutes":0,"p99Minutes":0,"maxMinutes":0},{"program":"Workflow Control Queue Cleanup","phase":"Completed","status":"Normal","runs":2,"avgMinutes":0,"p50Minutes":0,"p95Minutes":0,"p99Minutes":0,"maxMinutes":0},{"program":"BNI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VA","phase":"Completed","status":"Normal","runs":1,"avgMinutes":0.35,"p50Minutes":0.35,"p95Minutes":0.35,"p99Minutes":0.35,"maxMinutes":0.35},{"program":"BNI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ICONS","phase":"Completed","status":"Warning","runs":1,"avgMinutes":0.37,"p50Minutes":0.37,"p95Minutes":0.37,"p99Minutes":0.37,"maxMinutes":0.37},{"program":"BNI AR Populate VA","phase":"Completed","status":"Normal","runs":1,"avgMinutes":0,"p50Minutes":0,"p95Minutes":0,"p99Minutes":0,"maxMinutes":0},{"program":"BNI FAH Journal Reversal","phase":"Completed","status":"Normal","runs":1,"avgMinutes":21.48,"p50Minutes":21.48,"p95Minutes":21.48,"p99Minutes":21.48,"maxMinutes":21.48},{"program":"BNI GL Interface Kurs Harian","phase":"Completed","status":"Normal","runs":1,"avgMinutes":0.78,"p50Minutes":0.78,"p95Minutes":0.78,"p99Minutes":0.78,"maxMinutes":0.78},{"program":"BNI PA Interface Generate Expenditure","phase":"Completed","status":"Normal","runs":1,"avgMinutes":0,"p50Minutes":0,"p95Minutes":0,"p99Minutes":0,"maxMinutes":0},{"program":"BNI PO Execute Close PO","phase":"Completed","status":"Normal","runs":1,"avgMinutes":0.07,"p50Minutes":0.07,"p95Minutes":0.07,"p99Minutes":0.07,"maxMinutes":0.07},{"program":"BNI POS Notifikasi Dokumen yang Akan Kedaluwarsa","phase":"Completed","status":"Normal","runs":1,"avgMinutes":1.55,"p50Minutes":1.55,"p95Minutes":1.55,"p99Minutes":1.55,"maxMinutes":1.55},{"program":"BNI POS Notifikasi</t>
  </si>
  <si>
    <t xml:space="preserve"> Jatuh Tempo TDR Jasa Profesi","phase":"Completed","status":"Normal","runs":1,"avgMinutes":0.12,"p50Minutes":0.12,"p95Minutes":0.12,"p99Minutes":0.12,"maxMinutes":0.12},{"program":"BNI POS Notifikasi Pembaruan Laporan Keuangan","phase":"Completed","status":"Normal","runs":1,"avgMinutes":0.67,"p50Minutes":0.67,"p95Minutes":0.67,"p99Minutes":0.67,"maxMinutes":0.67},{"program":"BNI POS Pengingat Harian Kontrak Belum Dinilai","phase":"Completed","status":"Normal","runs":1,"avgMinutes":0.12,"p50Minutes":0.12,"p95Minutes":0.12,"p99Minutes":0.12,"maxMinutes":0.12},{"program":"BNI SO Notifikasi Lama Masa Sanggah","phase":"Completed","status":"Normal","runs":1,"avgMinutes":0,"p50Minutes":0,"p95Minutes":0,"p99Minutes":0,"maxMinutes":0},{"program":"Create Accounting - Assets","phase":"Completed","status":"Normal","runs":1,"avgMinutes":1.68,"p50Minutes":1.68,"p95Minutes":1.68,"p99Minutes":1.68,"maxMinutes":1.68},{"program":"Gather Schema Statistics","phase":"Completed","status":"Normal","runs":1,"avgMinutes":574.63,"p50Minutes":574.63,"p95Minutes":574.63,"p99Minutes":574.63,"maxMinutes":574.63},{"program":"Program - Daily Rates Import and Calculation","phase":"Completed","status":"Warning","runs":1,"avgMinutes":0,"p50Minutes":0,"p95Minutes":0,"p99Minutes":0,"maxMinutes":0},{"program":"Purge Concurrent Request and/or Manager Data","phase":"Completed","status":"Normal","runs":1,"avgMinutes":8.95,"p50Minutes":8.95,"p95Minutes":8.95,"p99Minutes":8.95,"maxMinutes":8.95},{"program":"Workflow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Work Items Statistics Concurrent Program","phase":"Completed","status":"Normal","runs":1,"avgMinutes":0.07,"p50Minutes":0.07,"p95Minutes":0.07,"p99Minutes":0.07,"maxMinutes":0.07}],"jobHours":[{"program":"PRC: Interface Supplier Costs","date":"2026-07-12","time":"00:00","status":"Normal","runs":216,"avgMinutes":0.15,"p50Minutes":0.02,"p95Minutes":0.35,"p99Minutes":0.36,"maxMinutes":1.73},{"program":"PRC: Interface Supplier Costs","date":"2026-07-12","time":"01:00","status":"Normal","runs":205,"avgMinutes":0.16,"p50Minutes":0.02,"p95Minutes":0.35,"p99Minutes":0.36,"maxMinutes":0.37},{"program":"PRC: Interface Supplier Costs","date":"2026-07-12","time":"02:00","status":"Normal","runs":213,"avgMinutes":0.15,"p50Minutes":0.02,"p95Minutes":0.35,"p99Minutes":0.35,"maxMinutes":0.35},{"program":"PRC: Interface Supplier Costs","date":"2026-07-12","time":"03:00","status":"Normal","runs":214,"avgMinutes":0.14,"p50Minutes":0.02,"p95Minutes":0.35,"p99Minutes":0.35,"maxMinutes":0.35},{"program":"PRC: Interface Supplier Costs","date":"2026-07-12","time":"04:00","status":"Normal","runs":213,"avgMinutes":0.13,"p50Minutes":0.02,"p95Minutes":0.35,"p99Minutes":0.36,"maxMinutes":0.37},{"program":"PRC: Interface Supplier Costs","date":"2026-07-12","time":"05:00","status":"Normal","runs":206,"avgMinutes":0.14,"p50Minutes":0.02,"p95Minutes":0.35,"p99Minutes":0.36,"maxMinutes":0.43},{"program":"PRC: Interface Supplier Costs","date":"2026-07-12","time":"06:00","status":"Normal","runs":193,"avgMinutes":0.19,"p50Minutes":0.33,"p95Minutes":0.35,"p99Minutes":0.35,"maxMinutes":0.42},{"program":"PRC: Interface Supplier Costs","date":"2026-07-12","time":"07:00","status":"Normal","runs":202,"avgMinutes":0.14,"p50Minutes":0.02,"p95Minutes":0.35,"p99Minutes":0.37,"maxMinutes":0.38},{"program":"PRC: Interface Supplier Costs","date":"2026-07-12","time":"08:00","status":"Normal","runs":209,"avgMinutes":0.14,"p50Minutes":0.02,"p95Minutes":0.35,"p99Minutes":0.37,"maxMinutes":0.37},{"program":"PRC: Interface Supplier Costs","date":"2026-07-12","time":"09:00","status":"Normal","runs":216,"avgMinutes":0.15,"p50Minutes":0.02,"p95Minutes":0.35,"p99Minutes":0.35,"maxMinutes":0.37},{"program":"PRC: Interface Supplier Costs","date":"2026-07-12","time":"10:00","status":"Normal","runs":212,"avgMinutes":0.14,"p50Minutes":0.02,"p95Minutes":0.35,"p99Minutes":0.36,"maxMinutes":1.4},{"program":"PRC: Interface Supplier Costs","date":"2026-07-12","time":"11:00","status":"Normal","runs":211,"avgMinutes":0.14,"p50Minutes":0.02,"p95Minutes":0.35,"p99Minutes":0.35,"maxMinutes":0.37},{"program":"PRC: Interface Supplier Costs","date":"2026-07-12","time":"12:00","status":"Normal","runs":204,"avgMinutes":0.16,"p50Minutes":0.02,"p95Minutes":0.35,"p99Minutes":0.35,"maxMinutes":0.37},{"program":"PRC: Interface Supplier Costs","date":"2026-07-12","time":"13:00","status":"Normal","runs":213,"avgMinutes":0.15,"p50Minutes":0.02,"p95Minutes":0.35,"p99Minutes":0.35,"maxMinutes":0.37},{"program":"PRC: Interface Supplier Costs","date":"2026-07-12","time":"14:00","status":"Normal","runs":212,"avgMinutes":0.17,"p50Minutes":0.02,"p95Minutes":0.35,"p99Minutes":0.35,"maxMinutes":0.35},{"program":"PRC: Interface Supplier Costs","date":"2026-07-12","time":"15:00","status":"Normal","runs":216,"avgMinutes":0.15,"p50Minutes":0.02,"p95Minutes":0.35,"p99Minutes":0.35,"maxMinutes":0.35},{"program":"PRC: Interface Supplier Costs","date":"2026-07-12","time":"16:00","status":"Normal","runs":212,"avgMinutes":0.17,"p50Minutes":0.02,"p95Minutes":0.35,"p99Minutes":0.35,"maxMinutes":0.37},{"program":"PRC: Interface Supplier Costs","date":"2026-07-12","time":"17:00","status":"Normal","runs":209,"avgMinutes":0.17,"p50Minutes":0.02,"p95Minutes":0.35,"p99Minutes":0.35,"maxMinutes":0.37},{"program":"PRC: Interface Supplier Costs","date":"2026-07-12","time":"18:00","status":"Normal","runs":210,"avgMinutes":0.19,"p50Minutes":0.33,"p95Minutes":0.35,"p99Minutes":0.35,"maxMinutes":0.35},{"program":"PRC: Interface Supplier Costs","date":"2026-07-12","time":"19:00","status":"Normal","runs":208,"avgMinutes":0.16,"p50Minutes":0.02,"p95Minutes":0.35,"p99Minutes":0.35,"maxMinutes":0.35},{"program":"PRC: Interface Supplier Costs","date":"2026-07-12","time":"20:00","status":"Normal","runs":216,"avgMinutes":0.17,"p50Minutes":0.02,"p95Minutes":0.35,"p99Minutes":0.35,"maxMinutes":0.35},{"program":"PRC: Interface Supplier Costs","date":"2026-07-12","time":"21:00","status":"Normal","runs":181,"avgMinutes":0.15,"p50Minutes":0.02,"p95Minutes":0.35,"p99Minutes":0.35,"maxMinutes":0.37},{"program":"PRC: Interface Supplier Costs","date":"2026-07-12","time":"22:00","status":"Normal","runs":206,"avgMinutes":0.17,"p50Minutes":0.02,"p95Minutes":0.35,"p99Minutes":0.37,"maxMinutes":0.37},{"program":"PRC: Interface Supplier Costs","date":"2026-07-12","time":"23:00","status":"Normal","runs":212,"avgMinutes":0.13,"p50Minutes":0.02,"p95Minutes":0.35,"p99Minutes":0.39,"maxMinutes":2.07},{"program":"AUD: Supplier Costs Interface Audit","date":"2026-07-12","time":"00:00","status":"Normal","runs":215,"avgMinutes":0.09,"p50Minutes":0.08,"p95Minutes":0.13,"p99Minutes":0.16,"maxMinutes":0.22},{"program":"AUD: Supplier Costs Interface Audit","date":"2026-07-12","time":"01:00","status":"Normal","runs":205,"avgMinutes":0.08,"p50Minutes":0.08,"p95Minutes":0.1,"p99Minutes":0.12,"maxMinutes":0.12},{"program":"AUD: Supplier Costs Interface Audit","date":"2026-07-12","time":"02:00","status":"Normal","runs":214,"avgMinutes":0.14,"p50Minutes":0.08,"p95Minutes":0.12,"p99Minutes":1.83,"maxMinutes":2.08},{"program":"AUD: Supplier Costs Interface Audit","date":"2026-07-12","time":"03:00","status":"Normal","runs":214,"avgMinutes":0.1,"p50Minutes":0.1,"p95Minutes":0.15,"p99Minutes":0.18,"maxMinutes":0.27},{"program":"AUD: Supplier Costs Interface Audit","date":"2026-07-12","time":"04:00","status":"Normal","runs":213,"avgMinutes":0.11,"p50Minutes":0.08,"p95Minutes":0.13,"p99Minutes":1.6,"maxMinutes":1.83},{"program":"AUD: Supplier Costs Interface Audit","date":"2026-07-12","time":"05:00","status":"Normal","runs":206,"avgMinutes":0.09,"p50Minutes":0.08,"p95Minutes":0.12,"p99Minutes":0.15,"maxMinutes":0.18},{"program":"AUD: Supplier Costs Interface Audit","date":"2026-07-12","time":"06:00","status":"Normal","runs":184,"avgMinutes":0.09,"p50Minutes":0.08,"p95Minutes":0.1,"p99Minutes":0.13,"maxMinutes":1.82},{"program":"AUD: Supplier Costs Interface Audit","date":"2026-07-12","time":"07:00","status":"Normal","runs":211,"avgMinutes":0.07,"p50Minutes":0.07,"p95Minutes":0.1,"p99Minutes":0.12,"maxMinutes":0.13},{"program":"AUD: Supplier Costs Interface Audit","date":"2026-07-12","time":"08:00","status":"Normal","runs":210,"avgMinutes":0.07,"p50Minutes":0.07,"p95Minutes":0.1,"p99Minutes":0.1,"maxMinutes":0.15},{"program":"AUD: Supplier Costs Interface Audit","date":"2026-07-12","time":"09:00","status":"Normal","runs":215,"avgMinutes":0.07,"p50Minutes":0.07,"p95Minutes":0.08,"p99Minutes":0.1,"maxMinutes":0.12},{"program":"AUD: Supplier Costs Interface Audit","date":"2026-07-12","time":"10:00","status":"Normal","runs":212,"avgMinutes":0.07,"p50Minutes":0.07,"p95Minutes":0.08,"p99Minutes":0.13,"maxMinutes":0.15},{"program":"AUD: Supplier Costs Interface Audit","date":"2026-07-12","time":"11:00","status":"Normal","runs":210,"avgMinutes":0.07,"p50Minutes":0.07,"p95Minutes":0.08,"p99Minutes":0.1,"maxMinutes":0.1},{"program":"AUD: Supplier Costs Interface Audit","date":"2026-07-12","time":"12:00","status":"Normal","runs":205,"avgMinutes":0.07,"p50Minutes":0.07,"p95Minutes":0.1,"p99Minutes":0.1,"maxMinutes":0.12},{"program":"AUD: Supplier Costs Interface Audit","date":"2026-07-12","time":"13:00","status":"Normal","runs":212,"avgMinutes":0.07,"p50Minutes":0.07,"p95Minutes":0.08,"p99Minutes":0.1,"maxMinutes":0.1},{"program":"AUD: Supplier Costs Interface Audit","date":"2026-07-12","time":"14:00","status":"Normal","runs":212,"avgMinutes":0.06,"p50Minutes":0.05,"p95Minutes":0.07,"p99Minutes":0.07,"maxMinutes":0.07},{"program":"AUD: Supplier Costs Interface Audit","date":"2026-07-12","time":"15:00","status":"Normal","runs":217,"avgMinutes":0.06,"p50Minutes":0.07,"p95Minutes":0.08,"p99Minutes":0.1,"maxMinutes":0.1},{"program":"AUD: Supplier Costs Interface Audit","date":"2026-07-12","time":"16:00","status":"Normal","runs":210,"avgMinutes":0.07,"p50Minutes":0.06,"p95Minutes":0.07,"p99Minutes":0.08,"maxMinutes":1.8},{"program":"AUD: Supplier Costs Interface Audit","date":"2026-07-12","time":"17:00","status":"Normal","runs":210,"avgMinutes":0.07,"p50Minutes":0.07,"p95Minutes":0.1,"p99Minutes":0.1,"maxMinutes":0.12},{"program":"AUD: Supplier Costs Interface Audit","date":"2026-07-12","time":"18:00","status":"Normal","runs":207,"avgMinutes":0.09,"p50Minutes":0.07,"p95Minutes":0.1,"p99Minutes":1.68,"maxMinutes":1.8},{"program":"AUD: Supplier Costs Interface Audit","date":"2026-07-12","time":"19:00","status":"Normal","runs":212,"avgMinutes":0.06,"p50Minutes":0.07,"p95Minutes":0.08,"p99Minutes":0.13,"maxMinutes":0.13},{"program":"AUD: Supplier Costs Interface Audit","date":"2026-07-12","time":"20:00","status":"Normal","runs":205,"avgMinutes":0.06,"p50Minutes":0.07,"p95Minutes":0.08,"p99Minutes":0.08,"maxMinutes":0.15},{"program":"AUD: Supplier Costs Interface Audit","date":"2026-07-12","time":"21:00","status":"Normal","runs":191,"avgMinutes":0.08,"p50Minutes":0.07,"p95Minutes":0.1,"p99Minutes":0.13,"maxMinutes":0.17},{"program":"AUD: Supplier Costs Interface Audit","date":"2026-07-12","time":"22:00","status":"Normal","runs":205,"avgMinutes":0.09,"p50Minutes":0.08,"p95Minutes":0.12,"p99Minutes":0.12,"maxMinutes":0.2},{"program":"AUD: Supplier Costs Interface Audit","date":"2026-07-12","time":"23:00","status":"Normal","runs":211,"avgMinutes":0.09,"p50Minutes":0.08,"p95Minutes":0.12,"p99Minutes":0.12,"maxMinutes":0.13},{"program":"AUD: Supplier Costs Interface Audit","date":"2026-07-12","time":"20:00","status":"Error","runs":1,"avgMinutes":0.08,"p50Minutes":0.08,"p95Minutes":0.08,"p99Minutes":0.08,"maxMinutes":0.08},{"program":"Request Set Stage","date":"2026-07-12","time":"00:00","status":"Normal","runs":21,"avgMinutes":2.75,"p50Minutes":0.98,"p95Minutes":8.31,"p99Minutes":21.49,"maxMinutes":24.78},{"program":"Request Set Stage","date":"2026-07-12","time":"01:00","status":"Normal","runs":31,"avgMinutes":1.93,"p50Minutes":0.75,"p95Minutes":4.16,"p99Minutes":22.45,"maxMinutes":29.47},{"program":"Request Set Stage","date":"2026-07-12","time":"02:00","status":"Normal","runs":16,"avgMinutes":2.48,"p50Minutes":0.49,"p95Minutes":8.48,"p99Minutes":26.26,"maxMinutes":30.7},{"program":"Request Set Stage","date":"2026-07-12","time":"03:00","status":"Normal","runs":20,"avgMinutes":1.74,"p50Minutes":0.93,"p95Minutes":4.96,"p99Minutes":10.05,"maxMinutes":11.32},{"program":"Request Set Stage","date":"2026-07-12","time":"04:00","status":"Normal","runs":21,"avgMinutes":2.72,"p50Minutes":0.96,"p95Minutes":7.05,"p99Minutes":21.89,"maxMinutes":25.6},{"program":"Request Set Stage","date":"2026-07-12","time":"05:00","status":"Normal","runs":23,"avgMinutes":2.86,"p50Minutes":0.92,"p95Minutes":6.89,"p99Minutes":26.33,"maxMinutes":31.75},{"program":"Request Set Stage","date":"2026-07-12","time":"06:00","status":"Normal","runs":28,"avgMinutes":3.63,"p50Minutes":0.82,"p95Minutes":20.86,"p99Minutes":27.38,"maxMinutes":29.73},{"program":"Request Set Stage","date":"2026-07-12","time":"07:00","status":"Normal","runs":23,"avgMinutes":1.53,"p50Minutes":1,"p95Minutes":3.23,"p99Minutes":5.8,"maxMinutes":6.52},{"program":"Request Set Stage","date":"2026-07-12","time":"08:00","status":"Normal","runs":23,"avgMinutes":4.67,"p50Minutes":1.03,"p95Minutes":27.72,"p99Minutes":30.7,"maxMinutes":31.25},{"program":"Request Set Stage","date":"2026-07-12","time":"09:00","status":"Normal","runs":24,"avgMinutes":5.31,"p50Minutes":0.64,"p95Minutes":26.86,"p99Minutes":28.47,"maxMinutes":28.72},{"program":"Request Set Stage","date":"2026-07-12","time":"10:00","status":"Normal","runs":25,"avgMinutes":3.09,"p50Minutes":1.03,"p95Minutes":11.58,"p99Minutes":21.42,"maxMinutes":24.08},{"program":"Request Set Stage","date":"2026-07-12","time":"11:00","status":"Normal","runs":23,"avgMinutes":4.27,"p50Minutes":1.32,"p95Minutes":24.55,"p99Minutes":30.05,"maxMinutes":31.1},{"program":"Request Set Stage","date":"2026-07-12","time":"12:00","status":"Normal","runs":21,"avgMinutes":3.46,"p50Minutes":0.72,"p95Minutes":21.33,"p99Minutes":27.93,"maxMinutes":29.58},{"program":"Request Set Stage","date":"2026-07-12","time":"13:00","status":"Normal","runs":18,"avgMinutes":1.63,"p50Minutes":0.56,"p95Minutes":4.96,"p99Minutes":10.07,"maxMinutes":11.35},{"program":"Request Set Stage","date":"2026-07-12","time":"14:00","status":"Normal","runs":19,"avgMinutes":2.9,"p50Minutes":0.67,"p95Minutes":9.17,"p99Minutes":19.53,"maxMinutes":22.12},{"program":"Request Set Stage","date":"2026-07-12","time":"15:00","status":"Normal","runs":20,"avgMinutes":2.96,"p50Minutes":0.89,"p95Minutes":5.93,"p99Minutes":27.64,"maxMinutes":33.07},{"program":"Request Set Stage","date":"2026-07-12","time":"16:00","status":"Normal","runs":19,"avgMinutes":2.81,"p50Minutes":0.84,"p95Minutes":8.65,"p99Minutes":19.89,"maxMinutes":22.7},{"program":"Request Set Stage","date":"2026-07-12","time":"17:00","status":"Normal","runs":21,"avgMinutes":3.37,"p50Minutes":0.98,"p95Minutes":11.35,"p99Minutes":28.45,"maxMinutes":32.72},{"program":"Request Set Stage","date":"2026-07-12","time":"18:00","status":"Normal","runs":19,"avgMinutes":2.5,"p50Minutes":0.58,"p95Minutes":8.19,"p99Minutes":20.13,"maxMinutes":23.12},{"program":"Request Set Stage","date":"2026-07-12","time":"19:00","status":"Normal","runs":20,"avgMinutes":3.14,"p50Minutes":1.02,"p95Minutes":6.54,"p99Minutes":24.68,"maxMinutes":29.22},{"program":"Request Set Stage","date":"2026-07-12","time":"20:00","status":"Normal","runs":19,"avgMinutes":2.68,"p50Minutes":0.8,"p95Minutes":7.38,"p99Minutes":21.02,"maxMinutes":24.43},{"program":"Request Set Stage","date":"2026-07-12","time":"21:00","status":"Normal","runs":20,"avgMinutes":3.26,"p50Minutes":1.17,"p95Minutes":8.68,"p99Minutes":25.44,"maxMinutes":29.63},{"program":"Request Set Stage","date":"2026-07-12","time":"22:00","status":"Normal","runs":19,"avgMinutes":2.43,"p50Minutes":0.85,"p95Minutes":8.17,"p99Minutes":18.26,"maxMinutes":20.78},{"program":"Request Set Stage","date":"2026-07-12","time":"23:00","status":"Normal","runs":20,"avgMinutes":3.2,"p50Minutes":0.55,"p95Minutes":11.28,"p99Minutes":27.1,"maxMinutes":31.05},{"program":"Request Set Stage","date":"2026-07-12","time":"00:00","status":"Warning","runs":4,"avgMinutes":6.34,"p50Minutes":6.33,"p95Minutes":12.12,"p99Minutes":12.18,"maxMinutes":12.2},{"program":"Request Set Stage","date":"2026-07-12","time":"01:00","status":"Warning","runs":8,"avgMinutes":4.54,"p50Minutes":0.82,"p95Minutes":11.34,"p99Minutes":11.47,"maxMinutes":11.5},{"program":"Request Set Stage","date":"2026-07-12","time":"02:00","status":"Warning","runs":4,"avgMinutes":6.31,"p50Minutes":6.06,"p95Minutes":12.67,"p99Minutes":12.89,"maxMinutes":12.95},{"program":"Request Set Stage","date":"2026-07-12","time":"03:00","status":"Warning","runs":4,"avgMinutes":7.31,"p50Minutes":10.55,"p95Minutes":11.09,"p99Minutes":11.14,"maxMinutes":11.15},{"program":"Request Set Stage","date":"2026-07-12","time":"04:00","status":"Warning","runs":4,"avgMinutes":6.1,"p50Minutes":6.24,"p95Minutes":11.56,"p99Minutes":11.62,"maxMinutes":11.63},{"program":"Request Set Stage","date":"2026-07-12","time":"05:00","status":"Warning","runs":4,"avgMinutes":6.13,"p50Minutes":6.17,"p95Minutes":11.5,"p99Minutes":11.52,"maxMinutes":11.53},{"program":"Request Set Stage","date":"2026-07-12","time":"06:00","status":"Warning","runs":4,"avgMinutes":6.29,"p50Minutes":6.49,"p95Minutes":12,"p99Minutes":12,"maxMinutes":12},{"program":"Request Set Stage","date":"2026-07-12","time":"07:00","status":"Warning","runs":4,"avgMinutes":6.05,"p50Minutes":6.19,"p95Minutes":11.77,"p99Minutes":11.78,"maxMinutes":11.78},{"program":"Request Set Stage","date":"2026-07-12","time":"08:00","status":"Warning","runs":5,"avgMinutes":8.99,"p50Minutes":11.69,"p95Minutes":12.09,"p99Minutes":12.12,"maxMinutes":12.13},{"program":"Request Set Stage","date":"2026-07-12","time":"09:00","status":"Warning","runs":5,"avgMinutes":5.07,"p50Minutes":1.1,"p95Minutes":11.89,"p99Minutes":11.98,"maxMinutes":12},{"program":"Request Set Stage","date":"2026-07-12","time":"10:00","status":"Warning","runs":4,"avgMinutes":6.07,"p50Minutes":6.14,"p95Minutes":11.43,"p99Minutes":11.46,"maxMinutes":11.47},{"program":"Request Set Stage","date":"2026-07-12","time":"11:00","status":"Warning","runs":5,"avgMinutes":5.29,"p50Minutes":1.93,"p95Minutes":11.8,"p99Minutes":11.86,"maxMinutes":11.88},{"program":"Request Set Stage","date":"2026-07-12","time":"12:00","status":"Warning","runs":6,"avgMinutes":4.77,"p50Minutes":1.7,"p95Minutes":12.5,"p99Minutes":12.68,"maxMinutes":12.72},{"program":"Request Set Stage","date":"2026-07-12","time":"13:00","status":"Warning","runs":6,"avgMinutes":4.4,"p50Minutes":1.42,"p95Minutes":11.26,"p99Minutes":11.33,"maxMinutes":11.35},{"program":"Request Set Stage","date":"2026-07-12","time":"14:00","status":"Warning","runs":6,"avgMinutes":4.77,"p50Minutes":1.81,"p95Minutes":12.07,"p99Minutes":12.44,"maxMinutes":12.53},{"program":"Request Set Stage","date":"2026-07-12","time":"15:00","status":"Warning","runs":6,"avgMinutes":4.49,"p50Minutes":1.17,"p95Minutes":11.34,"p99Minutes":11.37,"maxMinutes":11.38},{"program":"Request Set Stage","date":"2026-07-12","time":"16:00","status":"Warning","runs":6,"avgMinutes":5.13,"p50Minutes":2.47,"p95Minutes":12.36,"p99Minutes":12.73,"maxMinutes":12.82},{"program":"Request Set Stage","date":"2026-07-12","time":"17:00","status":"Warning","runs":8,"avgMinutes":5.34,"p50Minutes":2.52,"p95Minutes":12.46,"p99Minutes":12.61,"maxMinutes":12.65},{"program":"Request Set Stage","date":"2026-07-12","time":"18:00","status":"Warning","runs":6,"avgMinutes":4.36,"p50Minutes":1.53,"p95Minutes":11.28,"p99Minutes":11.43,"maxMinutes":11.47},{"program":"Request Set Stage","date":"2026-07-12","time":"19:00","status":"Warning","runs":6,"avgMinutes":4.48,"p50Minutes":1.37,"p95Minutes":11.14,"p99Minutes":11.17,"maxMinutes":11.18},{"program":"Request Set Stage","date":"2026-07-12","time":"20:00","status":"Warning","runs":6,"avgMinutes":4.66,"p50Minutes":1.36,"p95Minutes":12,"p99Minutes":12.16,"maxMinutes":12.2},{"program":"Request Set Stage","date":"2026-07-12","time":"21:00","status":"Warning","runs":6,"avgMinutes":4.56,"p50Minutes":1.54,"p95Minutes":11.77,"p99Minutes":11.85,"maxMinutes":11.87},{"program":"Request Set Stage","date":"2026-07-12","time":"22:00","status":"Warning","runs":6,"avgMinutes":4.41,"p50Minutes":1.73,"p95Minutes":11.02,"p99Minutes":11.07,"maxMinutes":11.08},{"program":"Request Set Stage","date":"2026-07-12","time":"23:00","status":"Warning","runs":6,"avgMinutes":4.66,"p50Minutes":1.55,"p95Minutes":12.28,"p99Minutes":12.64,"maxMinutes":12.73},{"program":"Workflow Background Process","date":"2026-07-12","time":"00:00","status":"Normal","runs":24,"avgMinutes":0.17,"p50Minutes":0.02,"p95Minutes":0.36,"p99Minutes":0.37,"maxMinutes":0.37},{"program":"Workflow Background Process","date":"2026-07-12","time":"01:00","status":"Normal","runs":24,"avgMinutes":0.04,"p50Minutes":0.02,"p95Minutes":0.11,"p99Minutes":0.29,"maxMinutes":0.33},{"program":"Workflow Background Process","date":"2026-07-12","time":"02:00","status":"Normal","runs":24,"avgMinutes":0.02,"p50Minutes":0.02,"p95Minutes":0.02,"p99Minutes":0.02,"maxMinutes":0.02},{"program":"Workflow Background Process","date":"2026-07-12","time":"03:00","status":"Normal","runs":24,"avgMinutes":0.18,"p50Minutes":0.18,"p95Minutes":0.35,"p99Minutes":0.35,"maxMinutes":0.35},{"program":"Workflow Background Process","date":"2026-07-12","time":"04:00","status":"Normal","runs":24,"avgMinutes":0.05,"p50Minutes":0.02,"p95Minutes":0.16,"p99Minutes":0.3,"maxMinutes":0.33},{"program":"Workflow Background Process","date":"2026-07-12","time":"05:00","status":"Normal","runs":24,"avgMinutes":0.02,"p50Minutes":0.02,"p95Minutes":0.02,"p99Minutes":0.02,"maxMinutes":0.02},{"program":"Workflow Background Process","date":"2026-07-12","time":"06:00","status":"Normal","runs":24,"avgMinutes":0.05,"p50Minutes":0.02,"p95Minutes":0.17,"p99Minutes":0.3,"maxMinutes":0.33},{"program":"Workflow Background Process","date":"2026-07-12","time":"07:00","status":"Normal","runs":24,"avgMinutes":0.09,"p50Minutes":0.02,"p95Minutes":0.35,"p99Minutes":0.35,"maxMinutes":0.35},{"program":"Workflow Background Process","date":"2026-07-12","time":"08:00","status":"Normal","runs":24,"avgMinutes":0.02,"p50Minutes":0.02,"p95Minutes":0.02,"p99Minutes":0.02,"maxMinutes":0.02},{"program":"Workflow Background Process","date":"2026-07-12","time":"09:00","status":"Normal","runs":24,"avgMinutes":0.14,"p50Minutes":0.02,"p95Minutes":0.34,"p99Minutes":0.35,"maxMinutes":0.35},{"program":"Workflow Background Process","date":"2026-07-12","time":"10:00","status":"Normal","runs":24,"avgMinutes":0.02,"p50Minutes":0.02,"p95Minutes":0.02,"p99Minutes":0.02,"maxMinutes":0.02},{"program":"Workflow Background Process","date":"2026-07-12","time":"11:00","status":"Normal","runs":24,"avgMinutes":0.1,"p50Minutes":0.02,"p95Minutes":0.34,"p99Minutes":0.35,"maxMinutes":0.35},{"program":"Workflow Background Process","date":"2026-07-12","time":"12:00","status":"Normal","runs":24,"avgMinutes":0.18,"p50Minutes":0.18,"p95Minutes":0.34,"p99Minutes":0.35,"maxMinutes":0.35},{"program":"Workflow Background Process","date":"2026-07-12","time":"13:00","status":"Normal","runs":24,"avgMinutes":0.29,"p50Minutes":0.34,"p95Minutes":0.35,"p99Minutes":0.35,"maxMinutes":0.35},{"program":"Workflow Background Process","date":"2026-07-12","time":"14:00","status":"Normal","runs":24,"avgMinutes":0.13,"p50Minutes":0.02,"p95Minutes":0.4,"p99Minutes":0.46,"maxMinutes":0.47},{"program":"Workflow Background Process","date":"2026-07-12","time":"15:00","status":"Normal","runs":24,"avgMinutes":0.18,"p50Minutes":0.18,"p95Minutes":0.34,"p99Minutes":0.35,"maxMinutes":0.35},{"program":"Workflow Background Process","date":"2026-07-12","time":"16:00","status":"Normal","runs":24,"avgMinutes":0.02,"p50Minutes":0.02,"p95Minutes":0.02,"p99Minutes":0.02,"maxMinutes":0.02},{"program":"Workflow Background Process","date":"2026-07-12","time":"17:00","status":"Normal","runs":24,"avgMinutes":0.02,"p50Minutes":0.02,"p95Minutes":0.02,"p99Minutes":0.02,"maxMinutes":0.02},{"program":"Workflow Background Process","date":"2026-07-12","time":"18:00","status":"Normal","runs":24,"avgMinutes":0.07,"p50Minutes":0.02,"p95Minutes":0.26,"p99Minutes":0.32,"maxMinutes":0.33},{"program":"Workflow Background Process","date":"2026-07-12","time":"19:00","status":"Normal","runs":24,"avgMinutes":0.02,"p50Minutes":0.02,"p95Minutes":0.02,"p99Minutes":0.02,"maxMinutes":0.02},{"program":"Workflow Background Process","date":"2026-07-12","time":"20:00","status":"Normal","runs":24,"avgMinutes":0.02,"p50Minutes":0.02,"p95Minutes":0.02,"p99Minutes":0.02,"maxMinutes":0.02},{"program":"Workflow Background Process","date":"2026-07-12","time":"21:00","status":"Normal","runs":24,"avgMinutes":0.02,"p50Minutes":0.02,"p95Minutes":0.02,"p99Minutes":0.02,"maxMinutes":0.02},{"program":"Workflow Background Process","date":"2026-07-12","time":"22:00","status":"Normal","runs":24,"avgMinutes":0.05,"p50Minutes":0.02,"p95Minutes":0.17,"p99Minutes":0.31,"maxMinutes":0.35},{"program":"Workflow Background Process","date":"2026-07-12","time":"23:00","status":"Normal","runs":24,"avgMinutes":0.08,"p50Minutes":0.02,"p95Minutes":0.27,"p99Minutes":0.32,"maxMinutes":0.33},{"program":"Accounting Program","date":"2026-07-12","time":"00:00","status":"Normal","runs":6,"avgMinutes":0.96,"p50Minutes":0.35,"p95Minutes":3.06,"p99Minutes":3.55,"maxMinutes":3.67},{"program":"Accounting Program","date":"2026-07-12","time":"01:00","status":"Normal","runs":3,"avgMinutes":0.95,"p50Minutes":0.52,"p95Minutes":2.12,"p99Minutes":2.26,"maxMinutes":2.3},{"program":"Accounting Program","date":"2026-07-12","time":"02:00","status":"Normal","runs":1,"avgMinutes":0.57,"p50Minutes":0.57,"p95Minutes":0.57,"p99Minutes":0.57,"maxMinutes":0.57},{"program":"Accounting Program","date":"2026-07-12","time":"03:00","status":"Normal","runs":11,"avgMinutes":6.94,"p50Minutes":1.84,"p95Minutes":22.65,"p99Minutes":23.15,"maxMinutes":23.28},{"program":"Accounting Program","date":"2026-07-12","time":"04:00","status":"Normal","runs":6,"avgMinutes":1.56,"p50Minutes":1.47,"p95Minutes":3.07,"p99Minutes":3.24,"maxMinutes":3.28},{"program":"Accounting Program","date":"2026-07-12","time":"05:00","status":"Normal","runs":13,"avgMinutes":4.33,"p50Minutes":1.45,"p95Minutes":18.08,"p99Minutes":18.92,"maxMinutes":19.13},{"program":"Accounting Program","date":"2026-07-12","time":"06:00","status":"Normal","runs":11,"avgMinutes":4.37,"p50Minutes":1.1,"p95Minutes":19.07,"p99Minutes":26.25,"maxMinutes":28.05},{"program":"Accounting Program","date":"2026-07-12","time":"07:00","status":"Normal","runs":14,"avgMinutes":3.7,"p50Minutes":1.05,"p95Minutes":16.53,"p99Minutes":17.23,"maxMinutes":17.4},{"program":"Accounting Program","date":"2026-07-12","time":"08:00","status":"Normal","runs":9,"avgMinutes":1.45,"p50Minutes":1.24,"p95Minutes":2.9,"p99Minutes":3.12,"maxMinutes":3.18},{"program":"Accounting Program","date":"2026-07-12","time":"09:00","status":"Normal","runs":8,"avgMinutes":8.06,"p50Minutes":1.82,"p95Minutes":22.72,"p99Minutes":23.37,"maxMinutes":23.53},{"program":"Accounting Program","date":"2026-07-12","time":"10:00","status":"Normal","runs":14,"avgMinutes":4.82,"p50Minutes":0.9,"p95Minutes":21.94,"p99Minutes":22.48,"maxMinutes":22.62},{"program":"Accounting Program","date":"2026-07-12","time":"11:00","status":"Normal","runs":12,"avgMinutes":5.8,"p50Minutes":0.95,"p95Minutes":19.1,"p99Minutes":19.44,"maxMinutes":19.52},{"program":"Accounting Program","date":"2026-07-12","time":"12:00","status":"Normal","runs":3,"avgMinutes":1.37,"p50Minutes":1.37,"p95Minutes":2.36,"p99Minutes":2.45,"maxMinutes":2.47},{"program":"Accounting Program","date":"2026-07-12","time":"13:00","status":"Normal","runs":10,"avgMinutes":6.3,"p50Minutes":0.72,"p95Minutes":18.36,"p99Minutes":18.98,"maxMinutes":19.13},{"program":"Accounting Program","date":"2026-07-12","time":"14:00","status":"Normal","runs":9,"avgMinutes":1.19,"p50Minutes":0.96,"p95Minutes":2.73,"p99Minutes":2.93,"maxMinutes":2.98},{"program":"Accounting Program","date":"2026-07-12","time":"15:00","status":"Normal","runs":12,"avgMinutes":4.7,"p50Minutes":1.02,"p95Minutes":18.42,"p99Minutes":19.14,"maxMinutes":19.32},{"program":"Accounting Program","date":"2026-07-12","time":"16:00","status":"Normal","runs":6,"avgMinutes":1.8,"p50Minutes":1.65,"p95Minutes":4.23,"p99Minutes":4.54,"maxMinutes":4.62},{"program":"Accounting Program","date":"2026-07-12","time":"17:00","status":"Normal","runs":11,"avgMinutes":5.08,"p50Minutes":1.72,"p95Minutes":19.34,"p99Minutes":19.68,"maxMinutes":19.77},{"program":"Accounting Program","date":"2026-07-12","time":"18:00","status":"Normal","runs":7,"avgMinutes":1.53,"p50Minutes":1.6,"p95Minutes":2.63,"p99Minutes":2.71,"maxMinutes":2.73},{"program":"Accounting Program","date":"2026-07-12","time":"19:00","status":"Normal","runs":11,"avgMinutes":7.38,"p50Minutes":1.88,"p95Minutes":22.19,"p99Minutes":22.37,"maxMinutes":22.42},{"program":"Accounting Program","date":"2026-07-12","time":"20:00","status":"Normal","runs":6,"avgMinutes":1.85,"p50Minutes":1.8,"p95Minutes":2.73,"p99Minutes":2.81,"maxMinutes":2.83},{"program":"Accounting Program","date":"2026-07-12","time":"21:00","status":"Normal","runs":13,"avgMinutes":4.32,"p50Minutes":1.12,"p95Minutes":19.53,"p99Minutes":19.63,"maxMinutes":19.65},{"program":"Accounting Program","date":"2026-07-12","time":"22:00","status":"Normal","runs":7,"avgMinutes":1.39,"p50Minutes":1.08,"p95Minutes":3.24,"p99Minutes":3.49,"maxMinutes":3.55},{"program":"Accounting Program","date":"2026-07-12","time":"23:00","status":"Normal","runs":12,"avgMinutes":4.61,"p50Minutes":0.62,"p95Minutes":18.8,"p99Minutes":1</t>
  </si>
  <si>
    <t>9.7,"maxMinutes":19.92},{"program":"Accounting Program","date":"2026-07-12","time":"00:00","status":"Warning","runs":4,"avgMinutes":14.7,"p50Minutes":14.29,"p95Minutes":27.43,"p99Minutes":27.75,"maxMinutes":27.83},{"program":"Accounting Program","date":"2026-07-12","time":"01:00","status":"Warning","runs":5,"avgMinutes":14.4,"p50Minutes":13.67,"p95Minutes":27.88,"p99Minutes":28.28,"maxMinutes":28.38},{"program":"Accounting Program","date":"2026-07-12","time":"03:00","status":"Warning","runs":2,"avgMinutes":5.3,"p50Minutes":5.3,"p95Minutes":9.95,"p99Minutes":10.37,"maxMinutes":10.47},{"program":"Accounting Program","date":"2026-07-12","time":"04:00","status":"Warning","runs":4,"avgMinutes":15.36,"p50Minutes":14.85,"p95Minutes":29.02,"p99Minutes":29.44,"maxMinutes":29.55},{"program":"Accounting Program","date":"2026-07-12","time":"05:00","status":"Warning","runs":2,"avgMinutes":1.32,"p50Minutes":1.32,"p95Minutes":2.18,"p99Minutes":2.25,"maxMinutes":2.27},{"program":"Accounting Program","date":"2026-07-12","time":"06:00","status":"Warning","runs":2,"avgMinutes":14.43,"p50Minutes":14.43,"p95Minutes":25.46,"p99Minutes":26.44,"maxMinutes":26.68},{"program":"Accounting Program","date":"2026-07-12","time":"07:00","status":"Warning","runs":3,"avgMinutes":2.03,"p50Minutes":1.3,"p95Minutes":3.79,"p99Minutes":4.01,"maxMinutes":4.07},{"program":"Accounting Program","date":"2026-07-12","time":"08:00","status":"Warning","runs":3,"avgMinutes":19.51,"p50Minutes":26.65,"p95Minutes":29.32,"p99Minutes":29.56,"maxMinutes":29.62},{"program":"Accounting Program","date":"2026-07-12","time":"09:00","status":"Warning","runs":4,"avgMinutes":7.45,"p50Minutes":9.7,"p95Minutes":10.36,"p99Minutes":10.38,"maxMinutes":10.38},{"program":"Accounting Program","date":"2026-07-12","time":"10:00","status":"Warning","runs":4,"avgMinutes":14.73,"p50Minutes":14.94,"p95Minutes":27.74,"p99Minutes":27.95,"maxMinutes":28},{"program":"Accounting Program","date":"2026-07-12","time":"11:00","status":"Warning","runs":5,"avgMinutes":2.45,"p50Minutes":3.2,"p95Minutes":5.02,"p99Minutes":5.38,"maxMinutes":5.47},{"program":"Accounting Program","date":"2026-07-12","time":"12:00","status":"Warning","runs":5,"avgMinutes":10.87,"p50Minutes":1.93,"p95Minutes":27.14,"p99Minutes":27.64,"maxMinutes":27.77},{"program":"Accounting Program","date":"2026-07-12","time":"13:00","status":"Warning","runs":4,"avgMinutes":2.34,"p50Minutes":0.25,"p95Minutes":7.52,"p99Minutes":8.53,"maxMinutes":8.78},{"program":"Accounting Program","date":"2026-07-12","time":"14:00","status":"Warning","runs":5,"avgMinutes":12.01,"p50Minutes":3.07,"p95Minutes":30.08,"p99Minutes":31.02,"maxMinutes":31.25},{"program":"Accounting Program","date":"2026-07-12","time":"15:00","status":"Warning","runs":4,"avgMinutes":0.74,"p50Minutes":0.26,"p95Minutes":2.14,"p99Minutes":2.37,"maxMinutes":2.43},{"program":"Accounting Program","date":"2026-07-12","time":"16:00","status":"Warning","runs":6,"avgMinutes":9.96,"p50Minutes":2.5,"p95Minutes":28.17,"p99Minutes":28.82,"maxMinutes":28.98},{"program":"Accounting Program","date":"2026-07-12","time":"17:00","status":"Warning","runs":5,"avgMinutes":3.06,"p50Minutes":0.9,"p95Minutes":7.8,"p99Minutes":8.12,"maxMinutes":8.2},{"program":"Accounting Program","date":"2026-07-12","time":"18:00","status":"Warning","runs":6,"avgMinutes":12.16,"p50Minutes":3.93,"p95Minutes":27.68,"p99Minutes":27.86,"maxMinutes":27.9},{"program":"Accounting Program","date":"2026-07-12","time":"19:00","status":"Warning","runs":5,"avgMinutes":1.5,"p50Minutes":0.8,"p95Minutes":3.51,"p99Minutes":3.6,"maxMinutes":3.62},{"program":"Accounting Program","date":"2026-07-12","time":"20:00","status":"Warning","runs":6,"avgMinutes":11.73,"p50Minutes":2.6,"p95Minutes":27.59,"p99Minutes":27.92,"maxMinutes":28},{"program":"Accounting Program","date":"2026-07-12","time":"21:00","status":"Warning","runs":5,"avgMinutes":1.7,"p50Minutes":1.89,"p95Minutes":2.92,"p99Minutes":2.98,"maxMinutes":3},{"program":"Accounting Program","date":"2026-07-12","time":"22:00","status":"Warning","runs":5,"avgMinutes":14.22,"p50Minutes":14.26,"p95Minutes":28,"p99Minutes":28.26,"maxMinutes":28.33},{"program":"Accounting Program","date":"2026-07-12","time":"23:00","status":"Warning","runs":4,"avgMinutes":2.35,"p50Minutes":0.67,"p95Minutes":7.01,"p99Minutes":7.86,"maxMinutes":8.07},{"program":"FAH Process","date":"2026-07-12","time":"00:00","status":"Normal","runs":7,"avgMinutes":7.26,"p50Minutes":3.63,"p95Minutes":23.07,"p99Minutes":27.73,"maxMinutes":28.9},{"program":"FAH Process","date":"2026-07-12","time":"01:00","status":"Normal","runs":17,"avgMinutes":2.73,"p50Minutes":0.07,"p95Minutes":12.18,"p99Minutes":26.37,"maxMinutes":29.92},{"program":"FAH Process","date":"2026-07-12","time":"02:00","status":"Normal","runs":9,"avgMinutes":0.5,"p50Minutes":0.2,"p95Minutes":1.93,"p99Minutes":2.6,"maxMinutes":2.77},{"program":"FAH Process","date":"2026-07-12","time":"03:00","status":"Normal","runs":9,"avgMinutes":5.61,"p50Minutes":3.4,"p95Minutes":19,"p99Minutes":23.2,"maxMinutes":24.25},{"program":"FAH Process","date":"2026-07-12","time":"04:00","status":"Normal","runs":14,"avgMinutes":4.31,"p50Minutes":0.35,"p95Minutes":18.63,"p99Minutes":28.99,"maxMinutes":31.58},{"program":"FAH Process","date":"2026-07-12","time":"05:00","status":"Normal","runs":10,"avgMinutes":4.64,"p50Minutes":2.4,"p95Minutes":14.26,"p99Minutes":19.49,"maxMinutes":20.8},{"program":"FAH Process","date":"2026-07-12","time":"06:00","status":"Normal","runs":20,"avgMinutes":2.74,"p50Minutes":0.38,"p95Minutes":8.43,"p99Minutes":25.27,"maxMinutes":29.48},{"program":"FAH Process","date":"2026-07-12","time":"07:00","status":"Normal","runs":12,"avgMinutes":3.48,"p50Minutes":2.07,"p95Minutes":12.01,"p99Minutes":17.06,"maxMinutes":18.32},{"program":"FAH Process","date":"2026-07-12","time":"08:00","status":"Normal","runs":16,"avgMinutes":3.45,"p50Minutes":0.38,"p95Minutes":13.77,"p99Minutes":27.37,"maxMinutes":30.77},{"program":"FAH Process","date":"2026-07-12","time":"09:00","status":"Normal","runs":10,"avgMinutes":6.4,"p50Minutes":1.97,"p95Minutes":20.9,"p99Minutes":25.6,"maxMinutes":26.77},{"program":"FAH Process","date":"2026-07-12","time":"10:00","status":"Normal","runs":18,"avgMinutes":7.75,"p50Minutes":3.45,"p95Minutes":27.44,"p99Minutes":29.49,"maxMinutes":30},{"program":"FAH Process","date":"2026-07-12","time":"11:00","status":"Normal","runs":11,"avgMinutes":4.1,"p50Minutes":2.13,"p95Minutes":13.7,"p99Minutes":19.04,"maxMinutes":20.38},{"program":"FAH Process","date":"2026-07-12","time":"12:00","status":"Normal","runs":17,"avgMinutes":3.22,"p50Minutes":0.33,"p95Minutes":15.88,"p99Minutes":27.18,"maxMinutes":30},{"program":"FAH Process","date":"2026-07-12","time":"13:00","status":"Normal","runs":7,"avgMinutes":5.69,"p50Minutes":1.72,"p95Minutes":18.89,"p99Minutes":21.84,"maxMinutes":22.58},{"program":"FAH Process","date":"2026-07-12","time":"14:00","status":"Normal","runs":15,"avgMinutes":5.41,"p50Minutes":3,"p95Minutes":20.54,"p99Minutes":30.03,"maxMinutes":32.4},{"program":"FAH Process","date":"2026-07-12","time":"15:00","status":"Normal","runs":9,"avgMinutes":5.14,"p50Minutes":2.73,"p95Minutes":16.37,"p99Minutes":20.69,"maxMinutes":21.77},{"program":"FAH Process","date":"2026-07-12","time":"16:00","status":"Normal","runs":15,"avgMinutes":5.45,"p50Minutes":3.32,"p95Minutes":20.97,"p99Minutes":28.91,"maxMinutes":30.9},{"program":"FAH Process","date":"2026-07-12","time":"17:00","status":"Normal","runs":9,"avgMinutes":5.78,"p50Minutes":3.11,"p95Minutes":17.99,"p99Minutes":21.41,"maxMinutes":22.27},{"program":"FAH Process","date":"2026-07-12","time":"18:00","status":"Normal","runs":15,"avgMinutes":5.63,"p50Minutes":2.41,"p95Minutes":20.65,"p99Minutes":27.43,"maxMinutes":29.13},{"program":"FAH Process","date":"2026-07-12","time":"19:00","status":"Normal","runs":8,"avgMinutes":5.52,"p50Minutes":3.33,"p95Minutes":17.4,"p99Minutes":22.78,"maxMinutes":24.13},{"program":"FAH Process","date":"2026-07-12","time":"20:00","status":"Normal","runs":14,"avgMinutes":4.21,"p50Minutes":1.08,"p95Minutes":17.87,"p99Minutes":26.69,"maxMinutes":28.9},{"program":"FAH Process","date":"2026-07-12","time":"21:00","status":"Normal","runs":9,"avgMinutes":4.77,"p50Minutes":2.65,"p95Minutes":15.04,"p99Minutes":19.71,"maxMinutes":20.88},{"program":"FAH Process","date":"2026-07-12","time":"22:00","status":"Normal","runs":14,"avgMinutes":3.5,"p50Minutes":0.05,"p95Minutes":15.71,"p99Minutes":27.08,"maxMinutes":29.92},{"program":"FAH Process","date":"2026-07-12","time":"23:00","status":"Normal","runs":8,"avgMinutes":5.92,"p50Minutes":2.63,"p95Minutes":16.96,"p99Minutes":19.74,"maxMinutes":20.43},{"program":"BNI POS Execute Update Supplier Status","date":"2026-07-12","time":"00:00","status":"Normal","runs":12,"avgMinutes":0.16,"p50Minutes":0.02,"p95Minutes":0.35,"p99Minutes":0.35,"maxMinutes":0.35},{"program":"BNI POS Execute Update Supplier Status","date":"2026-07-12","time":"01:00","status":"Normal","runs":12,"avgMinutes":0.02,"p50Minutes":0.02,"p95Minutes":0.02,"p99Minutes":0.02,"maxMinutes":0.02},{"program":"BNI POS Execute Update Supplier Status","date":"2026-07-12","time":"02:00","status":"Normal","runs":12,"avgMinutes":0.02,"p50Minutes":0.02,"p95Minutes":0.02,"p99Minutes":0.02,"maxMinutes":0.02},{"program":"BNI POS Execute Update Supplier Status","date":"2026-07-12","time":"03:00","status":"Normal","runs":12,"avgMinutes":0.14,"p50Minutes":0.02,"p95Minutes":0.33,"p99Minutes":0.33,"maxMinutes":0.33},{"program":"BNI POS Execute Update Supplier Status","date":"2026-07-12","time":"04:00","status":"Normal","runs":12,"avgMinutes":0.07,"p50Minutes":0.02,"p95Minutes":0.27,"p99Minutes":0.33,"maxMinutes":0.35},{"program":"BNI POS Execute Update Supplier Status","date":"2026-07-12","time":"05:00","status":"Normal","runs":12,"avgMinutes":0.02,"p50Minutes":0.02,"p95Minutes":0.02,"p99Minutes":0.02,"maxMinutes":0.02},{"program":"BNI POS Execute Update Supplier Status","date":"2026-07-12","time":"06:00","status":"Normal","runs":12,"avgMinutes":0.02,"p50Minutes":0.02,"p95Minutes":0.02,"p99Minutes":0.02,"maxMinutes":0.02},{"program":"BNI POS Execute Update Supplier Status","date":"2026-07-12","time":"07:00","status":"Normal","runs":12,"avgMinutes":0.02,"p50Minutes":0.02,"p95Minutes":0.02,"p99Minutes":0.02,"maxMinutes":0.02},{"program":"BNI POS Execute Update Supplier Status","date":"2026-07-12","time":"08:00","status":"Normal","runs":12,"avgMinutes":0.02,"p50Minutes":0.02,"p95Minutes":0.02,"p99Minutes":0.02,"maxMinutes":0.02},{"program":"BNI POS Execute Update Supplier Status","date":"2026-07-12","time":"09:00","status":"Normal","runs":12,"avgMinutes":0.08,"p50Minutes":0.02,"p95Minutes":0.27,"p99Minutes":0.32,"maxMinutes":0.33},{"program":"BNI POS Execute Update Supplier Status","date":"2026-07-12","time":"10:00","status":"Normal","runs":12,"avgMinutes":0.02,"p50Minutes":0.02,"p95Minutes":0.02,"p99Minutes":0.02,"maxMinutes":0.02},{"program":"BNI POS Execute Update Supplier Status","date":"2026-07-12","time":"11:00","status":"Normal","runs":12,"avgMinutes":0.15,"p50Minutes":0.02,"p95Minutes":0.35,"p99Minutes":0.35,"maxMinutes":0.35},{"program":"BNI POS Execute Update Supplier Status","date":"2026-07-12","time":"12:00","status":"Normal","runs":12,"avgMinutes":0.02,"p50Minutes":0.02,"p95Minutes":0.02,"p99Minutes":0.02,"maxMinutes":0.02},{"program":"BNI POS Execute Update Supplier Status","date":"2026-07-12","time":"13:00","status":"Normal","runs":12,"avgMinutes":0.02,"p50Minutes":0.02,"p95Minutes":0.02,"p99Minutes":0.02,"maxMinutes":0.02},{"program":"BNI POS Execute Update Supplier Status","date":"2026-07-12","time":"14:00","status":"Normal","runs":12,"avgMinutes":0.14,"p50Minutes":0.02,"p95Minutes":0.33,"p99Minutes":0.33,"maxMinutes":0.33},{"program":"BNI POS Execute Update Supplier Status","date":"2026-07-12","time":"15:00","status":"Normal","runs":12,"avgMinutes":0.08,"p50Minutes":0.02,"p95Minutes":0.27,"p99Minutes":0.32,"maxMinutes":0.33},{"program":"BNI POS Execute Update Supplier Status","date":"2026-07-12","time":"16:00","status":"Normal","runs":11,"avgMinutes":0.14,"p50Minutes":0.02,"p95Minutes":0.33,"p99Minutes":0.33,"maxMinutes":0.33},{"program":"BNI POS Execute Update Supplier Status","date":"2026-07-12","time":"17:00","status":"Normal","runs":12,"avgMinutes":0.02,"p50Minutes":0.02,"p95Minutes":0.02,"p99Minutes":0.02,"maxMinutes":0.02},{"program":"BNI POS Execute Update Supplier Status","date":"2026-07-12","time":"18:00","status":"Normal","runs":13,"avgMinutes":0.02,"p50Minutes":0.02,"p95Minutes":0.03,"p99Minutes":0.03,"maxMinutes":0.03},{"program":"BNI POS Execute Update Supplier Status","date":"2026-07-12","time":"19:00","status":"Normal","runs":12,"avgMinutes":0.02,"p50Minutes":0.02,"p95Minutes":0.02,"p99Minutes":0.02,"maxMinutes":0.02},{"program":"BNI POS Execute Update Supplier Status","date":"2026-07-12","time":"20:00","status":"Normal","runs":11,"avgMinutes":0.02,"p50Minutes":0.02,"p95Minutes":0.02,"p99Minutes":0.02,"maxMinutes":0.02},{"program":"BNI POS Execute Update Supplier Status","date":"2026-07-12","time":"21:00","status":"Normal","runs":12,"avgMinutes":0.04,"p50Minutes":0.02,"p95Minutes":0.09,"p99Minutes":0.1,"maxMinutes":0.1},{"program":"BNI POS Execute Update Supplier Status","date":"2026-07-12","time":"22:00","status":"Normal","runs":12,"avgMinutes":0.1,"p50Minutes":0.02,"p95Minutes":0.3,"p99Minutes":0.34,"maxMinutes":0.35},{"program":"BNI POS Execute Update Supplier Status","date":"2026-07-12","time":"23:00","status":"Normal","runs":12,"avgMinutes":0.21,"p50Minutes":0.33,"p95Minutes":0.35,"p99Minutes":0.35,"maxMinutes":0.35},{"program":"Receiving Transaction Processor","date":"2026-07-12","time":"00:00","status":"Normal","runs":11,"avgMinutes":0.06,"p50Minutes":0.02,"p95Minutes":0.24,"p99Minutes":0.33,"maxMinutes":0.35},{"program":"Receiving Transaction Processor","date":"2026-07-12","time":"01:00","status":"Normal","runs":12,"avgMinutes":0.02,"p50Minutes":0.02,"p95Minutes":0.03,"p99Minutes":0.03,"maxMinutes":0.03},{"program":"Receiving Transaction Processor","date":"2026-07-12","time":"02:00","status":"Normal","runs":12,"avgMinutes":0.02,"p50Minutes":0.02,"p95Minutes":0.02,"p99Minutes":0.02,"maxMinutes":0.02},{"program":"Receiving Transaction Processor","date":"2026-07-12","time":"03:00","status":"Normal","runs":12,"avgMinutes":0.03,"p50Minutes":0.02,"p95Minutes":0.06,"p99Minutes":0.07,"maxMinutes":0.07},{"program":"Receiving Transaction Processor","date":"2026-07-12","time":"04:00","status":"Normal","runs":13,"avgMinutes":0.02,"p50Minutes":0.02,"p95Minutes":0.03,"p99Minutes":0.03,"maxMinutes":0.03},{"program":"Receiving Transaction Processor","date":"2026-07-12","time":"05:00","status":"Normal","runs":12,"avgMinutes":0.07,"p50Minutes":0.02,"p95Minutes":0.24,"p99Minutes":0.31,"maxMinutes":0.33},{"program":"Receiving Transaction Processor","date":"2026-07-12","time":"06:00","status":"Normal","runs":12,"avgMinutes":0.02,"p50Minutes":0.02,"p95Minutes":0.02,"p99Minutes":0.02,"maxMinutes":0.02},{"program":"Receiving Transaction Processor","date":"2026-07-12","time":"07:00","status":"Normal","runs":12,"avgMinutes":0.02,"p50Minutes":0.02,"p95Minutes":0.03,"p99Minutes":0.03,"maxMinutes":0.03},{"program":"Receiving Transaction Processor","date":"2026-07-12","time":"08:00","status":"Normal","runs":11,"avgMinutes":0.02,"p50Minutes":0.02,"p95Minutes":0.02,"p99Minutes":0.02,"maxMinutes":0.02},{"program":"Receiving Transaction Processor","date":"2026-07-12","time":"09:00","status":"Normal","runs":13,"avgMinutes":0.12,"p50Minutes":0.02,"p95Minutes":0.3,"p99Minutes":0.32,"maxMinutes":0.33},{"program":"Receiving Transaction Processor","date":"2026-07-12","time":"10:00","status":"Normal","runs":11,"avgMinutes":0.02,"p50Minutes":0.02,"p95Minutes":0.02,"p99Minutes":0.02,"maxMinutes":0.02},{"program":"Receiving Transaction Processor","date":"2026-07-12","time":"11:00","status":"Normal","runs":12,"avgMinutes":0.02,"p50Minutes":0.02,"p95Minutes":0.02,"p99Minutes":0.02,"maxMinutes":0.02},{"program":"Receiving Transaction Processor","date":"2026-07-12","time":"12:00","status":"Normal","runs":12,"avgMinutes":0.12,"p50Minutes":0.02,"p95Minutes":0.4,"p99Minutes":0.42,"maxMinutes":0.42},{"program":"Receiving Transaction Processor","date":"2026-07-12","time":"13:00","status":"Normal","runs":12,"avgMinutes":0.02,"p50Minutes":0.02,"p95Minutes":0.02,"p99Minutes":0.02,"maxMinutes":0.02},{"program":"Receiving Transaction Processor","date":"2026-07-12","time":"14:00","status":"Normal","runs":12,"avgMinutes":0.02,"p50Minutes":0.02,"p95Minutes":0.02,"p99Minutes":0.02,"maxMinutes":0.02},{"program":"Receiving Transaction Processor","date":"2026-07-12","time":"15:00","status":"Normal","runs":12,"avgMinutes":0.06,"p50Minutes":0.02,"p95Minutes":0.24,"p99Minutes":0.31,"maxMinutes":0.33},{"program":"Receiving Transaction Processor","date":"2026-07-12","time":"16:00","status":"Normal","runs":12,"avgMinutes":0.02,"p50Minutes":0.02,"p95Minutes":0.02,"p99Minutes":0.02,"maxMinutes":0.02},{"program":"Receiving Transaction Processor","date":"2026-07-12","time":"17:00","status":"Normal","runs":12,"avgMinutes":0.02,"p50Minutes":0.02,"p95Minutes":0.02,"p99Minutes":0.02,"maxMinutes":0.02},{"program":"Receiving Transaction Processor","date":"2026-07-12","time":"18:00","status":"Normal","runs":12,"avgMinutes":0.02,"p50Minutes":0.02,"p95Minutes":0.02,"p99Minutes":0.02,"maxMinutes":0.02},{"program":"Receiving Transaction Processor","date":"2026-07-12","time":"19:00","status":"Normal","runs":12,"avgMinutes":0.02,"p50Minutes":0.02,"p95Minutes":0.02,"p99Minutes":0.02,"maxMinutes":0.02},{"program":"Receiving Transaction Processor","date":"2026-07-12","time":"20:00","status":"Normal","runs":12,"avgMinutes":0.02,"p50Minutes":0.02,"p95Minutes":0.02,"p99Minutes":0.02,"maxMinutes":0.02},{"program":"Receiving Transaction Processor","date":"2026-07-12","time":"21:00","status":"Normal","runs":12,"avgMinutes":0.02,"p50Minutes":0.02,"p95Minutes":0.02,"p99Minutes":0.02,"maxMinutes":0.02},{"program":"Receiving Transaction Processor","date":"2026-07-12","time":"22:00","status":"Normal","runs":12,"avgMinutes":0.02,"p50Minutes":0.02,"p95Minutes":0.02,"p99Minutes":0.02,"maxMinutes":0.02},{"program":"Receiving Transaction Processor","date":"2026-07-12","time":"23:00","status":"Normal","runs":12,"avgMinutes":0.13,"p50Minutes":0.02,"p95Minutes":0.32,"p99Minutes":0.34,"maxMinutes":0.35},{"program":"BNI AP Interface Kurs Payment","date":"2026-07-12","time":"00:00","status":"Warning","runs":12,"avgMinutes":0.25,"p50Minutes":0.35,"p95Minutes":0.37,"p99Minutes":0.37,"maxMinutes":0.37},{"program":"BNI AP Interface Kurs Payment","date":"2026-07-12","time":"01:00","status":"Warning","runs":12,"avgMinutes":0.07,"p50Minutes":0.03,"p95Minutes":0.24,"p99Minutes":0.33,"maxMinutes":0.35},{"program":"BNI AP Interface Kurs Payment","date":"2026-07-12","time":"02:00","status":"Warning","runs":12,"avgMinutes":0.06,"p50Minutes":0.03,"p95Minutes":0.22,"p99Minutes":0.32,"maxMinutes":0.35},{"program":"BNI AP Interface Kurs Payment","date":"2026-07-12","time":"03:00","status":"Warning","runs":12,"avgMinutes":0.05,"p50Minutes":0.03,"p95Minutes":0.17,"p99Minutes":0.22,"maxMinutes":0.23},{"program":"BNI AP Interface Kurs Payment","date":"2026-07-12","time":"04:00","status":"Warning","runs":11,"avgMinutes":0.15,"p50Minutes":0.03,"p95Minutes":0.37,"p99Minutes":0.37,"maxMinutes":0.37},{"program":"BNI AP Interface Kurs Payment","date":"2026-07-12","time":"05:00","status":"Warning","runs":12,"avgMinutes":0.05,"p50Minutes":0.03,"p95Minutes":0.15,"p99Minutes":0.21,"maxMinutes":0.23},{"program":"BNI AP Interface Kurs Payment","date":"2026-07-12","time":"06:00","status":"Warning","runs":12,"avgMinutes":0.08,"p50Minutes":0.02,"p95Minutes":0.32,"p99Minutes":0.45,"maxMinutes":0.48},{"program":"BNI AP Interface Kurs Payment","date":"2026-07-12","time":"07:00","status":"Warning","runs":12,"avgMinutes":0.02,"p50Minutes":0.02,"p95Minutes":0.03,"p99Minutes":0.03,"maxMinutes":0.03},{"program":"BNI AP Interface Kurs Payment","date":"2026-07-12","time":"08:00","status":"Warning","runs":12,"avgMinutes":0.14,"p50Minutes":0.03,"p95Minutes":0.36,"p99Minutes":0.37,"maxMinutes":0.37},{"program":"BNI AP Interface Kurs Payment","date":"2026-07-12","time":"09:00","status":"Warning","runs":12,"avgMinutes":0.04,"p50Minutes":0.02,"p95Minutes":0.12,"p99Minutes":0.13,"maxMinutes":0.13},{"program":"BNI AP Interface Kurs Payment","date":"2026-07-12","time":"10:00","status":"Warning","runs":11,"avgMinutes":0.11,"p50Minutes":0.02,"p95Minutes":0.32,"p99Minutes":0.36,"maxMinutes":0.37},{"program":"BNI AP Interface Kurs Payment","date":"2026-07-12","time":"11:00","status":"Warning","runs":12,"avgMinutes":0.09,"p50Minutes":0.02,"p95Minutes":0.28,"p99Minutes":0.34,"maxMinutes":0.35},{"program":"BNI AP Interface Kurs Payment","date":"2026-07-12","time":"12:00","status":"Warning","runs":11,"avgMinutes":0.52,"p50Minutes":0.03,"p95Minutes":1.83,"p99Minutes":2.13,"maxMinutes":2.2},{"program":"BNI AP Interface Kurs Payment","date":"2026-07-12","time":"13:00","status":"Warning","runs":12,"avgMinutes":0.17,"p50Minutes":0.03,"p95Minutes":0.37,"p99Minutes":0.37,"maxMinutes":0.37},{"program":"BNI AP Interface Kurs Payment","date":"2026-07-12","time":"14:00","status":"Warning","runs":12,"avgMinutes":0.12,"p50Minutes":0.03,"p95Minutes":0.35,"p99Minutes":0.35,"maxMinutes":0.35},{"program":"BNI AP Interface Kurs Payment","date":"2026-07-12","time":"15:00","status":"Warning","runs":10,"avgMinutes":0.02,"p50Minutes":0.02,"p95Minutes":0.02,"p99Minutes":0.02,"maxMinutes":0.02},{"program":"BNI AP Interface Kurs Payment","date":"2026-07-12","time":"16:00","status":"Warning","runs":12,"avgMinutes":0.02,"p50Minutes":0.02,"p95Minutes":0.03,"p99Minutes":0.03,"maxMinutes":0.03},{"program":"BNI AP Interface Kurs Payment","date":"2026-07-12","time":"17:00","status":"Warning","runs":12,"avgMinutes":0.02,"p50Minutes":0.02,"p95Minutes":0.03,"p99Minutes":0.03,"maxMinutes":0.03},{"program":"BNI AP Interface Kurs Payment","date":"2026-07-12","time":"18:00","status":"Warning","runs":12,"avgMinutes":0.02,"p50Minutes":0.02,"p95Minutes":0.03,"p99Minutes":0.03,"maxMinutes":0.03},{"program":"BNI AP Interface Kurs Payment","date":"2026-07-12","time":"19:00","status":"Warning","runs":13,"avgMinutes":0.03,"p50Minutes":0.03,"p95Minutes":0.03,"p99Minutes":0.03,"maxMinutes":0.03},{"program":"BNI AP Interface Kurs Payment","date":"2026-07-12","time":"20:00","status":"Warning","runs":11,"avgMinutes":0.02,"p50Minutes":0.02,"p95Minutes":0.03,"p99Minutes":0.03,"maxMinutes":0.03},{"program":"BNI AP Interface Kurs Payment","date":"2026-07-12","time":"21:00","status":"Warning","runs":12,"avgMinutes":0.09,"p50Minutes":0.02,"p95Minutes":0.3,"p99Minutes":0.36,"maxMinutes":0.37},{"program":"BNI AP Interface Kurs Payment","date":"2026-07-12","time":"22:00","status":"Warning","runs":12,"avgMinutes":0.03,"p50Minutes":0.03,"p95Minutes":0.03,"p99Minutes":0.03,"maxMinutes":0.03},{"program":"BNI AP Interface Kurs Payment","date":"2026-07-12","time":"23:00","status":"Warning","runs":12,"avgMinutes":0.11,"p50Minutes":0.02,"p95Minutes":0.36,"p99Minutes":0.37,"maxMinutes":0.37},{"program":"BNI AP Interface Kurs Payment","date":"2026-07-12","time":"10:00","status":"Error","runs":1,"avgMinutes":0,"p50Minutes":0,"p95Minutes":0,"p99Minutes":0,"maxMinutes":0},{"program":"BNI AP Interface Kurs Payment","date":"2026-07-12","time":"15:00","status":"Error","runs":1,"avgMinutes":0.23,"p50Minutes":0.23,"p95Minutes":0.23,"p99Minutes":0.23,"maxMinutes":0.23},{"program":"Fill Employee Hierarchy","date":"2026-07-12","time":"00:00","status":"Normal","runs":12,"avgMinutes":0.04,"p50Minutes":0.04,"p95Minutes":0.05,"p99Minutes":0.05,"maxMinutes":0.05},{"program":"Fill Employee Hierarchy","date":"2026-07-12","time":"01:00","status":"Normal","runs":12,"avgMinutes":0.03,"p50Minutes":0.03,"p95Minutes":0.05,"p99Minutes":0.05,"maxMinutes":0.05},{"program":"Fill Employee Hierarchy","date":"2026-07-12","time":"02:00","status":"Normal","runs":12,"avgMinutes":0.03,"p50Minutes":0.03,"p95Minutes":0.05,"p99Minutes":0.05,"maxMinutes":0.05},{"program":"Fill Employee Hierarchy","date":"2026-07-12","time":"03:00","status":"Normal","runs":11,"avgMinutes":0.05,"p50Minutes":0.05,"p95Minutes":0.08,"p99Minutes":0.11,"maxMinutes":0.12},{"program":"Fill Employee Hierarchy","date":"2026-07-12","time":"04:00","status":"Normal","runs":12,"avgMinutes":0.04,"p50Minutes":0.03,"p95Minutes":0.06,"p99Minutes":0.07,"maxMinutes":0.07},{"program":"Fill Employee Hierarchy","date":"2026-07-12","time":"05:00","status":"Normal","runs":12,"avgMinutes":0.03,"p50Minutes":0.03,"p95Minutes":0.05,"p99Minutes":0.05,"maxMinutes":0.05},{"program":"Fill Employee Hierarchy","date":"2026-07-12","time":"06:00","status":"Normal","runs":12,"avgMinutes":0.04,"p50Minutes":0.03,"p95Minutes":0.08,"p99Minutes":0.11,"maxMinutes":0.12},{"program":"Fill Employee Hierarchy","date":"2026-07-12","time":"07:00","status":"Normal","runs":12,"avgMinutes":0.04,"p50Minutes":0.03,"p95Minutes":0.09,"p99Minutes":0.12,"maxMinutes":0.13},{"program":"Fill Employee Hierarchy","date":"2026-07-12","time":"08:00","status":"Normal","runs":11,"avgMinutes":0.03,"p50Minutes":0.03,"p95Minutes":0.03,"p99Minutes":0.03,"maxMinutes":0.03},{"program":"Fill Employee Hierarchy","date":"2026-07-12","time":"09:00","status":"Normal","runs":12,"avgMinutes":0.03,"p50Minutes":0.03,"p95Minutes":0.03,"p99Minutes":0.03,"maxMinutes":0.03},{"program":"Fill Employee Hierarchy","date":"2026-07-12","time":"10:00","status":"Normal","runs":12,"avgMinutes":0.03,"p50Minutes":0.03,"p95Minutes":0.04,"p99Minutes":0.05,"maxMinutes":0.05},{"program":"Fill Employee Hierarchy","date":"2026-07-12","time":"11:00","status":"Normal","runs":11,"avgMinutes":0.03,"p50Minutes":0.03,"p95Minutes":0.03,"p99Minutes":0.03,"maxMinutes":0.03},{"program":"Fill Employee Hierarchy","date":"2026-07-12","time":"12:00","status":"Normal","runs":12,"avgMinutes":0.03,"p50Minutes":0.03,"p95Minutes":0.05,"p99Minutes":0.05,"maxMinutes":0.05},{"program":"Fill Employee Hierarchy","date":"2026-07-12","time":"13:00","status":"Normal","runs":12,"avgMinutes":0.03,"p50Minutes":0.03,"p95Minutes":0.05,"p99Minutes":0.05,"maxMinutes":0.05},{"program":"Fill Employee Hierarchy","date":"2026-07-12","time":"14:00","status":"Normal","runs":11,"avgMinutes":0.03,"p50Minutes":0.03,"p95Minutes":0.03,"p99Minutes":0.03,"maxMinutes":0.03},{"program":"Fill Employee Hierarchy","date":"2026-07-12","time":"15:00","status":"Normal","runs":12,"avgMinutes":0.03,"p50Minutes":0.03,"p95Minutes":0.04,"p99Minutes":0.05,"maxMinutes":0.05},{"program":"Fill Employee Hierarchy","date":"2026-07-12","time":"16:00","status":"Normal","runs":11,"avgMinutes":0.03,"p50Minutes":0.03,"p95Minutes":0.03,"p99Minutes":0.03,"maxMinutes":0.03},{"program":"Fill Employee Hierarchy","date":"2026-07-12","time":"17:00","status":"Normal","runs":12,"avgMinutes":0.03,"p50Minutes":0.03,"p95Minutes":0.03,"p99Minutes":0.03,"maxMinutes":0.03},{"program":"Fill Employee Hierarchy","date":"2026-07-12","time":"18:00","status":"Normal","runs":12,"avgMinutes":0.03,"p50Minutes":0.03,"p95Minutes":0.03,"p99Minutes":0.03,"maxMinutes":0.03},{"program":"Fill Employee Hierarchy","date":"2026-07-12","time":"19:00","status":"Normal","runs":11,"avgMinutes":0.03,"p50Minutes":0.03,"p95Minutes":0.04,"p99Minutes":0.05,"maxMinutes":0.05},{"program":"Fill Employee Hierarchy","date":"2026-07-12","time":"20:00","status":"Normal","runs":12,"avgMinutes":0.03,"p50Minutes":0.03,"p95Minutes":0.03,"p99Minutes":0.03,"maxMinutes":0.03},{"program":"Fill Employee Hierarchy","date":"2026-07-12","time":"21:00","status":"Normal","runs":12,"avgMinutes":0.03,"p50Minutes":0.03,"p95Minutes":0.04,"p99Minutes":0.05,"maxMinutes":0.05},{"program":"Fill Employee Hierarchy","date":"2026-07-12","time":"22:00","status":"Normal","runs":12,"avgMinutes":0.03,"p50Minutes":0.03,"p95Minutes":0.05,"p99Minutes":0.05,"maxMinutes":0.05},{"program":"Fill Employee Hierarchy","date":"2026-07-12","time":"23:00","status":"Normal","runs":11,"avgMinutes":0.03,"p50Minutes":0.03,"p95Minutes":0.05,"p99Minutes":0.05,"maxMinutes":0.05},{"program":"Create Accounting","date":"2026-07-12","time":"00:00","status":"Normal","runs":5,"avgMinutes":1.49,"p50Minutes":0.77,"p95Minutes":4.11,"p99Minutes":4.61,"maxMinutes":4.73},{"program":"Create Accounting","date":"2026-07-12","time":"01:00","status":"Normal","runs":4,"avgMinutes":1.24,"p50Minutes":0.8,"p95Minutes":2.95,"p99Minutes":3.17,"maxMinutes":3.22},{"program":"Create Accounting","date":"2026-07-12","time":"02:00","status":"Normal","runs":3,"avgMinutes":0.69,"p50Minutes":0.15,"p95Minutes":1.62,"p99Minutes":1.75,"maxMinutes":1.78},{"program":"Create Accounting","date":"2026-07-12","time":"03:00","status":"Normal","runs":8,"avgMinutes":4.35,"p50Minutes":1.58,"p95Minutes":16.77,"p99Minutes":22.51,"maxMinutes":23.95},{"program":"Create Accounting","date":"2026-07-12","time":"04:00","status":"Normal","runs":5,"avgMinutes":1.71,"p50Minutes":1.4,"p95Minutes":3.93,"p99Minutes":4.23,"maxMinutes":4.3},{"program":"Create Accounting","date":"2026-07-12","time":"05:00","status":"Normal","runs":8,"avgMinutes":3.8,"p50Minutes":1.78,"p95Minutes":14.04,"p99Minutes":18.51,"maxMinutes":19.63},{"program":"Create Accounting","date":"2026-07-12","time":"06:00","status":"Normal","runs":8,"avgMinutes":1.17,"p50Minutes":1.25,"p95Minutes":2.12,"p99Minutes":2.21,"maxMinutes":2.23},{"program":"Create Accounting","date":"2026-07-12","time":"07:00","status":"Normal","runs":7,"avgMinutes":3.45,"p50Minutes":1.27,"p95Minutes":13.01,"p99Minutes":16.76,"maxMinutes":17.7},{"program":"Create Accounting","date":"2026-07-12","time":"08:00","status":"Normal","runs":6,"avgMinutes":1.53,"p50Minutes":1.4,"p95Minutes":3.56,"p99Minutes":3.95,"maxMinutes":4.05},{"program":"Create Accounting","date":"2026-07-12","time":"09:00","status":"Normal","runs":5,"avgMinutes":5.6,"p50Minutes":1.3,"p95Minutes":19.95,"p99Minutes":23.53,"maxMinutes":24.42},{"program":"Create Accounting","date":"2026-07-12","time":"10:00","status":"</t>
  </si>
  <si>
    <t>Normal","runs":8,"avgMinutes":4.25,"p50Minutes":1.4,"p95Minutes":16.62,"p99Minutes":21.7,"maxMinutes":22.97},{"program":"Create Accounting","date":"2026-07-12","time":"11:00","status":"Normal","runs":6,"avgMinutes":4.15,"p50Minutes":1.19,"p95Minutes":15.47,"p99Minutes":19.16,"maxMinutes":20.08},{"program":"Create Accounting","date":"2026-07-12","time":"12:00","status":"Normal","runs":1,"avgMinutes":1.18,"p50Minutes":1.18,"p95Minutes":1.18,"p99Minutes":1.18,"maxMinutes":1.18},{"program":"Create Accounting","date":"2026-07-12","time":"13:00","status":"Normal","runs":4,"avgMinutes":5.88,"p50Minutes":0.96,"p95Minutes":18.01,"p99Minutes":20.38,"maxMinutes":20.97},{"program":"Create Accounting","date":"2026-07-12","time":"14:00","status":"Normal","runs":4,"avgMinutes":2.43,"p50Minutes":2.48,"p95Minutes":3.47,"p99Minutes":3.49,"maxMinutes":3.5},{"program":"Create Accounting","date":"2026-07-12","time":"15:00","status":"Normal","runs":5,"avgMinutes":4.91,"p50Minutes":1.3,"p95Minutes":16.17,"p99Minutes":19.07,"maxMinutes":19.8},{"program":"Create Accounting","date":"2026-07-12","time":"16:00","status":"Normal","runs":3,"avgMinutes":3.35,"p50Minutes":3.18,"p95Minutes":4.57,"p99Minutes":4.69,"maxMinutes":4.72},{"program":"Create Accounting","date":"2026-07-12","time":"17:00","status":"Normal","runs":5,"avgMinutes":5.62,"p50Minutes":2.15,"p95Minutes":17.18,"p99Minutes":20.06,"maxMinutes":20.78},{"program":"Create Accounting","date":"2026-07-12","time":"18:00","status":"Normal","runs":4,"avgMinutes":2.03,"p50Minutes":1.8,"p95Minutes":2.83,"p99Minutes":2.95,"maxMinutes":2.98},{"program":"Create Accounting","date":"2026-07-12","time":"19:00","status":"Normal","runs":5,"avgMinutes":6.27,"p50Minutes":2.12,"p95Minutes":18.82,"p99Minutes":21.91,"maxMinutes":22.68},{"program":"Create Accounting","date":"2026-07-12","time":"20:00","status":"Normal","runs":3,"avgMinutes":2.17,"p50Minutes":2.33,"p95Minutes":2.71,"p99Minutes":2.74,"maxMinutes":2.75},{"program":"Create Accounting","date":"2026-07-12","time":"21:00","status":"Normal","runs":6,"avgMinutes":4.92,"p50Minutes":1.63,"p95Minutes":16.09,"p99Minutes":19.23,"maxMinutes":20.02},{"program":"Create Accounting","date":"2026-07-12","time":"22:00","status":"Normal","runs":4,"avgMinutes":1.91,"p50Minutes":1.69,"p95Minutes":3.77,"p99Minutes":4.02,"maxMinutes":4.08},{"program":"Create Accounting","date":"2026-07-12","time":"23:00","status":"Normal","runs":5,"avgMinutes":5.44,"p50Minutes":1.57,"p95Minutes":16.74,"p99Minutes":19.48,"maxMinutes":20.17},{"program":"Create Accounting","date":"2026-07-12","time":"00:00","status":"Warning","runs":2,"avgMinutes":16.35,"p50Minutes":16.35,"p95Minutes":27.53,"p99Minutes":28.52,"maxMinutes":28.77},{"program":"Create Accounting","date":"2026-07-12","time":"01:00","status":"Warning","runs":3,"avgMinutes":11,"p50Minutes":3.1,"p95Minutes":26.48,"p99Minutes":28.56,"maxMinutes":29.08},{"program":"Create Accounting","date":"2026-07-12","time":"03:00","status":"Warning","runs":2,"avgMinutes":5.81,"p50Minutes":5.81,"p95Minutes":10.3,"p99Minutes":10.7,"maxMinutes":10.8},{"program":"Create Accounting","date":"2026-07-12","time":"04:00","status":"Warning","runs":2,"avgMinutes":17.47,"p50Minutes":17.47,"p95Minutes":29.13,"p99Minutes":30.16,"maxMinutes":30.42},{"program":"Create Accounting","date":"2026-07-12","time":"05:00","status":"Warning","runs":2,"avgMinutes":1.99,"p50Minutes":1.99,"p95Minutes":2.81,"p99Minutes":2.88,"maxMinutes":2.9},{"program":"Create Accounting","date":"2026-07-12","time":"06:00","status":"Warning","runs":2,"avgMinutes":16.14,"p50Minutes":16.14,"p95Minutes":27.55,"p99Minutes":28.57,"maxMinutes":28.82},{"program":"Create Accounting","date":"2026-07-12","time":"07:00","status":"Warning","runs":3,"avgMinutes":2.32,"p50Minutes":1.43,"p95Minutes":4.06,"p99Minutes":4.29,"maxMinutes":4.35},{"program":"Create Accounting","date":"2026-07-12","time":"08:00","status":"Warning","runs":2,"avgMinutes":16.61,"p50Minutes":16.61,"p95Minutes":28.75,"p99Minutes":29.83,"maxMinutes":30.1},{"program":"Create Accounting","date":"2026-07-12","time":"09:00","status":"Warning","runs":3,"avgMinutes":7.44,"p50Minutes":10.67,"p95Minutes":10.94,"p99Minutes":10.96,"maxMinutes":10.97},{"program":"Create Accounting","date":"2026-07-12","time":"10:00","status":"Warning","runs":3,"avgMinutes":11.86,"p50Minutes":4.55,"p95Minutes":27.19,"p99Minutes":29.2,"maxMinutes":29.7},{"program":"Create Accounting","date":"2026-07-12","time":"11:00","status":"Warning","runs":4,"avgMinutes":3.52,"p50Minutes":3.46,"p95Minutes":6.31,"p99Minutes":6.45,"maxMinutes":6.48},{"program":"Create Accounting","date":"2026-07-12","time":"12:00","status":"Warning","runs":4,"avgMinutes":8.54,"p50Minutes":2.2,"p95Minutes":24.88,"p99Minutes":27.95,"maxMinutes":28.72},{"program":"Create Accounting","date":"2026-07-12","time":"13:00","status":"Warning","runs":4,"avgMinutes":2.81,"p50Minutes":0.89,"p95Minutes":7.56,"p99Minutes":8.5,"maxMinutes":8.73},{"program":"Create Accounting","date":"2026-07-12","time":"14:00","status":"Warning","runs":4,"avgMinutes":9.57,"p50Minutes":2.89,"p95Minutes":27.81,"p99Minutes":31.04,"maxMinutes":31.85},{"program":"Create Accounting","date":"2026-07-12","time":"15:00","status":"Warning","runs":4,"avgMinutes":1.12,"p50Minutes":0.66,"p95Minutes":2.29,"p99Minutes":2.51,"maxMinutes":2.57},{"program":"Create Accounting","date":"2026-07-12","time":"16:00","status":"Warning","runs":4,"avgMinutes":9.12,"p50Minutes":3.13,"p95Minutes":25.69,"p99Minutes":28.82,"maxMinutes":29.6},{"program":"Create Accounting","date":"2026-07-12","time":"17:00","status":"Warning","runs":4,"avgMinutes":3.53,"p50Minutes":2.47,"p95Minutes":7.64,"p99Minutes":8.37,"maxMinutes":8.55},{"program":"Create Accounting","date":"2026-07-12","time":"18:00","status":"Warning","runs":4,"avgMinutes":8.58,"p50Minutes":2.58,"p95Minutes":24.9,"p99Minutes":27.82,"maxMinutes":28.55},{"program":"Create Accounting","date":"2026-07-12","time":"19:00","status":"Warning","runs":4,"avgMinutes":1.75,"p50Minutes":1.03,"p95Minutes":3.8,"p99Minutes":4.14,"maxMinutes":4.23},{"program":"Create Accounting","date":"2026-07-12","time":"20:00","status":"Warning","runs":4,"avgMinutes":8.34,"p50Minutes":2.05,"p95Minutes":24.84,"p99Minutes":27.87,"maxMinutes":28.63},{"program":"Create Accounting","date":"2026-07-12","time":"21:00","status":"Warning","runs":4,"avgMinutes":1.57,"p50Minutes":0.95,"p95Minutes":3.26,"p99Minutes":3.56,"maxMinutes":3.63},{"program":"Create Accounting","date":"2026-07-12","time":"22:00","status":"Warning","runs":4,"avgMinutes":8.35,"p50Minutes":1.89,"p95Minutes":25,"p99Minutes":28.14,"maxMinutes":28.93},{"program":"Create Accounting","date":"2026-07-12","time":"23:00","status":"Warning","runs":4,"avgMinutes":2.88,"p50Minutes":1.02,"p95Minutes":7.62,"p99Minutes":8.52,"maxMinutes":8.75},{"program":"Journal Import","date":"2026-07-12","time":"00:00","status":"Normal","runs":6,"avgMinutes":2.54,"p50Minutes":0.65,"p95Minutes":6.95,"p99Minutes":6.99,"maxMinutes":7},{"program":"Journal Import","date":"2026-07-12","time":"01:00","status":"Normal","runs":2,"avgMinutes":0.38,"p50Minutes":0.38,"p95Minutes":0.38,"p99Minutes":0.38,"maxMinutes":0.38},{"program":"Journal Import","date":"2026-07-12","time":"02:00","status":"Normal","runs":1,"avgMinutes":0.05,"p50Minutes":0.05,"p95Minutes":0.05,"p99Minutes":0.05,"maxMinutes":0.05},{"program":"Journal Import","date":"2026-07-12","time":"03:00","status":"Normal","runs":7,"avgMinutes":0.85,"p50Minutes":0.12,"p95Minutes":3.47,"p99Minutes":4.33,"maxMinutes":4.55},{"program":"Journal Import","date":"2026-07-12","time":"04:00","status":"Normal","runs":6,"avgMinutes":0.92,"p50Minutes":0.73,"p95Minutes":1.63,"p99Minutes":1.67,"maxMinutes":1.68},{"program":"Journal Import","date":"2026-07-12","time":"05:00","status":"Normal","runs":10,"avgMinutes":0.32,"p50Minutes":0.33,"p95Minutes":0.81,"p99Minutes":0.84,"maxMinutes":0.85},{"program":"Journal Import","date":"2026-07-12","time":"06:00","status":"Normal","runs":7,"avgMinutes":0.21,"p50Minutes":0.07,"p95Minutes":0.46,"p99Minutes":0.48,"maxMinutes":0.48},{"program":"Journal Import","date":"2026-07-12","time":"07:00","status":"Normal","runs":9,"avgMinutes":0.2,"p50Minutes":0.09,"p95Minutes":0.64,"p99Minutes":0.75,"maxMinutes":0.78},{"program":"Journal Import","date":"2026-07-12","time":"08:00","status":"Normal","runs":6,"avgMinutes":0.4,"p50Minutes":0.37,"p95Minutes":0.8,"p99Minutes":0.9,"maxMinutes":0.92},{"program":"Journal Import","date":"2026-07-12","time":"09:00","status":"Normal","runs":10,"avgMinutes":3.97,"p50Minutes":0.59,"p95Minutes":17.16,"p99Minutes":17.97,"maxMinutes":18.17},{"program":"Journal Import","date":"2026-07-12","time":"10:00","status":"Normal","runs":10,"avgMinutes":1.42,"p50Minutes":0.38,"p95Minutes":4.65,"p99Minutes":4.79,"maxMinutes":4.83},{"program":"Journal Import","date":"2026-07-12","time":"11:00","status":"Normal","runs":9,"avgMinutes":0.39,"p50Minutes":0.35,"p95Minutes":0.94,"p99Minutes":0.96,"maxMinutes":0.97},{"program":"Journal Import","date":"2026-07-12","time":"12:00","status":"Normal","runs":3,"avgMinutes":0.54,"p50Minutes":0.72,"p95Minutes":0.84,"p99Minutes":0.85,"maxMinutes":0.85},{"program":"Journal Import","date":"2026-07-12","time":"13:00","status":"Normal","runs":6,"avgMinutes":0.51,"p50Minutes":0.08,"p95Minutes":1.8,"p99Minutes":2.12,"maxMinutes":2.2},{"program":"Journal Import","date":"2026-07-12","time":"14:00","status":"Normal","runs":7,"avgMinutes":0.52,"p50Minutes":0.35,"p95Minutes":1.1,"p99Minutes":1.16,"maxMinutes":1.17},{"program":"Journal Import","date":"2026-07-12","time":"15:00","status":"Normal","runs":8,"avgMinutes":0.35,"p50Minutes":0.38,"p95Minutes":0.83,"p99Minutes":0.91,"maxMinutes":0.93},{"program":"Journal Import","date":"2026-07-12","time":"16:00","status":"Normal","runs":6,"avgMinutes":0.31,"p50Minutes":0.36,"p95Minutes":0.49,"p99Minutes":0.5,"maxMinutes":0.5},{"program":"Journal Import","date":"2026-07-12","time":"17:00","status":"Normal","runs":8,"avgMinutes":0.52,"p50Minutes":0.37,"p95Minutes":1.41,"p99Minutes":1.59,"maxMinutes":1.63},{"program":"Journal Import","date":"2026-07-12","time":"18:00","status":"Normal","runs":7,"avgMinutes":0.45,"p50Minutes":0.27,"p95Minutes":0.98,"p99Minutes":1,"maxMinutes":1},{"program":"Journal Import","date":"2026-07-12","time":"19:00","status":"Normal","runs":9,"avgMinutes":0.55,"p50Minutes":0.05,"p95Minutes":1.93,"p99Minutes":1.99,"maxMinutes":2},{"program":"Journal Import","date":"2026-07-12","time":"20:00","status":"Normal","runs":7,"avgMinutes":1.59,"p50Minutes":0.38,"p95Minutes":4.74,"p99Minutes":4.8,"maxMinutes":4.82},{"program":"Journal Import","date":"2026-07-12","time":"21:00","status":"Normal","runs":10,"avgMinutes":0.37,"p50Minutes":0.38,"p95Minutes":0.68,"p99Minutes":0.71,"maxMinutes":0.72},{"program":"Journal Import","date":"2026-07-12","time":"22:00","status":"Normal","runs":7,"avgMinutes":0.64,"p50Minutes":0.59,"p95Minutes":0.99,"p99Minutes":1.02,"maxMinutes":1.03},{"program":"Journal Import","date":"2026-07-12","time":"23:00","status":"Normal","runs":8,"avgMinutes":0.58,"p50Minutes":0.21,"p95Minutes":2.06,"p99Minutes":2.51,"maxMinutes":2.62},{"program":"Posting: Single Ledger","date":"2026-07-12","time":"00:00","status":"Normal","runs":6,"avgMinutes":0.21,"p50Minutes":0.14,"p95Minutes":0.49,"p99Minutes":0.52,"maxMinutes":0.53},{"program":"Posting: Single Ledger","date":"2026-07-12","time":"01:00","status":"Normal","runs":2,"avgMinutes":0.39,"p50Minutes":0.39,"p95Minutes":0.4,"p99Minutes":0.4,"maxMinutes":0.4},{"program":"Posting: Single Ledger","date":"2026-07-12","time":"02:00","status":"Normal","runs":1,"avgMinutes":0.4,"p50Minutes":0.4,"p95Minutes":0.4,"p99Minutes":0.4,"maxMinutes":0.4},{"program":"Posting: Single Ledger","date":"2026-07-12","time":"03:00","status":"Normal","runs":7,"avgMinutes":0.2,"p50Minutes":0.08,"p95Minutes":0.43,"p99Minutes":0.45,"maxMinutes":0.45},{"program":"Posting: Single Ledger","date":"2026-07-12","time":"04:00","status":"Normal","runs":6,"avgMinutes":0.33,"p50Minutes":0.33,"p95Minutes":0.67,"p99Minutes":0.72,"maxMinutes":0.73},{"program":"Posting: Single Ledger","date":"2026-07-12","time":"05:00","status":"Normal","runs":10,"avgMinutes":0.33,"p50Minutes":0.37,"p95Minutes":0.37,"p99Minutes":0.37,"maxMinutes":0.37},{"program":"Posting: Single Ledger","date":"2026-07-12","time":"06:00","status":"Normal","runs":7,"avgMinutes":0.07,"p50Minutes":0.03,"p95Minutes":0.13,"p99Minutes":0.13,"maxMinutes":0.13},{"program":"Posting: Single Ledger","date":"2026-07-12","time":"07:00","status":"Normal","runs":9,"avgMinutes":0.18,"p50Minutes":0.07,"p95Minutes":0.37,"p99Minutes":0.37,"maxMinutes":0.37},{"program":"Posting: Single Ledger","date":"2026-07-12","time":"08:00","status":"Normal","runs":6,"avgMinutes":0.16,"p50Minutes":0.11,"p95Minutes":0.33,"p99Minutes":0.36,"maxMinutes":0.37},{"program":"Posting: Single Ledger","date":"2026-07-12","time":"09:00","status":"Normal","runs":9,"avgMinutes":0.33,"p50Minutes":0.35,"p95Minutes":0.71,"p99Minutes":0.84,"maxMinutes":0.87},{"program":"Posting: Single Ledger","date":"2026-07-12","time":"10:00","status":"Normal","runs":11,"avgMinutes":0.18,"p50Minutes":0.13,"p95Minutes":0.38,"p99Minutes":0.38,"maxMinutes":0.38},{"program":"Posting: Single Ledger","date":"2026-07-12","time":"11:00","status":"Normal","runs":9,"avgMinutes":0.15,"p50Minutes":0.04,"p95Minutes":0.36,"p99Minutes":0.37,"maxMinutes":0.37},{"program":"Posting: Single Ledger","date":"2026-07-12","time":"12:00","status":"Normal","runs":3,"avgMinutes":0.08,"p50Minutes":0.08,"p95Minutes":0.14,"p99Minutes":0.15,"maxMinutes":0.15},{"program":"Posting: Single Ledger","date":"2026-07-12","time":"13:00","status":"Normal","runs":6,"avgMinutes":0.06,"p50Minutes":0.04,"p95Minutes":0.12,"p99Minutes":0.13,"maxMinutes":0.13},{"program":"Posting: Single Ledger","date":"2026-07-12","time":"14:00","status":"Normal","runs":7,"avgMinutes":0.28,"p50Minutes":0.35,"p95Minutes":0.51,"p99Minutes":0.52,"maxMinutes":0.52},{"program":"Posting: Single Ledger","date":"2026-07-12","time":"15:00","status":"Normal","runs":8,"avgMinutes":0.19,"p50Minutes":0.18,"p95Minutes":0.38,"p99Minutes":0.38,"maxMinutes":0.38},{"program":"Posting: Single Ledger","date":"2026-07-12","time":"16:00","status":"Normal","runs":6,"avgMinutes":0.26,"p50Minutes":0.37,"p95Minutes":0.46,"p99Minutes":0.47,"maxMinutes":0.47},{"program":"Posting: Single Ledger","date":"2026-07-12","time":"17:00","status":"Normal","runs":8,"avgMinutes":0.13,"p50Minutes":0.02,"p95Minutes":0.39,"p99Minutes":0.4,"maxMinutes":0.4},{"program":"Posting: Single Ledger","date":"2026-07-12","time":"18:00","status":"Normal","runs":7,"avgMinutes":0.18,"p50Minutes":0.04,"p95Minutes":0.49,"p99Minutes":0.5,"maxMinutes":0.5},{"program":"Posting: Single Ledger","date":"2026-07-12","time":"19:00","status":"Normal","runs":9,"avgMinutes":0.2,"p50Minutes":0.21,"p95Minutes":0.37,"p99Minutes":0.37,"maxMinutes":0.37},{"program":"Posting: Single Ledger","date":"2026-07-12","time":"20:00","status":"Normal","runs":6,"avgMinutes":0.22,"p50Minutes":0.2,"p95Minutes":0.38,"p99Minutes":0.4,"maxMinutes":0.4},{"program":"Posting: Single Ledger","date":"2026-07-12","time":"21:00","status":"Normal","runs":11,"avgMinutes":0.2,"p50Minutes":0.21,"p95Minutes":0.39,"p99Minutes":0.4,"maxMinutes":0.4},{"program":"Posting: Single Ledger","date":"2026-07-12","time":"22:00","status":"Normal","runs":6,"avgMinutes":0.19,"p50Minutes":0.14,"p95Minutes":0.37,"p99Minutes":0.39,"maxMinutes":0.4},{"program":"Posting: Single Ledger","date":"2026-07-12","time":"23:00","status":"Normal","runs":9,"avgMinutes":0.19,"p50Minutes":0.13,"p95Minutes":0.38,"p99Minutes":0.38,"maxMinutes":0.38},{"program":"Update Subledger Accounting Balances","date":"2026-07-12","time":"00:00","status":"Normal","runs":5,"avgMinutes":0.09,"p50Minutes":0.02,"p95Minutes":0.28,"p99Minutes":0.34,"maxMinutes":0.35},{"program":"Update Subledger Accounting Balances","date":"2026-07-12","time":"01:00","status":"Normal","runs":2,"avgMinutes":0.19,"p50Minutes":0.19,"p95Minutes":0.33,"p99Minutes":0.35,"maxMinutes":0.35},{"program":"Update Subledger Accounting Balances","date":"2026-07-12","time":"02:00","status":"Normal","runs":1,"avgMinutes":0.35,"p50Minutes":0.35,"p95Minutes":0.35,"p99Minutes":0.35,"maxMinutes":0.35},{"program":"Update Subledger Accounting Balances","date":"2026-07-12","time":"03:00","status":"Normal","runs":6,"avgMinutes":0.16,"p50Minutes":0.05,"p95Minutes":0.35,"p99Minutes":0.35,"maxMinutes":0.35},{"program":"Update Subledger Accounting Balances","date":"2026-07-12","time":"04:00","status":"Normal","runs":5,"avgMinutes":0.17,"p50Minutes":0.08,"p95Minutes":0.33,"p99Minutes":0.33,"maxMinutes":0.33},{"program":"Update Subledger Accounting Balances","date":"2026-07-12","time":"05:00","status":"Normal","runs":7,"avgMinutes":0.16,"p50Minutes":0.02,"p95Minutes":0.39,"p99Minutes":0.4,"maxMinutes":0.4},{"program":"Update Subledger Accounting Balances","date":"2026-07-12","time":"06:00","status":"Normal","runs":6,"avgMinutes":0.21,"p50Minutes":0.33,"p95Minutes":0.35,"p99Minutes":0.35,"maxMinutes":0.35},{"program":"Update Subledger Accounting Balances","date":"2026-07-12","time":"07:00","status":"Normal","runs":8,"avgMinutes":0.18,"p50Minutes":0.18,"p95Minutes":0.35,"p99Minutes":0.35,"maxMinutes":0.35},{"program":"Update Subledger Accounting Balances","date":"2026-07-12","time":"08:00","status":"Normal","runs":5,"avgMinutes":0.29,"p50Minutes":0.35,"p95Minutes":0.37,"p99Minutes":0.37,"maxMinutes":0.37},{"program":"Update Subledger Accounting Balances","date":"2026-07-12","time":"09:00","status":"Normal","runs":5,"avgMinutes":0.13,"p50Minutes":0.02,"p95Minutes":0.32,"p99Minutes":0.34,"maxMinutes":0.35},{"program":"Update Subledger Accounting Balances","date":"2026-07-12","time":"10:00","status":"Normal","runs":9,"avgMinutes":0.15,"p50Minutes":0.02,"p95Minutes":0.35,"p99Minutes":0.35,"maxMinutes":0.35},{"program":"Update Subledger Accounting Balances","date":"2026-07-12","time":"11:00","status":"Normal","runs":7,"avgMinutes":0.09,"p50Minutes":0.02,"p95Minutes":0.28,"p99Minutes":0.34,"maxMinutes":0.35},{"program":"Update Subledger Accounting Balances","date":"2026-07-12","time":"12:00","status":"Normal","runs":2,"avgMinutes":0.02,"p50Minutes":0.02,"p95Minutes":0.02,"p99Minutes":0.02,"maxMinutes":0.02},{"program":"Update Subledger Accounting Balances","date":"2026-07-12","time":"13:00","status":"Normal","runs":5,"avgMinutes":0.34,"p50Minutes":0.33,"p95Minutes":0.35,"p99Minutes":0.35,"maxMinutes":0.35},{"program":"Update Subledger Accounting Balances","date":"2026-07-12","time":"14:00","status":"Normal","runs":6,"avgMinutes":0.34,"p50Minutes":0.34,"p95Minutes":0.35,"p99Minutes":0.35,"maxMinutes":0.35},{"program":"Update Subledger Accounting Balances","date":"2026-07-12","time":"15:00","status":"Normal","runs":7,"avgMinutes":0.29,"p50Minutes":0.35,"p95Minutes":0.35,"p99Minutes":0.35,"maxMinutes":0.35},{"program":"Update Subledger Accounting Balances","date":"2026-07-12","time":"16:00","status":"Normal","runs":5,"avgMinutes":0.34,"p50Minutes":0.35,"p95Minutes":0.35,"p99Minutes":0.35,"maxMinutes":0.35},{"program":"Update Subledger Accounting Balances","date":"2026-07-12","time":"17:00","status":"Normal","runs":6,"avgMinutes":0.23,"p50Minutes":0.33,"p95Minutes":0.35,"p99Minutes":0.35,"maxMinutes":0.35},{"program":"Update Subledger Accounting Balances","date":"2026-07-12","time":"18:00","status":"Normal","runs":6,"avgMinutes":0.12,"p50Minutes":0.02,"p95Minutes":0.3,"p99Minutes":0.32,"maxMinutes":0.33},{"program":"Update Subledger Accounting Balances","date":"2026-07-12","time":"19:00","status":"Normal","runs":7,"avgMinutes":0.18,"p50Minutes":0.18,"p95Minutes":0.31,"p99Minutes":0.33,"maxMinutes":0.33},{"program":"Update Subledger Accounting Balances","date":"2026-07-12","time":"20:00","status":"Normal","runs":5,"avgMinutes":0.34,"p50Minutes":0.35,"p95Minutes":0.35,"p99Minutes":0.35,"maxMinutes":0.35},{"program":"Update Subledger Accounting Balances","date":"2026-07-12","time":"21:00","status":"Normal","runs":8,"avgMinutes":0.15,"p50Minutes":0.02,"p95Minutes":0.35,"p99Minutes":0.35,"maxMinutes":0.35},{"program":"Update Subledger Accounting Balances","date":"2026-07-12","time":"22:00","status":"Normal","runs":5,"avgMinutes":0.12,"p50Minutes":0.05,"p95Minutes":0.31,"p99Minutes":0.34,"maxMinutes":0.35},{"program":"Update Subledger Accounting Balances","date":"2026-07-12","time":"23:00","status":"Normal","runs":7,"avgMinutes":0.28,"p50Minutes":0.35,"p95Minutes":0.35,"p99Minutes":0.35,"maxMinutes":0.35},{"program":"OAM Applications Dashboard Collection","date":"2026-07-12","time":"00:00","status":"Normal","runs":5,"avgMinutes":0.19,"p50Minutes":0.18,"p95Minutes":0.22,"p99Minutes":0.23,"maxMinutes":0.23},{"program":"OAM Applications Dashboard Collection","date":"2026-07-12","time":"01:00","status":"Normal","runs":6,"avgMinutes":0.18,"p50Minutes":0.18,"p95Minutes":0.2,"p99Minutes":0.2,"maxMinutes":0.2},{"program":"OAM Applications Dashboard Collection","date":"2026-07-12","time":"02:00","status":"Normal","runs":5,"avgMinutes":0.18,"p50Minutes":0.18,"p95Minutes":0.18,"p99Minutes":0.18,"maxMinutes":0.18},{"program":"OAM Applications Dashboard Collection","date":"2026-07-12","time":"03:00","status":"Normal","runs":6,"avgMinutes":0.19,"p50Minutes":0.18,"p95Minutes":0.22,"p99Minutes":0.23,"maxMinutes":0.23},{"program":"OAM Applications Dashboard Collection","date":"2026-07-12","time":"04:00","status":"Normal","runs":5,"avgMinutes":0.2,"p50Minutes":0.2,"p95Minutes":0.22,"p99Minutes":0.22,"maxMinutes":0.22},{"program":"OAM Applications Dashboard Collection","date":"2026-07-12","time":"05:00","status":"Normal","runs":6,"avgMinutes":0.49,"p50Minutes":0.23,"p95Minutes":1.44,"p99Minutes":1.74,"maxMinutes":1.82},{"program":"OAM Applications Dashboard Collection","date":"2026-07-12","time":"06:00","status":"Normal","runs":5,"avgMinutes":0.17,"p50Minutes":0.15,"p95Minutes":0.22,"p99Minutes":0.23,"maxMinutes":0.23},{"program":"OAM Applications Dashboard Collection","date":"2026-07-12","time":"07:00","status":"Normal","runs":6,"avgMinutes":0.18,"p50Minutes":0.18,"p95Minutes":0.22,"p99Minutes":0.23,"maxMinutes":0.23},{"program":"OAM Applications Dashboard Collection","date":"2026-07-12","time":"08:00","status":"Normal","runs":5,"avgMinutes":0.14,"p50Minutes":0.13,"p95Minutes":0.15,"p99Minutes":0.15,"maxMinutes":0.15},{"program":"OAM Applications Dashboard Collection","date":"2026-07-12","time":"09:00","status":"Normal","runs":6,"avgMinutes":0.14,"p50Minutes":0.13,"p95Minutes":0.17,"p99Minutes":0.18,"maxMinutes":0.18},{"program":"OAM Applications Dashboard Collection","date":"2026-07-12","time":"10:00","status":"Normal","runs":6,"avgMinutes":0.13,"p50Minutes":0.13,"p95Minutes":0.15,"p99Minutes":0.15,"maxMinutes":0.15},{"program":"OAM Applications Dashboard Collection","date":"2026-07-12","time":"11:00","status":"Normal","runs":5,"avgMinutes":0.13,"p50Minutes":0.13,"p95Minutes":0.15,"p99Minutes":0.15,"maxMinutes":0.15},{"program":"OAM Applications Dashboard Collection","date":"2026-07-12","time":"12:00","status":"Normal","runs":6,"avgMinutes":0.14,"p50Minutes":0.14,"p95Minutes":0.17,"p99Minutes":0.17,"maxMinutes":0.17},{"program":"OAM Applications Dashboard Collection","date":"2026-07-12","time":"13:00","status":"Normal","runs":5,"avgMinutes":0.13,"p50Minutes":0.13,"p95Minutes":0.15,"p99Minutes":0.15,"maxMinutes":0.15},{"program":"OAM Applications Dashboard Collection","date":"2026-07-12","time":"14:00","status":"Normal","runs":6,"avgMinutes":0.12,"p50Minutes":0.12,"p95Minutes":0.13,"p99Minutes":0.13,"maxMinutes":0.13},{"program":"OAM Applications Dashboard Collection","date":"2026-07-12","time":"15:00","status":"Normal","runs":6,"avgMinutes":0.12,"p50Minutes":0.12,"p95Minutes":0.12,"p99Minutes":0.12,"maxMinutes":0.12},{"program":"OAM Applications Dashboard Collection","date":"2026-07-12","time":"16:00","status":"Normal","runs":5,"avgMinutes":0.12,"p50Minutes":0.12,"p95Minutes":0.12,"p99Minutes":0.12,"maxMinutes":0.12},{"program":"OAM Applications Dashboard Collection","date":"2026-07-12","time":"17:00","status":"Normal","runs":6,"avgMinutes":0.12,"p50Minutes":0.12,"p95Minutes":0.12,"p99Minutes":0.12,"maxMinutes":0.12},{"program":"OAM Applications Dashboard Collection","date":"2026-07-12","time":"18:00","status":"Normal","runs":5,"avgMinutes":0.12,"p50Minutes":0.12,"p95Minutes":0.13,"p99Minutes":0.13,"maxMinutes":0.13},{"program":"OAM Applications Dashboard Collection","date":"2026-07-12","time":"19:00","status":"Normal","runs":6,"avgMinutes":0.12,"p50Minutes":0.12,"p95Minutes":0.13,"p99Minutes":0.13,"maxMinutes":0.13},{"program":"OAM Applications Dashboard Collection","date":"2026-07-12","time":"20:00","status":"Normal","runs":5,"avgMinutes":0.12,"p50Minutes":0.12,"p95Minutes":0.13,"p99Minutes":0.13,"maxMinutes":0.13},{"program":"OAM Applications Dashboard Collection","date":"2026-07-12","time":"21:00","status":"Normal","runs":6,"avgMinutes":0.14,"p50Minutes":0.12,"p95Minutes":0.18,"p99Minutes":0.18,"maxMinutes":0.18},{"program":"OAM Applications Dashboard Collection","date":"2026-07-12","time":"22:00","status":"Normal","runs":5,"avgMinutes":0.18,"p50Minutes":0.18,"p95Minutes":0.2,"p99Minutes":0.2,"maxMinutes":0.2},{"program":"OAM Applications Dashboard Collection","date":"2026-07-12","time":"23:00","status":"Normal","runs":6,"avgMinutes":0.18,"p50Minutes":0.17,"p95Minutes":0.21,"p99Minutes":0.22,"maxMinutes":0.22},{"program":"Report Set","date":"2026-07-12","time":"00:00","status":"Warning","runs":2,"avgMinutes":13.45,"p50Minutes":13.45,"p95Minutes":14.11,"p99Minutes":14.17,"maxMinutes":14.18},{"program":"Report Set","date":"2026-07-12","time":"01:00","status":"Warning","runs":4,"avgMinutes":10.68,"p50Minutes":12.6,"p95Minutes":13.53,"p99Minutes":13.64,"maxMinutes":13.67},{"program":"Report Set","date":"2026-07-12","time":"02:00","status":"Warning","runs":2,"avgMinutes":13.45,"p50Minutes":13.45,"p95Minutes":13.97,"p99Minutes":14.02,"maxMinutes":14.03},{"program":"Report Set","date":"2026-07-12","time":"03:00","status":"Warning","runs":2,"avgMinutes":11.86,"p50Minutes":11.86,"p95Minutes":11.94,"p99Minutes":11.95,"maxMinutes":11.95},{"program":"Report Set","date":"2026-07-12","time":"04:00","status":"Warning","runs":2,"avgMinutes":13.04,"p50Minutes":13.04,"p95Minutes":13.21,"p99Minutes":13.23,"maxMinutes":13.23},{"program":"Report Set","date":"2026-07-12","time":"05:00","status":"Warning","runs":2,"avgMinutes":13.22,"p50Minutes":13.22,"p95Minutes":13.4,"p99Minutes":13.42,"maxMinutes":13.42},{"program":"Report Set","date":"2026-07-12","time":"06:00","status":"Warning","runs":2,"avgMinutes":13.55,"p50Minutes":13.55,"p95Minutes":14,"p99Minutes":14.04,"maxMinutes":14.05},{"program":"Report Set","date":"2026-07-12","time":"07:00","status":"Warning","runs":2,"avgMinutes":13.14,"p50Minutes":13.14,"p95Minutes":13.54,"p99Minutes":13.57,"maxMinutes":13.58},{"program":"Report Set","date":"2026-07-12","time":"08:00","status":"Warning","runs":2,"avgMinutes":13.3,"p50Minutes":13.3,"p95Minutes":13.66,"p99Minutes":13.69,"maxMinutes":13.7},{"program":"Report Set","date":"2026-07-12","time":"09:00","status":"Warning","runs":3,"avgMinutes":13.51,"p50Minutes":13.5,"p95Minutes":14.15,"p99Minutes":14.21,"maxMinutes":14.22},{"program":"Report Set","date":"2026-07-12","time":"10:00","status":"Warning","runs":2,"avgMinutes":12.56,"p50Minutes":12.56,"p95Minutes":12.84,"p99Minutes":12.86,"maxMinutes":12.87},{"program":"Report Set","date":"2026-07-12","time":"11:00","status":"Warning","runs":2,"avgMinutes":12.72,"p50Minutes":12.72,"p95Minutes":13.17,"p99Minutes":13.21,"maxMinutes":13.22},{"program":"Report Set","date":"2026-07-12","time":"12:00","status":"Warning","runs":2,"avgMinutes":13.55,"p50Minutes":13.55,"p95Minutes":14.24,"p99Minutes":14.3,"maxMinutes":14.32},{"program":"Report Set","date":"2026-07-12","time":"13:00","status":"Warning","runs":2,"avgMinutes":12.28,"p50Minutes":12.28,"p95Minutes":12.37,"p99Minutes":12.38,"maxMinutes":12.38},{"program":"Report Set","date":"2026-07-12","time":"14:00","status":"Warning","runs":2,"avgMinutes":13.81,"p50Minutes":13.81,"p95Minutes":14.04,"p99Minutes":14.06,"maxMinutes":14.07},{"program":"Report Set","date":"2026-07-12","time":"15:00","status":"Warning","runs":2,"avgMinutes":14.16,"p50Minutes":14.16,"p95Minutes":14.38,"p99Minutes":14.4,"maxMinutes":14.4},{"program":"Report Set","date":"2026-07-12","time":"16:00","status":"Warning","runs":2,"avgMinutes":13.36,"p50Minutes":13.36,"p95Minutes":14.01,"p99Minutes":14.07,"maxMinutes":14.08},{"program":"Report Set","date":"2026-07-12","time":"17:00","status":"Warning","runs":3,"avgMinutes":13.03,"p50Minutes":12.92,"p95Minutes":13.6,"p99Minutes":13.66,"maxMinutes":13.68},{"program":"Report Set","date":"2026-07-12","time":"18:00","status":"Warning","runs":2,"avgMinutes":12.31,"p50Minutes":12.31,"p95Minutes":12.5,"p99Minutes":12.52,"maxMinutes":12.52},{"program":"Report Set","date":"2026-07-12","time":"19:00","status":"Warning","runs":2,"avgMinutes":13.36,"p50Minutes":13.36,"p95Minutes":13.51,"p99Minutes":13.53,"maxMinutes":13.53},{"program":"Report Set","date":"2026-07-12","time":"20:00","status":"Warning","runs":2,"avgMinutes":13.87,"p50Minutes":13.87,"p95Minutes":14.19,"p99Minutes":14.21,"maxMinutes":14.22},{"program":"Report Set","date":"2026-07-12","time":"21:00","status":"Warning","runs":2,"avgMinutes":12.95,"p50Minutes":12.95,"p95Minutes":13.01,"p99Minutes":13.02,"maxMinutes":13.02},{"program":"Report Set","date":"2026-07-12","time":"22:00","status":"Warning","runs":2,"avgMinutes":12.59,"p50Minutes":12.59,"p95Minutes":12.75,"p99Minutes":12.77,"maxMinutes":12.77},{"program":"Report Set","date":"2026-07-12","time":"23:00","status":"Warning","runs":2,"avgMinutes":13.8,"p50Minutes":13.8,"p95Minutes":14.46,"p99Minutes":14.52,"maxMinutes":14.53},{"program":"Report Set","date":"2026-07-12","time":"01:00","status":"Normal","runs":1,"avgMinutes":92.33,"p50Minutes":92.33,"p95Minutes":92.33,"p99Minutes":92.33,"maxMinutes":92.33},{"program":"Report Set","date":</t>
  </si>
  <si>
    <t>"2026-07-12","time":"02:00","status":"Normal","runs":1,"avgMinutes":46.58,"p50Minutes":46.58,"p95Minutes":46.58,"p99Minutes":46.58,"maxMinutes":46.58},{"program":"Report Set","date":"2026-07-12","time":"05:00","status":"Normal","runs":2,"avgMinutes":55.68,"p50Minutes":55.68,"p95Minutes":101.08,"p99Minutes":105.11,"maxMinutes":106.12},{"program":"Report Set","date":"2026-07-12","time":"06:00","status":"Normal","runs":2,"avgMinutes":41.92,"p50Minutes":41.92,"p95Minutes":79.04,"p99Minutes":82.34,"maxMinutes":83.17},{"program":"Report Set","date":"2026-07-12","time":"07:00","status":"Normal","runs":2,"avgMinutes":18.42,"p50Minutes":18.42,"p95Minutes":32.35,"p99Minutes":33.59,"maxMinutes":33.9},{"program":"Report Set","date":"2026-07-12","time":"09:00","status":"Normal","runs":3,"avgMinutes":69.45,"p50Minutes":75.88,"p95Minutes":89.65,"p99Minutes":90.87,"maxMinutes":91.18},{"program":"Report Set","date":"2026-07-12","time":"11:00","status":"Normal","runs":2,"avgMinutes":76.38,"p50Minutes":76.38,"p95Minutes":113.86,"p99Minutes":117.19,"maxMinutes":118.02},{"program":"Report Set","date":"2026-07-12","time":"12:00","status":"Normal","runs":1,"avgMinutes":87.7,"p50Minutes":87.7,"p95Minutes":87.7,"p99Minutes":87.7,"maxMinutes":87.7},{"program":"Report Set","date":"2026-07-12","time":"15:00","status":"Normal","runs":1,"avgMinutes":101.1,"p50Minutes":101.1,"p95Minutes":101.1,"p99Minutes":101.1,"maxMinutes":101.1},{"program":"Report Set","date":"2026-07-12","time":"17:00","status":"Normal","runs":1,"avgMinutes":98.4,"p50Minutes":98.4,"p95Minutes":98.4,"p99Minutes":98.4,"maxMinutes":98.4},{"program":"Report Set","date":"2026-07-12","time":"19:00","status":"Normal","runs":1,"avgMinutes":99.6,"p50Minutes":99.6,"p95Minutes":99.6,"p99Minutes":99.6,"maxMinutes":99.6},{"program":"Report Set","date":"2026-07-12","time":"21:00","status":"Normal","runs":1,"avgMinutes":94.97,"p50Minutes":94.97,"p95Minutes":94.97,"p99Minutes":94.97,"maxMinutes":94.97},{"program":"Report Set","date":"2026-07-12","time":"23:00","status":"Normal","runs":1,"avgMinutes":95.23,"p50Minutes":95.23,"p95Minutes":95.23,"p99Minutes":95.23,"maxMinutes":95.23},{"program":"BNI AP Send Pengembalian Persekot","date":"2026-07-12","time":"00:00","status":"Normal","runs":2,"avgMinutes":0.02,"p50Minutes":0.02,"p95Minutes":0.02,"p99Minutes":0.02,"maxMinutes":0.02},{"program":"BNI AP Send Pengembalian Persekot","date":"2026-07-12","time":"01:00","status":"Normal","runs":3,"avgMinutes":0,"p50Minutes":0,"p95Minutes":0,"p99Minutes":0,"maxMinutes":0},{"program":"BNI AP Send Pengembalian Persekot","date":"2026-07-12","time":"02:00","status":"Normal","runs":2,"avgMinutes":0.18,"p50Minutes":0.18,"p95Minutes":0.31,"p99Minutes":0.33,"maxMinutes":0.33},{"program":"BNI AP Send Pengembalian Persekot","date":"2026-07-12","time":"03:00","status":"Normal","runs":2,"avgMinutes":0.02,"p50Minutes":0.02,"p95Minutes":0.02,"p99Minutes":0.02,"maxMinutes":0.02},{"program":"BNI AP Send Pengembalian Persekot","date":"2026-07-12","time":"04:00","status":"Normal","runs":2,"avgMinutes":0.33,"p50Minutes":0.33,"p95Minutes":0.33,"p99Minutes":0.33,"maxMinutes":0.33},{"program":"BNI AP Send Pengembalian Persekot","date":"2026-07-12","time":"05:00","status":"Normal","runs":2,"avgMinutes":0.18,"p50Minutes":0.18,"p95Minutes":0.31,"p99Minutes":0.33,"maxMinutes":0.33},{"program":"BNI AP Send Pengembalian Persekot","date":"2026-07-12","time":"06:00","status":"Normal","runs":2,"avgMinutes":0.33,"p50Minutes":0.33,"p95Minutes":0.33,"p99Minutes":0.33,"maxMinutes":0.33},{"program":"BNI AP Send Pengembalian Persekot","date":"2026-07-12","time":"07:00","status":"Normal","runs":2,"avgMinutes":0.18,"p50Minutes":0.18,"p95Minutes":0.31,"p99Minutes":0.33,"maxMinutes":0.33},{"program":"BNI AP Send Pengembalian Persekot","date":"2026-07-12","time":"08:00","status":"Normal","runs":2,"avgMinutes":0.02,"p50Minutes":0.02,"p95Minutes":0.02,"p99Minutes":0.02,"maxMinutes":0.02},{"program":"BNI AP Send Pengembalian Persekot","date":"2026-07-12","time":"09:00","status":"Normal","runs":3,"avgMinutes":0.35,"p50Minutes":0.35,"p95Minutes":0.35,"p99Minutes":0.35,"maxMinutes":0.35},{"program":"BNI AP Send Pengembalian Persekot","date":"2026-07-12","time":"10:00","status":"Normal","runs":2,"avgMinutes":0.02,"p50Minutes":0.02,"p95Minutes":0.02,"p99Minutes":0.02,"maxMinutes":0.02},{"program":"BNI AP Send Pengembalian Persekot","date":"2026-07-12","time":"11:00","status":"Normal","runs":2,"avgMinutes":0.33,"p50Minutes":0.33,"p95Minutes":0.33,"p99Minutes":0.33,"maxMinutes":0.33},{"program":"BNI AP Send Pengembalian Persekot","date":"2026-07-12","time":"12:00","status":"Normal","runs":2,"avgMinutes":0.02,"p50Minutes":0.02,"p95Minutes":0.02,"p99Minutes":0.02,"maxMinutes":0.02},{"program":"BNI AP Send Pengembalian Persekot","date":"2026-07-12","time":"13:00","status":"Normal","runs":2,"avgMinutes":0.02,"p50Minutes":0.02,"p95Minutes":0.02,"p99Minutes":0.02,"maxMinutes":0.02},{"program":"BNI AP Send Pengembalian Persekot","date":"2026-07-12","time":"14:00","status":"Normal","runs":2,"avgMinutes":0.02,"p50Minutes":0.02,"p95Minutes":0.02,"p99Minutes":0.02,"maxMinutes":0.02},{"program":"BNI AP Send Pengembalian Persekot","date":"2026-07-12","time":"15:00","status":"Normal","runs":2,"avgMinutes":0,"p50Minutes":0,"p95Minutes":0,"p99Minutes":0,"maxMinutes":0},{"program":"BNI AP Send Pengembalian Persekot","date":"2026-07-12","time":"16:00","status":"Normal","runs":2,"avgMinutes":0.33,"p50Minutes":0.33,"p95Minutes":0.33,"p99Minutes":0.33,"maxMinutes":0.33},{"program":"BNI AP Send Pengembalian Persekot","date":"2026-07-12","time":"17:00","status":"Normal","runs":3,"avgMinutes":0.34,"p50Minutes":0.34,"p95Minutes":0.35,"p99Minutes":0.35,"maxMinutes":0.35},{"program":"BNI AP Send Pengembalian Persekot","date":"2026-07-12","time":"18:00","status":"Normal","runs":2,"avgMinutes":0.33,"p50Minutes":0.33,"p95Minutes":0.33,"p99Minutes":0.33,"maxMinutes":0.33},{"program":"BNI AP Send Pengembalian Persekot","date":"2026-07-12","time":"19:00","status":"Normal","runs":2,"avgMinutes":0.35,"p50Minutes":0.35,"p95Minutes":0.35,"p99Minutes":0.35,"maxMinutes":0.35},{"program":"BNI AP Send Pengembalian Persekot","date":"2026-07-12","time":"20:00","status":"Normal","runs":2,"avgMinutes":0.35,"p50Minutes":0.35,"p95Minutes":0.35,"p99Minutes":0.35,"maxMinutes":0.35},{"program":"BNI AP Send Pengembalian Persekot","date":"2026-07-12","time":"21:00","status":"Normal","runs":2,"avgMinutes":0.02,"p50Minutes":0.02,"p95Minutes":0.02,"p99Minutes":0.02,"maxMinutes":0.02},{"program":"BNI AP Send Pengembalian Persekot","date":"2026-07-12","time":"22:00","status":"Normal","runs":2,"avgMinutes":0.18,"p50Minutes":0.18,"p95Minutes":0.33,"p99Minutes":0.35,"maxMinutes":0.35},{"program":"BNI AP Send Pengembalian Persekot","date":"2026-07-12","time":"23:00","status":"Normal","runs":2,"avgMinutes":0.02,"p50Minutes":0.02,"p95Minutes":0.02,"p99Minutes":0.02,"maxMinutes":0.02},{"program":"BNI AR Create Misc Receipt Pengembalian Sisa Persekot","date":"2026-07-12","time":"00:00","status":"Warning","runs":2,"avgMinutes":0.18,"p50Minutes":0.18,"p95Minutes":0.31,"p99Minutes":0.33,"maxMinutes":0.33},{"program":"BNI AR Create Misc Receipt Pengembalian Sisa Persekot","date":"2026-07-12","time":"01:00","status":"Warning","runs":3,"avgMinutes":0.35,"p50Minutes":0.35,"p95Minutes":0.35,"p99Minutes":0.35,"maxMinutes":0.35},{"program":"BNI AR Create Misc Receipt Pengembalian Sisa Persekot","date":"2026-07-12","time":"02:00","status":"Warning","runs":2,"avgMinutes":0,"p50Minutes":0,"p95Minutes":0,"p99Minutes":0,"maxMinutes":0},{"program":"BNI AR Create Misc Receipt Pengembalian Sisa Persekot","date":"2026-07-12","time":"03:00","status":"Warning","runs":2,"avgMinutes":0.02,"p50Minutes":0.02,"p95Minutes":0.02,"p99Minutes":0.02,"maxMinutes":0.02},{"program":"BNI AR Create Misc Receipt Pengembalian Sisa Persekot","date":"2026-07-12","time":"04:00","status":"Warning","runs":2,"avgMinutes":0.18,"p50Minutes":0.18,"p95Minutes":0.31,"p99Minutes":0.33,"maxMinutes":0.33},{"program":"BNI AR Create Misc Receipt Pengembalian Sisa Persekot","date":"2026-07-12","time":"05:00","status":"Warning","runs":2,"avgMinutes":0.19,"p50Minutes":0.19,"p95Minutes":0.32,"p99Minutes":0.33,"maxMinutes":0.33},{"program":"BNI AR Create Misc Receipt Pengembalian Sisa Persekot","date":"2026-07-12","time":"06:00","status":"Warning","runs":2,"avgMinutes":0.18,"p50Minutes":0.18,"p95Minutes":0.31,"p99Minutes":0.33,"maxMinutes":0.33},{"program":"BNI AR Create Misc Receipt Pengembalian Sisa Persekot","date":"2026-07-12","time":"07:00","status":"Warning","runs":2,"avgMinutes":0.02,"p50Minutes":0.02,"p95Minutes":0.02,"p99Minutes":0.02,"maxMinutes":0.02},{"program":"BNI AR Create Misc Receipt Pengembalian Sisa Persekot","date":"2026-07-12","time":"08:00","status":"Warning","runs":2,"avgMinutes":0,"p50Minutes":0,"p95Minutes":0,"p99Minutes":0,"maxMinutes":0},{"program":"BNI AR Create Misc Receipt Pengembalian Sisa Persekot","date":"2026-07-12","time":"09:00","status":"Warning","runs":3,"avgMinutes":0.18,"p50Minutes":0.18,"p95Minutes":0.33,"p99Minutes":0.35,"maxMinutes":0.35},{"program":"BNI AR Create Misc Receipt Pengembalian Sisa Persekot","date":"2026-07-12","time":"10:00","status":"Warning","runs":2,"avgMinutes":0,"p50Minutes":0,"p95Minutes":0,"p99Minutes":0,"maxMinutes":0},{"program":"BNI AR Create Misc Receipt Pengembalian Sisa Persekot","date":"2026-07-12","time":"11:00","status":"Warning","runs":2,"avgMinutes":0.18,"p50Minutes":0.18,"p95Minutes":0.31,"p99Minutes":0.33,"maxMinutes":0.33},{"program":"BNI AR Create Misc Receipt Pengembalian Sisa Persekot","date":"2026-07-12","time":"12:00","status":"Warning","runs":2,"avgMinutes":0.18,"p50Minutes":0.18,"p95Minutes":0.33,"p99Minutes":0.35,"maxMinutes":0.35},{"program":"BNI AR Create Misc Receipt Pengembalian Sisa Persekot","date":"2026-07-12","time":"13:00","status":"Warning","runs":2,"avgMinutes":0,"p50Minutes":0,"p95Minutes":0,"p99Minutes":0,"maxMinutes":0},{"program":"BNI AR Create Misc Receipt Pengembalian Sisa Persekot","date":"2026-07-12","time":"14:00","status":"Warning","runs":2,"avgMinutes":0,"p50Minutes":0,"p95Minutes":0,"p99Minutes":0,"maxMinutes":0},{"program":"BNI AR Create Misc Receipt Pengembalian Sisa Persekot","date":"2026-07-12","time":"15:00","status":"Warning","runs":2,"avgMinutes":0,"p50Minutes":0,"p95Minutes":0,"p99Minutes":0,"maxMinutes":0},{"program":"BNI AR Create Misc Receipt Pengembalian Sisa Persekot","date":"2026-07-12","time":"16:00","status":"Warning","runs":2,"avgMinutes":0.35,"p50Minutes":0.35,"p95Minutes":0.35,"p99Minutes":0.35,"maxMinutes":0.35},{"program":"BNI AR Create Misc Receipt Pengembalian Sisa Persekot","date":"2026-07-12","time":"17:00","status":"Warning","runs":3,"avgMinutes":0.18,"p50Minutes":0.18,"p95Minutes":0.33,"p99Minutes":0.35,"maxMinutes":0.35},{"program":"BNI AR Create Misc Receipt Pengembalian Sisa Persekot","date":"2026-07-12","time":"18:00","status":"Warning","runs":2,"avgMinutes":0.33,"p50Minutes":0.33,"p95Minutes":0.33,"p99Minutes":0.33,"maxMinutes":0.33},{"program":"BNI AR Create Misc Receipt Pengembalian Sisa Persekot","date":"2026-07-12","time":"19:00","status":"Warning","runs":2,"avgMinutes":0,"p50Minutes":0,"p95Minutes":0,"p99Minutes":0,"maxMinutes":0},{"program":"BNI AR Create Misc Receipt Pengembalian Sisa Persekot","date":"2026-07-12","time":"20:00","status":"Warning","runs":2,"avgMinutes":0.33,"p50Minutes":0.33,"p95Minutes":0.33,"p99Minutes":0.33,"maxMinutes":0.33},{"program":"BNI AR Create Misc Receipt Pengembalian Sisa Persekot","date":"2026-07-12","time":"21:00","status":"Warning","runs":2,"avgMinutes":0.33,"p50Minutes":0.33,"p95Minutes":0.33,"p99Minutes":0.33,"maxMinutes":0.33},{"program":"BNI AR Create Misc Receipt Pengembalian Sisa Persekot","date":"2026-07-12","time":"22:00","status":"Warning","runs":2,"avgMinutes":0.02,"p50Minutes":0.02,"p95Minutes":0.02,"p99Minutes":0.02,"maxMinutes":0.02},{"program":"BNI AR Create Misc Receipt Pengembalian Sisa Persekot","date":"2026-07-12","time":"23:00","status":"Warning","runs":2,"avgMinutes":0,"p50Minutes":0,"p95Minutes":0,"p99Minutes":0,"maxMinutes":0},{"program":"BNI AR Populate Line Pengembalian Sisa Persekot","date":"2026-07-12","time":"00:00","status":"Warning","runs":2,"avgMinutes":11.2,"p50Minutes":11.2,"p95Minutes":11.4,"p99Minutes":11.42,"maxMinutes":11.42},{"program":"BNI AR Populate Line Pengembalian Sisa Persekot","date":"2026-07-12","time":"01:00","status":"Warning","runs":2,"avgMinutes":10.85,"p50Minutes":10.85,"p95Minutes":11.1,"p99Minutes":11.12,"maxMinutes":11.13},{"program":"BNI AR Populate Line Pengembalian Sisa Persekot","date":"2026-07-12","time":"02:00","status":"Warning","runs":2,"avgMinutes":11.52,"p50Minutes":11.52,"p95Minutes":12.47,"p99Minutes":12.55,"maxMinutes":12.57},{"program":"BNI AR Populate Line Pengembalian Sisa Persekot","date":"2026-07-12","time":"03:00","status":"Warning","runs":2,"avgMinutes":10.58,"p50Minutes":10.58,"p95Minutes":10.76,"p99Minutes":10.78,"maxMinutes":10.78},{"program":"BNI AR Populate Line Pengembalian Sisa Persekot","date":"2026-07-12","time":"04:00","status":"Warning","runs":2,"avgMinutes":11.05,"p50Minutes":11.05,"p95Minutes":11.16,"p99Minutes":11.17,"maxMinutes":11.17},{"program":"BNI AR Populate Line Pengembalian Sisa Persekot","date":"2026-07-12","time":"05:00","status":"Warning","runs":3,"avgMinutes":11.11,"p50Minutes":11.13,"p95Minutes":11.3,"p99Minutes":11.32,"maxMinutes":11.32},{"program":"BNI AR Populate Line Pengembalian Sisa Persekot","date":"2026-07-12","time":"06:00","status":"Warning","runs":2,"avgMinutes":11.18,"p50Minutes":11.18,"p95Minutes":11.51,"p99Minutes":11.54,"maxMinutes":11.55},{"program":"BNI AR Populate Line Pengembalian Sisa Persekot","date":"2026-07-12","time":"07:00","status":"Warning","runs":2,"avgMinutes":11.47,"p50Minutes":11.47,"p95Minutes":11.54,"p99Minutes":11.55,"maxMinutes":11.55},{"program":"BNI AR Populate Line Pengembalian Sisa Persekot","date":"2026-07-12","time":"08:00","status":"Warning","runs":2,"avgMinutes":11.15,"p50Minutes":11.15,"p95Minutes":11.31,"p99Minutes":11.33,"maxMinutes":11.33},{"program":"BNI AR Populate Line Pengembalian Sisa Persekot","date":"2026-07-12","time":"09:00","status":"Warning","runs":2,"avgMinutes":11.49,"p50Minutes":11.49,"p95Minutes":12.08,"p99Minutes":12.14,"maxMinutes":12.15},{"program":"BNI AR Populate Line Pengembalian Sisa Persekot","date":"2026-07-12","time":"10:00","status":"Warning","runs":2,"avgMinutes":10.79,"p50Minutes":10.79,"p95Minutes":10.8,"p99Minutes":10.8,"maxMinutes":10.8},{"program":"BNI AR Populate Line Pengembalian Sisa Persekot","date":"2026-07-12","time":"11:00","status":"Warning","runs":2,"avgMinutes":11.03,"p50Minutes":11.03,"p95Minutes":11.07,"p99Minutes":11.07,"maxMinutes":11.07},{"program":"BNI AR Populate Line Pengembalian Sisa Persekot","date":"2026-07-12","time":"12:00","status":"Warning","runs":2,"avgMinutes":11.55,"p50Minutes":11.55,"p95Minutes":12.39,"p99Minutes":12.46,"maxMinutes":12.48},{"program":"BNI AR Populate Line Pengembalian Sisa Persekot","date":"2026-07-12","time":"13:00","status":"Warning","runs":3,"avgMinutes":10.82,"p50Minutes":10.58,"p95Minutes":11.23,"p99Minutes":11.29,"maxMinutes":11.3},{"program":"BNI AR Populate Line Pengembalian Sisa Persekot","date":"2026-07-12","time":"14:00","status":"Warning","runs":2,"avgMinutes":11.3,"p50Minutes":11.3,"p95Minutes":11.36,"p99Minutes":11.37,"maxMinutes":11.37},{"program":"BNI AR Populate Line Pengembalian Sisa Persekot","date":"2026-07-12","time":"15:00","status":"Warning","runs":2,"avgMinutes":11.06,"p50Minutes":11.06,"p95Minutes":11.41,"p99Minutes":11.44,"maxMinutes":11.45},{"program":"BNI AR Populate Line Pengembalian Sisa Persekot","date":"2026-07-12","time":"16:00","status":"Warning","runs":2,"avgMinutes":11.59,"p50Minutes":11.59,"p95Minutes":11.81,"p99Minutes":11.83,"maxMinutes":11.83},{"program":"BNI AR Populate Line Pengembalian Sisa Persekot","date":"2026-07-12","time":"17:00","status":"Warning","runs":2,"avgMinutes":11.91,"p50Minutes":11.91,"p95Minutes":12.26,"p99Minutes":12.29,"maxMinutes":12.3},{"program":"BNI AR Populate Line Pengembalian Sisa Persekot","date":"2026-07-12","time":"18:00","status":"Warning","runs":2,"avgMinutes":10.7,"p50Minutes":10.7,"p95Minutes":10.72,"p99Minutes":10.72,"maxMinutes":10.72},{"program":"BNI AR Populate Line Pengembalian Sisa Persekot","date":"2026-07-12","time":"19:00","status":"Warning","runs":2,"avgMinutes":10.75,"p50Minutes":10.75,"p95Minutes":10.84,"p99Minutes":10.85,"maxMinutes":10.85},{"program":"BNI AR Populate Line Pengembalian Sisa Persekot","date":"2026-07-12","time":"20:00","status":"Warning","runs":2,"avgMinutes":10.91,"p50Minutes":10.91,"p95Minutes":11.2,"p99Minutes":11.22,"maxMinutes":11.23},{"program":"BNI AR Populate Line Pengembalian Sisa Persekot","date":"2026-07-12","time":"21:00","status":"Warning","runs":2,"avgMinutes":10.63,"p50Minutes":10.63,"p95Minutes":10.69,"p99Minutes":10.7,"maxMinutes":10.7},{"program":"BNI AR Populate Line Pengembalian Sisa Persekot","date":"2026-07-12","time":"22:00","status":"Warning","runs":3,"avgMinutes":10.88,"p50Minutes":10.85,"p95Minutes":10.97,"p99Minutes":10.98,"maxMinutes":10.98},{"program":"BNI AR Populate Line Pengembalian Sisa Persekot","date":"2026-07-12","time":"23:00","status":"Warning","runs":2,"avgMinutes":11.36,"p50Minutes":11.36,"p95Minutes":11.83,"p99Minutes":11.87,"maxMinutes":11.88},{"program":"BNI AP Populate Payment Instruction","date":"2026-07-12","time":"00:00","status":"Normal","runs":2,"avgMinutes":0.41,"p50Minutes":0.41,"p95Minutes":0.45,"p99Minutes":0.45,"maxMinutes":0.45},{"program":"BNI AP Populate Payment Instruction","date":"2026-07-12","time":"01:00","status":"Normal","runs":2,"avgMinutes":0.24,"p50Minutes":0.24,"p95Minutes":0.41,"p99Minutes":0.43,"maxMinutes":0.43},{"program":"BNI AP Populate Payment Instruction","date":"2026-07-12","time":"02:00","status":"Normal","runs":2,"avgMinutes":0.42,"p50Minutes":0.42,"p95Minutes":0.42,"p99Minutes":0.42,"maxMinutes":0.42},{"program":"BNI AP Populate Payment Instruction","date":"2026-07-12","time":"03:00","status":"Normal","runs":2,"avgMinutes":0.4,"p50Minutes":0.4,"p95Minutes":0.4,"p99Minutes":0.4,"maxMinutes":0.4},{"program":"BNI AP Populate Payment Instruction","date":"2026-07-12","time":"04:00","status":"Normal","runs":2,"avgMinutes":0.21,"p50Minutes":0.21,"p95Minutes":0.36,"p99Minutes":0.38,"maxMinutes":0.38},{"program":"BNI AP Populate Payment Instruction","date":"2026-07-12","time":"05:00","status":"Normal","runs":2,"avgMinutes":0.23,"p50Minutes":0.23,"p95Minutes":0.38,"p99Minutes":0.4,"maxMinutes":0.4},{"program":"BNI AP Populate Payment Instruction","date":"2026-07-12","time":"06:00","status":"Normal","runs":2,"avgMinutes":0.47,"p50Minutes":0.47,"p95Minutes":0.48,"p99Minutes":0.48,"maxMinutes":0.48},{"program":"BNI AP Populate Payment Instruction","date":"2026-07-12","time":"07:00","status":"Normal","runs":2,"avgMinutes":0.26,"p50Minutes":0.26,"p95Minutes":0.46,"p99Minutes":0.48,"maxMinutes":0.48},{"program":"BNI AP Populate Payment Instruction","date":"2026-07-12","time":"08:00","status":"Normal","runs":2,"avgMinutes":0.21,"p50Minutes":0.21,"p95Minutes":0.36,"p99Minutes":0.38,"maxMinutes":0.38},{"program":"BNI AP Populate Payment Instruction","date":"2026-07-12","time":"09:00","status":"Normal","runs":2,"avgMinutes":0.2,"p50Minutes":0.2,"p95Minutes":0.36,"p99Minutes":0.38,"maxMinutes":0.38},{"program":"BNI AP Populate Payment Instruction","date":"2026-07-12","time":"10:00","status":"Normal","runs":2,"avgMinutes":0.08,"p50Minutes":0.08,"p95Minutes":0.1,"p99Minutes":0.1,"maxMinutes":0.1},{"program":"BNI AP Populate Payment Instruction","date":"2026-07-12","time":"11:00","status":"Normal","runs":2,"avgMinutes":0.34,"p50Minutes":0.34,"p95Minutes":0.35,"p99Minutes":0.35,"maxMinutes":0.35},{"program":"BNI AP Populate Payment Instruction","date":"2026-07-12","time":"12:00","status":"Normal","runs":2,"avgMinutes":0.04,"p50Minutes":0.04,"p95Minutes":0.05,"p99Minutes":0.05,"maxMinutes":0.05},{"program":"BNI AP Populate Payment Instruction","date":"2026-07-12","time":"13:00","status":"Normal","runs":2,"avgMinutes":0.35,"p50Minutes":0.35,"p95Minutes":0.35,"p99Minutes":0.35,"maxMinutes":0.35},{"program":"BNI AP Populate Payment Instruction","date":"2026-07-12","time":"14:00","status":"Normal","runs":2,"avgMinutes":0.18,"p50Minutes":0.18,"p95Minutes":0.33,"p99Minutes":0.35,"maxMinutes":0.35},{"program":"BNI AP Populate Payment Instruction","date":"2026-07-12","time":"15:00","status":"Normal","runs":2,"avgMinutes":0.35,"p50Minutes":0.35,"p95Minutes":0.35,"p99Minutes":0.35,"maxMinutes":0.35},{"program":"BNI AP Populate Payment Instruction","date":"2026-07-12","time":"16:00","status":"Normal","runs":2,"avgMinutes":0,"p50Minutes":0,"p95Minutes":0,"p99Minutes":0,"maxMinutes":0},{"program":"BNI AP Populate Payment Instruction","date":"2026-07-12","time":"17:00","status":"Normal","runs":2,"avgMinutes":0.35,"p50Minutes":0.35,"p95Minutes":0.35,"p99Minutes":0.35,"maxMinutes":0.35},{"program":"BNI AP Populate Payment Instruction","date":"2026-07-12","time":"18:00","status":"Normal","runs":2,"avgMinutes":0.35,"p50Minutes":0.35,"p95Minutes":0.35,"p99Minutes":0.35,"maxMinutes":0.35},{"program":"BNI AP Populate Payment Instruction","date":"2026-07-12","time":"19:00","status":"Normal","runs":2,"avgMinutes":0.34,"p50Minutes":0.34,"p95Minutes":0.35,"p99Minutes":0.35,"maxMinutes":0.35},{"program":"BNI AP Populate Payment Instruction","date":"2026-07-12","time":"20:00","status":"Normal","runs":2,"avgMinutes":0.33,"p50Minutes":0.33,"p95Minutes":0.33,"p99Minutes":0.33,"maxMinutes":0.33},{"program":"BNI AP Populate Payment Instruction","date":"2026-07-12","time":"21:00","status":"Normal","runs":2,"avgMinutes":0.34,"p50Minutes":0.34,"p95Minutes":0.35,"p99Minutes":0.35,"maxMinutes":0.35},{"program":"BNI AP Populate Payment Instruction","date":"2026-07-12","time":"22:00","status":"Normal","runs":2,"avgMinutes":0.18,"p50Minutes":0.18,"p95Minutes":0.33,"p99Minutes":0.35,"maxMinutes":0.35},{"program":"BNI AP Populate Payment Instruction","date":"2026-07-12","time":"23:00","status":"Normal","runs":2,"avgMinutes":0.18,"p50Minutes":0.18,"p95Minutes":0.33,"p99Minutes":0.35,"maxMinutes":0.35},{"program":"BNI AP Send Payment Instruction","date":"2026-07-12","time":"00:00","status":"Normal","runs":2,"avgMinutes":0.02,"p50Minutes":0.02,"p95Minutes":0.02,"p99Minutes":0.02,"maxMinutes":0.02},{"program":"BNI AP Send Payment Instruction","date":"2026-07-12","time":"01:00","status":"Normal","runs":2,"avgMinutes":0.02,"p50Minutes":0.02,"p95Minutes":0.02,"p99Minutes":0.02,"maxMinutes":0.02},{"program":"BNI AP Send Payment Instruction","date":"2026-07-12","time":"02:00","status":"Normal","runs":2,"avgMinutes":0.34,"p50Minutes":0.34,"p95Minutes":0.35,"p99Minutes":0.35,"maxMinutes":0.35},{"program":"BNI AP Send Payment Instruction","date":"2026-07-12","time":"03:00","status":"Normal","runs":2,"avgMinutes":0.02,"p50Minutes":0.02,"p95Minutes":0.02,"p99Minutes":0.02,"maxMinutes":0.02},{"program":"BNI AP Send Payment Instruction","date":"2026-07-12","time":"04:00","status":"Normal","runs":2,"avgMinutes":0.18,"p50Minutes":0.18,"p95Minutes":0.31,"p99Minutes":0.33,"maxMinutes":0.33},{"program":"BNI AP Send Payment Instruction","date":"2026-07-12","time":"05:00","status":"Normal","runs":2,"avgMinutes":0.34,"p50Minutes":0.34,"p95Minutes":0.35,"p99Minutes":0.35,"maxMinutes":0.35},{"program":"BNI AP Send Payment Instruction","date":"2026-07-12","time":"06:00","status":"Normal","runs":2,"avgMinutes":0.02,"p50Minutes":0.02,"p95Minutes":0.02,"p99Minutes":0.02,"maxMinutes":0.02},{"program":"BNI AP Send Payment Instruction","date":"2026-07-12","time":"07:00","status":"Normal","runs":2,"avgMinutes":0.35,"p50Minutes":0.35,"p95Minutes":0.35,"p99Minutes":0.35,"maxMinutes":0.35},{"program":"BNI AP Send Payment Instruction","date":"2026-07-12","time":"08:00","status":"Normal","runs":2,"avgMinutes":0.35,"p50Minutes":0.35,"p95Minutes":0.35,"p99Minutes":0.35,"maxMinutes":0.35},{"program":"BNI AP Send Payment Instruction","date":"2026-07-12","time":"09:00","status":"Normal","runs":2,"avgMinutes":0.35,"p50Minutes":0.35,"p95Minutes":0.35,"p99Minutes":0.35,"maxMinutes":0.35},{"program":"BNI AP Send Payment Instruction","date":"2026-07-12","time":"10:00","status":"Normal","runs":2,"avgMinutes":0.2,"p50Minutes":0.2,"p95Minutes":0.35,"p99Minutes":0.37,"maxMinutes":0.37},{"program":"BNI AP Send Payment Instruction","date":"2026-07-12","time":"11:00","status":"Normal","runs":2,"avgMinutes":0.18,"p50Minutes":0.18,"p95Minutes":0.31,"p99Minutes":0.33,"maxMinutes":0.33},{"program":"BNI AP Send Payment Instruction","date":"2026-07-12","time":"12:00","status":"Normal","runs":2,"avgMinutes":0.02,"p50Minutes":0.02,"p95Minutes":0.02,"p99Minutes":0.02,"maxMinutes":0.02},{"program":"BNI AP Send Payment Instruction","date":"2026-07-12","time":"13:00","status":"Normal","runs":2,"avgMinutes":0.18,"p50Minutes":0.18,"p95Minutes":0.31,"p99Minutes":0.33,"maxMinutes":0.33},{"program":"BNI AP Send Payment Instruction","date":"2026-07-12","time":"14:00","status":"Normal","runs":2,"avgMinutes":0.02,"p50Minutes":0.02,"p95Minutes":0.02,"p99Minutes":0.02,"maxMinutes":0.02},{"program":"BNI AP Send Payment Instruction","date":"2026-07-12","time":"15:00","status":"Normal","runs":2,"avgMinutes":0.18,"p50Minutes":0.18,"p95Minutes":0.33,"p99Minutes":0.35,"maxMinutes":0.35},{"program":"BNI AP Send Payment Instruction","date":"2026-07-12","time":"16:00","status":"Normal","runs":2,"avgMinutes":0.18,"p50Minutes":0.18,"p95Minutes":0.33,"p99Minutes":0.35,"maxMinutes":0.35},{"program":"BNI AP Send Payment Instruction","date":"2026-07-12","time":"17:00","status":"Normal","runs":2,"avgMinutes":0.18,"p50Minutes":0.18,"p95Minutes":0.33,"p99Minutes":0.35,"maxMinutes":0.35},{"program":"BNI AP Send Payment Instruction","date":"2026-07-12","time":"18:00","status":"Normal","runs":2,"avgMinutes":0.34,"p50Minutes":0.34,"p95Minutes":0.35,"p99Minutes":0.35,"maxMinutes":0.35},{"program":"BNI AP Send Payment Instruction","date":"2026-07-12","time":"19:00","status":"Normal","runs":2,"avgMinutes":0.02,"p50Minutes":0.02,"p95Minutes":0.02,"p99Minutes":0.02,"maxMinutes":0.02},{"program":"BNI AP Send Payment Instruction","date":"2026-07-12","time":"20:00","status":"Normal","runs":2,"avgMinutes":0.18,"p50Minutes":0.18,"p95Minutes":0.33,"p99Minutes":0.35,"maxMinutes":0.35},{"program":"BNI AP Send Payment Instruction","date":"2026-07-12","time":"21:00","status":"Normal","runs":2,"avgMinutes":0.18,"p50Minutes":0.18,"p95Minutes":0.31,"p99Minutes":0.33,"maxMinutes":0.33},{"program":"BNI AP Send Payment Instruction","date":"2026-07-12","time":"22:00","status":"Normal","runs":2,"avgMinutes":0.18,"p50Minutes":0.18,"p95Minutes":0.31,"p99Minutes":0.33,"maxMinutes":0.33},{"program":"BNI AP Send Payment Instruction","date":"2026-07-12","time":"23:00","status":"Normal","runs":2,"avgMinutes":0.18,"p50Minutes":0.18,"p95Minutes":0.33,"p99Minutes":0.35,"maxMinutes":0.35},{"program":"BNI AP Send Payment Instruction RTGS Kliring","date":"2026-07-12","time":"00:00","status":"Normal","runs":2,"avgMinutes":0.35,"p50Minutes":0.35,"p95Minutes":0.35,"p99Minutes":0.35,"maxMinutes":0.35},{"program":"BNI AP Send Payment Instruction RTGS Kliring","date":"2026-07-12","time":"01:00","status":"Normal","runs":2,"avgMinutes":0.02,"p50Minutes":0.02,"p95Minutes":0.02,"p99Minutes":0.02,"maxMinutes":0.02},{"program":"BNI AP Send Payment Instruction RTGS Kliring","date":"2026-07-12","time":"02:00","status":"Normal","runs":2,"avgMinutes":0.22,"p50Minutes":0.22,"p95Minutes":0.32,"p99Minutes":0.33,"maxMinutes":0.33},{"program":"BNI AP Send Payment Instruction RTGS Kliring","date":"2026-07-12","time":"03:00","status":"Normal","runs":2,"avgMinutes":0.35,"p50Minutes":0.35,"p95Minutes":0.35,"p99Minutes":0.35,"maxMinutes":0.35},{"program":"BNI AP Send Payment Instruction RTGS Kliring","date":"2026-07-12","time":"04:00","status":"Normal","runs":2,"avgMinutes":0.02,"p50Minutes":0.02,"p95Minutes":0.03,"p99Minutes":0.03,"maxMinutes":0.03},{"program":"BNI AP Send Payment Instruction RTGS Kliring","date":"2026-07-12","time":"05:00","status":"Normal","runs":2,"avgMinutes":0.18,"p50Minutes":0.18,"p95Minutes":0.33,"p99Minutes":0.35,"maxMinutes":0.35},{"program":"BNI AP Send Payment Instruction RTGS Kliring","date":"2026-07-12","time":"06:00","status":"Normal","runs":2,"avgMinutes":0.33,"p50Minutes":0.33,"p95Minutes":0.33,"p99Minutes":0.33,"maxMinutes":0.33},{"program":"BNI AP Send Payment Instruction RTGS Kliring","date":"2026-07-12","time":"07:00","status":"Normal","runs":2,"avgMinutes":0,"p50Minutes":0,"p95Minutes":0,"p99Minutes":0,"maxMinutes":0},{"program":"BNI AP Send Payment Instruction RTGS Kliring","date":"2026-07-12","time":"08:00","status":"Normal","runs":2,"avgMinutes":0.33,"p50Minutes":0.33,"p95Minutes":0.33,"p99Minutes":0.33,"maxMinutes":0.33},{"program":"BNI AP Send Payment Instruction RTGS Kliring","date":"2026-07-12","time":"09:00","status":"Normal","runs":2,"avgMinutes":0.33,"p50Minutes":0.33,"p95Minutes":0.33,"p99Minutes":0.33,"maxMinutes":0.33},{"program":"BNI AP Send Payment Instruction RTGS Kliring","date":"2026-07-12","time":"10:00","status":"Normal","runs":2,"avgMinutes":0.35,"p50Minutes":0.35,"p95Minutes":0.35,"p99Minutes":0.35,"maxMinutes":0.35},{"program":"BNI AP Send Payment Instruction RTGS Kliring","date":"2026-07-12","time":"11:00","status":"Normal","runs":2,"avgMinutes":0.35,"p50Minutes":0.35,"p95Minutes":0.35,"p99Minutes":0.35,"maxMinutes":0.35},{"program":"BNI AP Send Payment Instruction RTGS Kliring","date":"2026-07-12","time":"12:00","status":"Normal","runs":2,"avgMinutes":0.33,"p50Minutes":0.33,"p95Minutes":0.33,"p99Minutes":0.33,"maxMinutes":0.33},{"program":"BNI AP Send Payment Instruction RTGS Kliring","date":"2026-07-12","time":"13:00","status":"Normal","runs":2,"avgMinutes":0.02,"p50Minutes":0.02,"p95Minutes":0.02,"p99Minutes":0.02,"maxMinutes":0.02},{"program":"BNI AP Send Payment Instruction RTGS Kliring","date":"2026-07-12","time":"14:00","status":"Normal","runs":2,"avgMinute</t>
  </si>
  <si>
    <t>s":0.18,"p50Minutes":0.18,"p95Minutes":0.31,"p99Minutes":0.33,"maxMinutes":0.33},{"program":"BNI AP Send Payment Instruction RTGS Kliring","date":"2026-07-12","time":"15:00","status":"Normal","runs":2,"avgMinutes":0.02,"p50Minutes":0.02,"p95Minutes":0.02,"p99Minutes":0.02,"maxMinutes":0.02},{"program":"BNI AP Send Payment Instruction RTGS Kliring","date":"2026-07-12","time":"16:00","status":"Normal","runs":2,"avgMinutes":0,"p50Minutes":0,"p95Minutes":0,"p99Minutes":0,"maxMinutes":0},{"program":"BNI AP Send Payment Instruction RTGS Kliring","date":"2026-07-12","time":"17:00","status":"Normal","runs":2,"avgMinutes":0.02,"p50Minutes":0.02,"p95Minutes":0.02,"p99Minutes":0.02,"maxMinutes":0.02},{"program":"BNI AP Send Payment Instruction RTGS Kliring","date":"2026-07-12","time":"18:00","status":"Normal","runs":2,"avgMinutes":0.18,"p50Minutes":0.18,"p95Minutes":0.31,"p99Minutes":0.33,"maxMinutes":0.33},{"program":"BNI AP Send Payment Instruction RTGS Kliring","date":"2026-07-12","time":"19:00","status":"Normal","runs":2,"avgMinutes":0.02,"p50Minutes":0.02,"p95Minutes":0.02,"p99Minutes":0.02,"maxMinutes":0.02},{"program":"BNI AP Send Payment Instruction RTGS Kliring","date":"2026-07-12","time":"20:00","status":"Normal","runs":2,"avgMinutes":0.33,"p50Minutes":0.33,"p95Minutes":0.33,"p99Minutes":0.33,"maxMinutes":0.33},{"program":"BNI AP Send Payment Instruction RTGS Kliring","date":"2026-07-12","time":"21:00","status":"Normal","runs":2,"avgMinutes":0.02,"p50Minutes":0.02,"p95Minutes":0.02,"p99Minutes":0.02,"maxMinutes":0.02},{"program":"BNI AP Send Payment Instruction RTGS Kliring","date":"2026-07-12","time":"22:00","status":"Normal","runs":2,"avgMinutes":0.33,"p50Minutes":0.33,"p95Minutes":0.33,"p99Minutes":0.33,"maxMinutes":0.33},{"program":"BNI AP Send Payment Instruction RTGS Kliring","date":"2026-07-12","time":"23:00","status":"Normal","runs":2,"avgMinutes":0,"p50Minutes":0,"p95Minutes":0,"p99Minutes":0,"maxMinutes":0},{"program":"BNI AP Send Payment Instruction RTGS Kliring Reversal","date":"2026-07-12","time":"00:00","status":"Normal","runs":2,"avgMinutes":0.02,"p50Minutes":0.02,"p95Minutes":0.02,"p99Minutes":0.02,"maxMinutes":0.02},{"program":"BNI AP Send Payment Instruction RTGS Kliring Reversal","date":"2026-07-12","time":"01:00","status":"Normal","runs":2,"avgMinutes":0.18,"p50Minutes":0.18,"p95Minutes":0.31,"p99Minutes":0.33,"maxMinutes":0.33},{"program":"BNI AP Send Payment Instruction RTGS Kliring Reversal","date":"2026-07-12","time":"02:00","status":"Normal","runs":2,"avgMinutes":0,"p50Minutes":0,"p95Minutes":0,"p99Minutes":0,"maxMinutes":0},{"program":"BNI AP Send Payment Instruction RTGS Kliring Reversal","date":"2026-07-12","time":"03:00","status":"Normal","runs":2,"avgMinutes":0.33,"p50Minutes":0.33,"p95Minutes":0.33,"p99Minutes":0.33,"maxMinutes":0.33},{"program":"BNI AP Send Payment Instruction RTGS Kliring Reversal","date":"2026-07-12","time":"04:00","status":"Normal","runs":2,"avgMinutes":0,"p50Minutes":0,"p95Minutes":0,"p99Minutes":0,"maxMinutes":0},{"program":"BNI AP Send Payment Instruction RTGS Kliring Reversal","date":"2026-07-12","time":"05:00","status":"Normal","runs":2,"avgMinutes":0.35,"p50Minutes":0.35,"p95Minutes":0.35,"p99Minutes":0.35,"maxMinutes":0.35},{"program":"BNI AP Send Payment Instruction RTGS Kliring Reversal","date":"2026-07-12","time":"06:00","status":"Normal","runs":2,"avgMinutes":0.35,"p50Minutes":0.35,"p95Minutes":0.35,"p99Minutes":0.35,"maxMinutes":0.35},{"program":"BNI AP Send Payment Instruction RTGS Kliring Reversal","date":"2026-07-12","time":"07:00","status":"Normal","runs":2,"avgMinutes":0.02,"p50Minutes":0.02,"p95Minutes":0.02,"p99Minutes":0.02,"maxMinutes":0.02},{"program":"BNI AP Send Payment Instruction RTGS Kliring Reversal","date":"2026-07-12","time":"08:00","status":"Normal","runs":2,"avgMinutes":0,"p50Minutes":0,"p95Minutes":0,"p99Minutes":0,"maxMinutes":0},{"program":"BNI AP Send Payment Instruction RTGS Kliring Reversal","date":"2026-07-12","time":"09:00","status":"Normal","runs":2,"avgMinutes":0.02,"p50Minutes":0.02,"p95Minutes":0.02,"p99Minutes":0.02,"maxMinutes":0.02},{"program":"BNI AP Send Payment Instruction RTGS Kliring Reversal","date":"2026-07-12","time":"10:00","status":"Normal","runs":2,"avgMinutes":0,"p50Minutes":0,"p95Minutes":0,"p99Minutes":0,"maxMinutes":0},{"program":"BNI AP Send Payment Instruction RTGS Kliring Reversal","date":"2026-07-12","time":"11:00","status":"Normal","runs":2,"avgMinutes":0,"p50Minutes":0,"p95Minutes":0,"p99Minutes":0,"maxMinutes":0},{"program":"BNI AP Send Payment Instruction RTGS Kliring Reversal","date":"2026-07-12","time":"12:00","status":"Normal","runs":2,"avgMinutes":0.02,"p50Minutes":0.02,"p95Minutes":0.02,"p99Minutes":0.02,"maxMinutes":0.02},{"program":"BNI AP Send Payment Instruction RTGS Kliring Reversal","date":"2026-07-12","time":"13:00","status":"Normal","runs":2,"avgMinutes":0.18,"p50Minutes":0.18,"p95Minutes":0.33,"p99Minutes":0.35,"maxMinutes":0.35},{"program":"BNI AP Send Payment Instruction RTGS Kliring Reversal","date":"2026-07-12","time":"14:00","status":"Normal","runs":2,"avgMinutes":0.33,"p50Minutes":0.33,"p95Minutes":0.33,"p99Minutes":0.33,"maxMinutes":0.33},{"program":"BNI AP Send Payment Instruction RTGS Kliring Reversal","date":"2026-07-12","time":"15:00","status":"Normal","runs":2,"avgMinutes":0,"p50Minutes":0,"p95Minutes":0,"p99Minutes":0,"maxMinutes":0},{"program":"BNI AP Send Payment Instruction RTGS Kliring Reversal","date":"2026-07-12","time":"16:00","status":"Normal","runs":2,"avgMinutes":0.02,"p50Minutes":0.02,"p95Minutes":0.02,"p99Minutes":0.02,"maxMinutes":0.02},{"program":"BNI AP Send Payment Instruction RTGS Kliring Reversal","date":"2026-07-12","time":"17:00","status":"Normal","runs":2,"avgMinutes":0,"p50Minutes":0,"p95Minutes":0,"p99Minutes":0,"maxMinutes":0},{"program":"BNI AP Send Payment Instruction RTGS Kliring Reversal","date":"2026-07-12","time":"18:00","status":"Normal","runs":2,"avgMinutes":0.35,"p50Minutes":0.35,"p95Minutes":0.35,"p99Minutes":0.35,"maxMinutes":0.35},{"program":"BNI AP Send Payment Instruction RTGS Kliring Reversal","date":"2026-07-12","time":"19:00","status":"Normal","runs":2,"avgMinutes":0.02,"p50Minutes":0.02,"p95Minutes":0.02,"p99Minutes":0.02,"maxMinutes":0.02},{"program":"BNI AP Send Payment Instruction RTGS Kliring Reversal","date":"2026-07-12","time":"20:00","status":"Normal","runs":2,"avgMinutes":0.35,"p50Minutes":0.35,"p95Minutes":0.35,"p99Minutes":0.35,"maxMinutes":0.35},{"program":"BNI AP Send Payment Instruction RTGS Kliring Reversal","date":"2026-07-12","time":"21:00","status":"Normal","runs":2,"avgMinutes":0,"p50Minutes":0,"p95Minutes":0,"p99Minutes":0,"maxMinutes":0},{"program":"BNI AP Send Payment Instruction RTGS Kliring Reversal","date":"2026-07-12","time":"22:00","status":"Normal","runs":2,"avgMinutes":0.02,"p50Minutes":0.02,"p95Minutes":0.02,"p99Minutes":0.02,"maxMinutes":0.02},{"program":"BNI AP Send Payment Instruction RTGS Kliring Reversal","date":"2026-07-12","time":"23:00","status":"Normal","runs":2,"avgMinutes":0.33,"p50Minutes":0.33,"p95Minutes":0.33,"p99Minutes":0.33,"maxMinutes":0.33},{"program":"BNI AP Send Payment Instruction Swift","date":"2026-07-12","time":"00:00","status":"Normal","runs":2,"avgMinutes":0.18,"p50Minutes":0.18,"p95Minutes":0.31,"p99Minutes":0.33,"maxMinutes":0.33},{"program":"BNI AP Send Payment Instruction Swift","date":"2026-07-12","time":"01:00","status":"Normal","runs":2,"avgMinutes":0.33,"p50Minutes":0.33,"p95Minutes":0.33,"p99Minutes":0.33,"maxMinutes":0.33},{"program":"BNI AP Send Payment Instruction Swift","date":"2026-07-12","time":"02:00","status":"Normal","runs":2,"avgMinutes":0.35,"p50Minutes":0.35,"p95Minutes":0.35,"p99Minutes":0.35,"maxMinutes":0.35},{"program":"BNI AP Send Payment Instruction Swift","date":"2026-07-12","time":"03:00","status":"Normal","runs":2,"avgMinutes":0.02,"p50Minutes":0.02,"p95Minutes":0.02,"p99Minutes":0.02,"maxMinutes":0.02},{"program":"BNI AP Send Payment Instruction Swift","date":"2026-07-12","time":"04:00","status":"Normal","runs":2,"avgMinutes":0,"p50Minutes":0,"p95Minutes":0,"p99Minutes":0,"maxMinutes":0},{"program":"BNI AP Send Payment Instruction Swift","date":"2026-07-12","time":"05:00","status":"Normal","runs":2,"avgMinutes":0.33,"p50Minutes":0.33,"p95Minutes":0.33,"p99Minutes":0.33,"maxMinutes":0.33},{"program":"BNI AP Send Payment Instruction Swift","date":"2026-07-12","time":"06:00","status":"Normal","runs":2,"avgMinutes":0.33,"p50Minutes":0.33,"p95Minutes":0.33,"p99Minutes":0.33,"maxMinutes":0.33},{"program":"BNI AP Send Payment Instruction Swift","date":"2026-07-12","time":"07:00","status":"Normal","runs":2,"avgMinutes":0.33,"p50Minutes":0.33,"p95Minutes":0.33,"p99Minutes":0.33,"maxMinutes":0.33},{"program":"BNI AP Send Payment Instruction Swift","date":"2026-07-12","time":"08:00","status":"Normal","runs":2,"avgMinutes":0.18,"p50Minutes":0.18,"p95Minutes":0.31,"p99Minutes":0.33,"maxMinutes":0.33},{"program":"BNI AP Send Payment Instruction Swift","date":"2026-07-12","time":"09:00","status":"Normal","runs":2,"avgMinutes":0.35,"p50Minutes":0.35,"p95Minutes":0.35,"p99Minutes":0.35,"maxMinutes":0.35},{"program":"BNI AP Send Payment Instruction Swift","date":"2026-07-12","time":"10:00","status":"Normal","runs":2,"avgMinutes":0.18,"p50Minutes":0.18,"p95Minutes":0.33,"p99Minutes":0.35,"maxMinutes":0.35},{"program":"BNI AP Send Payment Instruction Swift","date":"2026-07-12","time":"11:00","status":"Normal","runs":2,"avgMinutes":0.33,"p50Minutes":0.33,"p95Minutes":0.33,"p99Minutes":0.33,"maxMinutes":0.33},{"program":"BNI AP Send Payment Instruction Swift","date":"2026-07-12","time":"12:00","status":"Normal","runs":2,"avgMinutes":0,"p50Minutes":0,"p95Minutes":0,"p99Minutes":0,"maxMinutes":0},{"program":"BNI AP Send Payment Instruction Swift","date":"2026-07-12","time":"13:00","status":"Normal","runs":2,"avgMinutes":0,"p50Minutes":0,"p95Minutes":0,"p99Minutes":0,"maxMinutes":0},{"program":"BNI AP Send Payment Instruction Swift","date":"2026-07-12","time":"14:00","status":"Normal","runs":2,"avgMinutes":0.34,"p50Minutes":0.34,"p95Minutes":0.35,"p99Minutes":0.35,"maxMinutes":0.35},{"program":"BNI AP Send Payment Instruction Swift","date":"2026-07-12","time":"15:00","status":"Normal","runs":2,"avgMinutes":0.33,"p50Minutes":0.33,"p95Minutes":0.33,"p99Minutes":0.33,"maxMinutes":0.33},{"program":"BNI AP Send Payment Instruction Swift","date":"2026-07-12","time":"16:00","status":"Normal","runs":2,"avgMinutes":0.18,"p50Minutes":0.18,"p95Minutes":0.31,"p99Minutes":0.33,"maxMinutes":0.33},{"program":"BNI AP Send Payment Instruction Swift","date":"2026-07-12","time":"17:00","status":"Normal","runs":2,"avgMinutes":0.35,"p50Minutes":0.35,"p95Minutes":0.35,"p99Minutes":0.35,"maxMinutes":0.35},{"program":"BNI AP Send Payment Instruction Swift","date":"2026-07-12","time":"18:00","status":"Normal","runs":2,"avgMinutes":0,"p50Minutes":0,"p95Minutes":0,"p99Minutes":0,"maxMinutes":0},{"program":"BNI AP Send Payment Instruction Swift","date":"2026-07-12","time":"19:00","status":"Normal","runs":2,"avgMinutes":0.35,"p50Minutes":0.35,"p95Minutes":0.35,"p99Minutes":0.35,"maxMinutes":0.35},{"program":"BNI AP Send Payment Instruction Swift","date":"2026-07-12","time":"20:00","status":"Normal","runs":2,"avgMinutes":0.02,"p50Minutes":0.02,"p95Minutes":0.02,"p99Minutes":0.02,"maxMinutes":0.02},{"program":"BNI AP Send Payment Instruction Swift","date":"2026-07-12","time":"21:00","status":"Normal","runs":2,"avgMinutes":0.35,"p50Minutes":0.35,"p95Minutes":0.35,"p99Minutes":0.35,"maxMinutes":0.35},{"program":"BNI AP Send Payment Instruction Swift","date":"2026-07-12","time":"22:00","status":"Normal","runs":2,"avgMinutes":0.02,"p50Minutes":0.02,"p95Minutes":0.02,"p99Minutes":0.02,"maxMinutes":0.02},{"program":"BNI AP Send Payment Instruction Swift","date":"2026-07-12","time":"23:00","status":"Normal","runs":2,"avgMinutes":0,"p50Minutes":0,"p95Minutes":0,"p99Minutes":0,"maxMinutes":0},{"program":"BNI AP Synchronize GL Date Invoice","date":"2026-07-12","time":"00:00","status":"Normal","runs":2,"avgMinutes":0.33,"p50Minutes":0.33,"p95Minutes":0.33,"p99Minutes":0.33,"maxMinutes":0.33},{"program":"BNI AP Synchronize GL Date Invoice","date":"2026-07-12","time":"01:00","status":"Normal","runs":2,"avgMinutes":0,"p50Minutes":0,"p95Minutes":0,"p99Minutes":0,"maxMinutes":0},{"program":"BNI AP Synchronize GL Date Invoice","date":"2026-07-12","time":"02:00","status":"Normal","runs":2,"avgMinutes":0.18,"p50Minutes":0.18,"p95Minutes":0.31,"p99Minutes":0.33,"maxMinutes":0.33},{"program":"BNI AP Synchronize GL Date Invoice","date":"2026-07-12","time":"03:00","status":"Normal","runs":2,"avgMinutes":0,"p50Minutes":0,"p95Minutes":0,"p99Minutes":0,"maxMinutes":0},{"program":"BNI AP Synchronize GL Date Invoice","date":"2026-07-12","time":"04:00","status":"Normal","runs":2,"avgMinutes":0.02,"p50Minutes":0.02,"p95Minutes":0.02,"p99Minutes":0.02,"maxMinutes":0.02},{"program":"BNI AP Synchronize GL Date Invoice","date":"2026-07-12","time":"05:00","status":"Normal","runs":2,"avgMinutes":0,"p50Minutes":0,"p95Minutes":0,"p99Minutes":0,"maxMinutes":0},{"program":"BNI AP Synchronize GL Date Invoice","date":"2026-07-12","time":"06:00","status":"Normal","runs":2,"avgMinutes":0.18,"p50Minutes":0.18,"p95Minutes":0.31,"p99Minutes":0.33,"maxMinutes":0.33},{"program":"BNI AP Synchronize GL Date Invoice","date":"2026-07-12","time":"07:00","status":"Normal","runs":2,"avgMinutes":0,"p50Minutes":0,"p95Minutes":0,"p99Minutes":0,"maxMinutes":0},{"program":"BNI AP Synchronize GL Date Invoice","date":"2026-07-12","time":"08:00","status":"Normal","runs":2,"avgMinutes":0.02,"p50Minutes":0.02,"p95Minutes":0.02,"p99Minutes":0.02,"maxMinutes":0.02},{"program":"BNI AP Synchronize GL Date Invoice","date":"2026-07-12","time":"09:00","status":"Normal","runs":2,"avgMinutes":0.33,"p50Minutes":0.33,"p95Minutes":0.33,"p99Minutes":0.33,"maxMinutes":0.33},{"program":"BNI AP Synchronize GL Date Invoice","date":"2026-07-12","time":"10:00","status":"Normal","runs":2,"avgMinutes":0,"p50Minutes":0,"p95Minutes":0,"p99Minutes":0,"maxMinutes":0},{"program":"BNI AP Synchronize GL Date Invoice","date":"2026-07-12","time":"11:00","status":"Normal","runs":2,"avgMinutes":0.18,"p50Minutes":0.18,"p95Minutes":0.31,"p99Minutes":0.33,"maxMinutes":0.33},{"program":"BNI AP Synchronize GL Date Invoice","date":"2026-07-12","time":"12:00","status":"Normal","runs":2,"avgMinutes":0,"p50Minutes":0,"p95Minutes":0,"p99Minutes":0,"maxMinutes":0},{"program":"BNI AP Synchronize GL Date Invoice","date":"2026-07-12","time":"13:00","status":"Normal","runs":2,"avgMinutes":0.35,"p50Minutes":0.35,"p95Minutes":0.35,"p99Minutes":0.35,"maxMinutes":0.35},{"program":"BNI AP Synchronize GL Date Invoice","date":"2026-07-12","time":"14:00","status":"Normal","runs":2,"avgMinutes":0,"p50Minutes":0,"p95Minutes":0,"p99Minutes":0,"maxMinutes":0},{"program":"BNI AP Synchronize GL Date Invoice","date":"2026-07-12","time":"15:00","status":"Normal","runs":2,"avgMinutes":0.02,"p50Minutes":0.02,"p95Minutes":0.02,"p99Minutes":0.02,"maxMinutes":0.02},{"program":"BNI AP Synchronize GL Date Invoice","date":"2026-07-12","time":"16:00","status":"Normal","runs":2,"avgMinutes":0.02,"p50Minutes":0.02,"p95Minutes":0.02,"p99Minutes":0.02,"maxMinutes":0.02},{"program":"BNI AP Synchronize GL Date Invoice","date":"2026-07-12","time":"17:00","status":"Normal","runs":2,"avgMinutes":0.02,"p50Minutes":0.02,"p95Minutes":0.02,"p99Minutes":0.02,"maxMinutes":0.02},{"program":"BNI AP Synchronize GL Date Invoice","date":"2026-07-12","time":"18:00","status":"Normal","runs":2,"avgMinutes":0.02,"p50Minutes":0.02,"p95Minutes":0.02,"p99Minutes":0.02,"maxMinutes":0.02},{"program":"BNI AP Synchronize GL Date Invoice","date":"2026-07-12","time":"19:00","status":"Normal","runs":2,"avgMinutes":0.02,"p50Minutes":0.02,"p95Minutes":0.02,"p99Minutes":0.02,"maxMinutes":0.02},{"program":"BNI AP Synchronize GL Date Invoice","date":"2026-07-12","time":"20:00","status":"Normal","runs":2,"avgMinutes":0.02,"p50Minutes":0.02,"p95Minutes":0.02,"p99Minutes":0.02,"maxMinutes":0.02},{"program":"BNI AP Synchronize GL Date Invoice","date":"2026-07-12","time":"21:00","status":"Normal","runs":2,"avgMinutes":0,"p50Minutes":0,"p95Minutes":0,"p99Minutes":0,"maxMinutes":0},{"program":"BNI AP Synchronize GL Date Invoice","date":"2026-07-12","time":"22:00","status":"Normal","runs":2,"avgMinutes":0.02,"p50Minutes":0.02,"p95Minutes":0.02,"p99Minutes":0.02,"maxMinutes":0.02},{"program":"BNI AP Synchronize GL Date Invoice","date":"2026-07-12","time":"23:00","status":"Normal","runs":2,"avgMinutes":0,"p50Minutes":0,"p95Minutes":0,"p99Minutes":0,"maxMinutes":0},{"program":"Request Set BNI AP Payment Instruction","date":"2026-07-12","time":"00:00","status":"Normal","runs":2,"avgMinutes":4.24,"p50Minutes":4.24,"p95Minutes":4.88,"p99Minutes":4.94,"maxMinutes":4.95},{"program":"Request Set BNI AP Payment Instruction","date":"2026-07-12","time":"01:00","status":"Normal","runs":2,"avgMinutes":5.08,"p50Minutes":5.08,"p95Minutes":5.12,"p99Minutes":5.12,"maxMinutes":5.12},{"program":"Request Set BNI AP Payment Instruction","date":"2026-07-12","time":"02:00","status":"Normal","runs":2,"avgMinutes":3.65,"p50Minutes":3.65,"p95Minutes":4.08,"p99Minutes":4.12,"maxMinutes":4.13},{"program":"Request Set BNI AP Payment Instruction","date":"2026-07-12","time":"03:00","status":"Normal","runs":2,"avgMinutes":3.86,"p50Minutes":3.86,"p95Minutes":4.21,"p99Minutes":4.24,"maxMinutes":4.25},{"program":"Request Set BNI AP Payment Instruction","date":"2026-07-12","time":"04:00","status":"Normal","runs":2,"avgMinutes":5.7,"p50Minutes":5.7,"p95Minutes":7.25,"p99Minutes":7.39,"maxMinutes":7.42},{"program":"Request Set BNI AP Payment Instruction","date":"2026-07-12","time":"05:00","status":"Normal","runs":2,"avgMinutes":3.67,"p50Minutes":3.67,"p95Minutes":4.44,"p99Minutes":4.51,"maxMinutes":4.53},{"program":"Request Set BNI AP Payment Instruction","date":"2026-07-12","time":"06:00","status":"Normal","runs":2,"avgMinutes":4.44,"p50Minutes":4.44,"p95Minutes":5.1,"p99Minutes":5.16,"maxMinutes":5.17},{"program":"Request Set BNI AP Payment Instruction","date":"2026-07-12","time":"07:00","status":"Normal","runs":2,"avgMinutes":5.2,"p50Minutes":5.2,"p95Minutes":5.63,"p99Minutes":5.67,"maxMinutes":5.68},{"program":"Request Set BNI AP Payment Instruction","date":"2026-07-12","time":"08:00","status":"Normal","runs":2,"avgMinutes":4.9,"p50Minutes":4.9,"p95Minutes":5.95,"p99Minutes":6.05,"maxMinutes":6.07},{"program":"Request Set BNI AP Payment Instruction","date":"2026-07-12","time":"09:00","status":"Normal","runs":2,"avgMinutes":3.28,"p50Minutes":3.28,"p95Minutes":3.77,"p99Minutes":3.82,"maxMinutes":3.83},{"program":"Request Set BNI AP Payment Instruction","date":"2026-07-12","time":"10:00","status":"Normal","runs":2,"avgMinutes":4.46,"p50Minutes":4.46,"p95Minutes":4.66,"p99Minutes":4.68,"maxMinutes":4.68},{"program":"Request Set BNI AP Payment Instruction","date":"2026-07-12","time":"11:00","status":"Normal","runs":2,"avgMinutes":3.81,"p50Minutes":3.81,"p95Minutes":4.84,"p99Minutes":4.93,"maxMinutes":4.95},{"program":"Request Set BNI AP Payment Instruction","date":"2026-07-12","time":"12:00","status":"Normal","runs":2,"avgMinutes":4.63,"p50Minutes":4.63,"p95Minutes":5.46,"p99Minutes":5.53,"maxMinutes":5.55},{"program":"Request Set BNI AP Payment Instruction","date":"2026-07-12","time":"13:00","status":"Normal","runs":2,"avgMinutes":4.82,"p50Minutes":4.82,"p95Minutes":5.84,"p99Minutes":5.93,"maxMinutes":5.95},{"program":"Request Set BNI AP Payment Instruction","date":"2026-07-12","time":"14:00","status":"Normal","runs":2,"avgMinutes":5.56,"p50Minutes":5.56,"p95Minutes":6.43,"p99Minutes":6.51,"maxMinutes":6.53},{"program":"Request Set BNI AP Payment Instruction","date":"2026-07-12","time":"15:00","status":"Normal","runs":2,"avgMinutes":5.56,"p50Minutes":5.56,"p95Minutes":6.93,"p99Minutes":7.05,"maxMinutes":7.08},{"program":"Request Set BNI AP Payment Instruction","date":"2026-07-12","time":"16:00","status":"Normal","runs":2,"avgMinutes":6.72,"p50Minutes":6.72,"p95Minutes":7.22,"p99Minutes":7.26,"maxMinutes":7.27},{"program":"Request Set BNI AP Payment Instruction","date":"2026-07-12","time":"17:00","status":"Normal","runs":2,"avgMinutes":5.9,"p50Minutes":5.9,"p95Minutes":7.2,"p99Minutes":7.32,"maxMinutes":7.35},{"program":"Request Set BNI AP Payment Instruction","date":"2026-07-12","time":"18:00","status":"Normal","runs":2,"avgMinutes":4.61,"p50Minutes":4.61,"p95Minutes":5.44,"p99Minutes":5.51,"maxMinutes":5.53},{"program":"Request Set BNI AP Payment Instruction","date":"2026-07-12","time":"19:00","status":"Normal","runs":2,"avgMinutes":5.93,"p50Minutes":5.93,"p95Minutes":6.6,"p99Minutes":6.66,"maxMinutes":6.68},{"program":"Request Set BNI AP Payment Instruction","date":"2026-07-12","time":"20:00","status":"Normal","runs":2,"avgMinutes":4.58,"p50Minutes":4.58,"p95Minutes":5.09,"p99Minutes":5.14,"maxMinutes":5.15},{"program":"Request Set BNI AP Payment Instruction","date":"2026-07-12","time":"21:00","status":"Normal","runs":2,"avgMinutes":5.4,"p50Minutes":5.4,"p95Minutes":5.44,"p99Minutes":5.45,"maxMinutes":5.45},{"program":"Request Set BNI AP Payment Instruction","date":"2026-07-12","time":"22:00","status":"Normal","runs":2,"avgMinutes":4.94,"p50Minutes":4.94,"p95Minutes":5.94,"p99Minutes":6.03,"maxMinutes":6.05},{"program":"Request Set BNI AP Payment Instruction","date":"2026-07-12","time":"23:00","status":"Normal","runs":2,"avgMinutes":3.88,"p50Minutes":3.88,"p95Minutes":3.97,"p99Minutes":3.98,"maxMinutes":3.98},{"program":"BNI FND Update Profile VPD Divisi","date":"2026-07-12","time":"00:00","status":"Normal","runs":1,"avgMinutes":0.02,"p50Minutes":0.02,"p95Minutes":0.02,"p99Minutes":0.02,"maxMinutes":0.02},{"program":"BNI FND Update Profile VPD Divisi","date":"2026-07-12","time":"01:00","status":"Normal","runs":1,"avgMinutes":0,"p50Minutes":0,"p95Minutes":0,"p99Minutes":0,"maxMinutes":0},{"program":"BNI FND Update Profile VPD Divisi","date":"2026-07-12","time":"02:00","status":"Normal","runs":1,"avgMinutes":0,"p50Minutes":0,"p95Minutes":0,"p99Minutes":0,"maxMinutes":0},{"program":"BNI FND Update Profile VPD Divisi","date":"2026-07-12","time":"03:00","status":"Normal","runs":1,"avgMinutes":0.02,"p50Minutes":0.02,"p95Minutes":0.02,"p99Minutes":0.02,"maxMinutes":0.02},{"program":"BNI FND Update Profile VPD Divisi","date":"2026-07-12","time":"04:00","status":"Normal","runs":1,"avgMinutes":0.35,"p50Minutes":0.35,"p95Minutes":0.35,"p99Minutes":0.35,"maxMinutes":0.35},{"program":"BNI FND Update Profile VPD Divisi","date":"2026-07-12","time":"05:00","status":"Normal","runs":1,"avgMinutes":0.05,"p50Minutes":0.05,"p95Minutes":0.05,"p99Minutes":0.05,"maxMinutes":0.05},{"program":"BNI FND Update Profile VPD Divisi","date":"2026-07-12","time":"06:00","status":"Normal","runs":1,"avgMinutes":0,"p50Minutes":0,"p95Minutes":0,"p99Minutes":0,"maxMinutes":0},{"program":"BNI FND Update Profile VPD Divisi","date":"2026-07-12","time":"07:00","status":"Normal","runs":1,"avgMinutes":0.03,"p50Minutes":0.03,"p95Minutes":0.03,"p99Minutes":0.03,"maxMinutes":0.03},{"program":"BNI FND Update Profile VPD Divisi","date":"2026-07-12","time":"08:00","status":"Normal","runs":1,"avgMinutes":0,"p50Minutes":0,"p95Minutes":0,"p99Minutes":0,"maxMinutes":0},{"program":"BNI FND Update Profile VPD Divisi","date":"2026-07-12","time":"09:00","status":"Normal","runs":1,"avgMinutes":0,"p50Minutes":0,"p95Minutes":0,"p99Minutes":0,"maxMinutes":0},{"program":"BNI FND Update Profile VPD Divisi","date":"2026-07-12","time":"10:00","status":"Normal","runs":1,"avgMinutes":0,"p50Minutes":0,"p95Minutes":0,"p99Minutes":0,"maxMinutes":0},{"program":"BNI FND Update Profile VPD Divisi","date":"2026-07-12","time":"11:00","status":"Normal","runs":1,"avgMinutes":0,"p50Minutes":0,"p95Minutes":0,"p99Minutes":0,"maxMinutes":0},{"program":"BNI FND Update Profile VPD Divisi","date":"2026-07-12","time":"12:00","status":"Normal","runs":1,"avgMinutes":0,"p50Minutes":0,"p95Minutes":0,"p99Minutes":0,"maxMinutes":0},{"program":"BNI FND Update Profile VPD Divisi","date":"2026-07-12","time":"13:00","status":"Normal","runs":1,"avgMinutes":0.02,"p50Minutes":0.02,"p95Minutes":0.02,"p99Minutes":0.02,"maxMinutes":0.02},{"program":"BNI FND Update Profile VPD Divisi","date":"2026-07-12","time":"14:00","status":"Normal","runs":1,"avgMinutes":0,"p50Minutes":0,"p95Minutes":0,"p99Minutes":0,"maxMinutes":0},{"program":"BNI FND Update Profile VPD Divisi","date":"2026-07-12","time":"15:00","status":"Normal","runs":1,"avgMinutes":0,"p50Minutes":0,"p95Minutes":0,"p99Minutes":0,"maxMinutes":0},{"program":"BNI FND Update Profile VPD Divisi","date":"2026-07-12","time":"16:00","status":"Normal","runs":1,"avgMinutes":0,"p50Minutes":0,"p95Minutes":0,"p99Minutes":0,"maxMinutes":0},{"program":"BNI FND Update Profile VPD Divisi","date":"2026-07-12","time":"17:00","status":"Normal","runs":1,"avgMinutes":0.02,"p50Minutes":0.02,"p95Minutes":0.02,"p99Minutes":0.02,"maxMinutes":0.02},{"program":"BNI FND Update Profile VPD Divisi","date":"2026-07-12","time":"18:00","status":"Normal","runs":1,"avgMinutes":0,"p50Minutes":0,"p95Minutes":0,"p99Minutes":0,"maxMinutes":0},{"program":"BNI FND Update Profile VPD Divisi","date":"2026-07-12","time":"19:00","status":"Normal","runs":1,"avgMinutes":0,"p50Minutes":0,"p95Minutes":0,"p99Minutes":0,"maxMinutes":0},{"program":"BNI FND Update Profile VPD Divisi","date":"2026-07-12","time":"20:00","status":"Normal","runs":1,"avgMinutes":0.02,"p50Minutes":0.02,"p95Minutes":0.02,"p99Minutes":0.02,"maxMinutes":0.02},{"program":"BNI FND Update Profile VPD Divisi","date":"2026-07-12","time":"21:00","status":"Normal","runs":1,"avgMinutes":0.03,"p50Minutes":0.03,"p95Minutes":0.03,"p99Minutes":0.03,"maxMinutes":0.03},{"program":"BNI FND Update Profile VPD Divisi","date":"2026-07-12","time":"22:00","status":"Normal","runs":1,"avgMinutes":0.02,"p50Minutes":0.02,"p95Minutes":0.02,"p99Minutes":0.02,"maxMinutes":0.02},{"program":"BNI FND Update Profile VPD Divisi","date":"2026-07-12","time":"23:00","status":"Normal","runs":1,"avgMinutes":0,"p50Minutes":0,"p95Minutes":0,"p99Minutes":0,"maxMinutes":0},{"program":"BNI XLA FAH Process Log","date":"2026-07-12","time":"01:00","status":"Normal","runs":1,"avgMinutes":0.02,"p50Minutes":0.02,"p95Minutes":0.02,"p99Minutes":0.02,"maxMinutes":0.02},{"program":"BNI XLA FAH Process Log","date":"2026-07-12","time":"03:00","status":"Normal","runs":1,"avgMinutes":0.02,"p50Minutes":0.02,"p95Minutes":0.02,"p99Minutes":0.02,"maxMinutes":0.02},{"program":"BNI XLA FAH Process Log","date":"2026-07-12","time":"05:00","status":"Normal","runs":1,"avgMinutes":0.02,"p50Minutes":0.02,"p95Minutes":0.02,"p99Minutes":0.02,"maxMinutes":0.02},{"program":"BNI XLA FAH Process Log","date":"2026-07-12","time":"07:00","status":"Normal","runs":1,"avgMinutes":0,"p50Minutes":0,"p95Minutes":0,"p99Minutes":0,"maxMinutes":0},{"program":"BNI XLA FAH Process Log","date":"2026-07-12","time":"09:00","status":"Normal","runs":1,"avgMinutes":0,"p50Minutes":0,"p95Minutes":0,"p99Minutes":0,"maxMinutes":0},{"program":"BNI XLA FAH Process Log","date":"2026-07-12","time":"11:00","status":"Normal","runs":1,"avgMinutes":0.02,"p50Minutes":0.02,"p95Minutes":0.02,"p99Minutes":0.02,"maxMinutes":0.02},{"program":"BNI XLA FAH Process Log","date":"2026-07-12","time":"13:00","status":"Normal","runs":1,"avgMinutes":0,"p50Minutes":0,"p95Minutes":0,"p99Minutes":0,"maxMinutes":0},{"program":"BNI XLA FAH Process Log","date":"2026-07-12","time":"15:00","status":"Normal","runs":1,"avgMinutes":0,"p50Minutes":0,"p95Minutes":0,"p99Minutes":0,"maxMinutes":0},{"program":"BNI XLA FAH Process Log","date":"2026-07-12","time":"17:00","status":"Normal","runs":1,"avgMinutes":0,"p50Minutes":0,"p95Minutes":0,"p99Minutes":0,"maxMinutes":0},{"program":"BNI XLA FAH Process Log","date":"2026-07-12","time":"19:00","status":"Normal","runs":1,"avgMinutes":0,"p50Minutes":0,"p95Minutes":0,"p99Minutes":0,"maxMinutes":0},{"program":"BNI XLA FAH Process Log","date":"2026-07-12","time":"21:00","status":"Normal","runs":1,"avgMinutes":0,"p50Minutes":0,"p95Minutes":0,"p99Minutes":0,"maxMinutes":0},{"program":"BNI XLA FAH Process Log","date":"2026-07-12","time":"23:00","status":"Normal","runs":1,"avgMinutes":0,"p50Minutes":0,"p95Minutes":0,"p99Minutes":0,"maxMinutes":0},{"program":"Transfer Journal Entries to GL","date":"2026-07-12","time":"00:00","status":"Normal","runs":1,"avgMinutes":8.48,"p50Minutes":8.48,"p95Minutes":8.48,"p99Minutes":8.48,"maxMinutes":8.48},{"program":"Transfer Journal Entries to GL","date":"2026-07-12","time":"05:00","status":"Normal","runs":1,"avgMinutes":4.42,"p50Minutes":4.42,"p95Minutes":4.42,"p99Minutes":4.42,"maxMinutes":4.42},{"program":"Transfer Journal Entries to GL","date":"2026-07-12","time":"18:00","status":"Normal","runs":1,"avgMinutes":0.57,"p50Minutes":0.57,"p95Minutes":0.57,"p99Minutes":0.57,"maxMinutes":0.57},{"program":"Transfer Journal Entries to GL","date":"2026-07-12","time":"23:00","status":"Normal","runs":1,"avgMinutes":0.63,"p50Minutes":0.63,"p95Minutes":0.63,"p99Minutes":0.63,"maxMinutes":0.63},{"program":"BNI GL Accrue Expense Generate","date":"2026-07-12","time":"10:00","status":"Normal","runs":1,"avgMinutes":0,"p50Minutes":0,"p95Minutes":0,"p99Minutes":0,"maxMinutes":0},{"program":"BNI GL Accrue Expense Generate","date":"2026-07-12","time":"16:00","status":"Normal","runs":1,"avgMinutes":0,"p50Minutes":0,"p95Minutes":0,"p99Minutes":0,"maxMinutes":0},{"program":"BNI GL Accrue Expense Generate","date":"2026-07-12","time":"22:00","status":"Normal","runs":1,"avgMinutes":0,"p50Minutes":0,"p95Minutes":0,"p99Minutes":0,"maxMinutes":0},{"program":"BNI SO Interface Pengumuman Tender","date":"2026-07-12","time":"07:00","status":"Normal","runs":1,"avgMinutes":0.02,"p50Minutes":0.02,"p95Minutes":0.02,"p99Minutes":0.02,"maxMinutes":0.02},{"program":"BNI SO Interface Pengumuman Tender","date":"2026-07-12","time":"12:00","status":"Normal","runs":1,"avgMinutes":0,"p50Minutes":0,"p95Minutes":0,"p99Minutes":0,"maxMinutes":0},{"</t>
  </si>
  <si>
    <t>program":"BNI SO Interface Pengumuman Tender","date":"2026-07-12","time":"17:00","status":"Normal","runs":1,"avgMinutes":0,"p50Minutes":0,"p95Minutes":0,"p99Minutes":0,"maxMinutes":0},{"program":"BNI SO Interface Pengumuman Update","date":"2026-07-12","time":"07:00","status":"Normal","runs":1,"avgMinutes":0.02,"p50Minutes":0.02,"p95Minutes":0.02,"p99Minutes":0.02,"maxMinutes":0.02},{"program":"BNI SO Interface Pengumuman Update","date":"2026-07-12","time":"12:00","status":"Normal","runs":1,"avgMinutes":0,"p50Minutes":0,"p95Minutes":0,"p99Minutes":0,"maxMinutes":0},{"program":"BNI SO Interface Pengumuman Update","date":"2026-07-12","time":"17:00","status":"Normal","runs":1,"avgMinutes":0,"p50Minutes":0,"p95Minutes":0,"p99Minutes":0,"maxMinutes":0},{"program":"Create Accounting - Cost Management","date":"2026-07-12","time":"03:00","status":"Normal","runs":1,"avgMinutes":0.7,"p50Minutes":0.7,"p95Minutes":0.7,"p99Minutes":0.7,"maxMinutes":0.7},{"program":"Create Accounting - Cost Management","date":"2026-07-12","time":"12:00","status":"Normal","runs":1,"avgMinutes":0.53,"p50Minutes":0.53,"p95Minutes":0.53,"p99Minutes":0.53,"maxMinutes":0.53},{"program":"Create Accounting - Cost Management","date":"2026-07-12","time":"23:00","status":"Error","runs":1,"avgMinutes":0.12,"p50Minutes":0.12,"p95Minutes":0.12,"p99Minutes":0.12,"maxMinutes":0.12},{"program":"Create Accounting - Receiving","date":"2026-07-12","time":"03:00","status":"Normal","runs":1,"avgMinutes":0.68,"p50Minutes":0.68,"p95Minutes":0.68,"p99Minutes":0.68,"maxMinutes":0.68},{"program":"Create Accounting - Receiving","date":"2026-07-12","time":"11:00","status":"Normal","runs":1,"avgMinutes":0.63,"p50Minutes":0.63,"p95Minutes":0.63,"p99Minutes":0.63,"maxMinutes":0.63},{"program":"Create Accounting - Receiving","date":"2026-07-12","time":"22:00","status":"Error","runs":1,"avgMinutes":0.13,"p50Minutes":0.13,"p95Minutes":0.13,"p99Minutes":0.13,"maxMinutes":0.13},{"program":"BNI GL Laporan Jurnal Transaksi per Entity V2","date":"2026-07-12","time":"07:00","status":"Normal","runs":1,"avgMinutes":22.13,"p50Minutes":22.13,"p95Minutes":22.13,"p99Minutes":22.13,"maxMinutes":22.13},{"program":"BNI GL Laporan Jurnal Transaksi per Entity V2","date":"2026-07-12","time":"13:00","status":"Normal","runs":1,"avgMinutes":19.93,"p50Minutes":19.93,"p95Minutes":19.93,"p99Minutes":19.93,"maxMinutes":19.93},{"program":"BNI PA Project Costing Integration to Hyperion","date":"2026-07-12","time":"01:00","status":"Normal","runs":1,"avgMinutes":1.35,"p50Minutes":1.35,"p95Minutes":1.35,"p99Minutes":1.35,"maxMinutes":1.35},{"program":"BNI PA Project Costing Integration to Hyperion","date":"2026-07-12","time":"12:00","status":"Normal","runs":1,"avgMinutes":1.58,"p50Minutes":1.58,"p95Minutes":1.58,"p99Minutes":1.58,"maxMinutes":1.58},{"program":"BNI SO Check Cancel Flag HPS &amp; PI","date":"2026-07-12","time":"07:00","status":"Normal","runs":1,"avgMinutes":0,"p50Minutes":0,"p95Minutes":0,"p99Minutes":0,"maxMinutes":0},{"program":"BNI SO Check Cancel Flag HPS &amp; PI","date":"2026-07-12","time":"19:00","status":"Normal","runs":1,"avgMinutes":0,"p50Minutes":0,"p95Minutes":0,"p99Minutes":0,"maxMinutes":0},{"program":"Purge Obsolete Workflow Runtime Data","date":"2026-07-12","time":"18:00","status":"Normal","runs":1,"avgMinutes":0,"p50Minutes":0,"p95Minutes":0,"p99Minutes":0,"maxMinutes":0},{"program":"Purge Obsolete Workflow Runtime Data","date":"2026-07-12","time":"23:00","status":"Normal","runs":1,"avgMinutes":0,"p50Minutes":0,"p95Minutes":0,"p99Minutes":0,"maxMinutes":0},{"program":"Workflow Control Queue Cleanup","date":"2026-07-12","time":"11:00","status":"Normal","runs":1,"avgMinutes":0,"p50Minutes":0,"p95Minutes":0,"p99Minutes":0,"maxMinutes":0},{"program":"Workflow Control Queue Cleanup","date":"2026-07-12","time":"23:00","status":"Normal","runs":1,"avgMinutes":0,"p50Minutes":0,"p95Minutes":0,"p99Minutes":0,"maxMinutes":0},{"program":"BNI AR Interface Create Credit Memo VA","date":"2026-07-12","time":"07:00","status":"Normal","runs":1,"avgMinutes":0,"p50Minutes":0,"p95Minutes":0,"p99Minutes":0,"maxMinutes":0},{"program":"BNI AR Interface Create VA","date":"2026-07-12","time":"06:00","status":"Normal","runs":1,"avgMinutes":0.35,"p50Minutes":0.35,"p95Minutes":0.35,"p99Minutes":0.35,"maxMinutes":0.35},{"program":"BNI AR Interface Receipt VA","date":"2026-07-12","time":"01:00","status":"Warning","runs":1,"avgMinutes":0.02,"p50Minutes":0.02,"p95Minutes":0.02,"p99Minutes":0.02,"maxMinutes":0.02},{"program":"BNI AR Interface Receipt to ICONS","date":"2026-07-12","time":"01:00","status":"Warning","runs":1,"avgMinutes":0.37,"p50Minutes":0.37,"p95Minutes":0.37,"p99Minutes":0.37,"maxMinutes":0.37},{"program":"BNI AR Populate VA","date":"2026-07-12","time":"06:00","status":"Normal","runs":1,"avgMinutes":0,"p50Minutes":0,"p95Minutes":0,"p99Minutes":0,"maxMinutes":0},{"program":"BNI FAH Journal Reversal","date":"2026-07-12","time":"21:00","status":"Normal","runs":1,"avgMinutes":21.48,"p50Minutes":21.48,"p95Minutes":21.48,"p99Minutes":21.48,"maxMinutes":21.48},{"program":"BNI GL Interface Kurs Harian","date":"2026-07-12","time":"17:00","status":"Normal","runs":1,"avgMinutes":0.78,"p50Minutes":0.78,"p95Minutes":0.78,"p99Minutes":0.78,"maxMinutes":0.78},{"program":"BNI PA Interface Generate Expenditure","date":"2026-07-12","time":"15:00","status":"Normal","runs":1,"avgMinutes":0,"p50Minutes":0,"p95Minutes":0,"p99Minutes":0,"maxMinutes":0},{"program":"BNI PO Execute Close PO","date":"2026-07-12","time":"21:00","status":"Normal","runs":1,"avgMinutes":0.07,"p50Minutes":0.07,"p95Minutes":0.07,"p99Minutes":0.07,"maxMinutes":0.07},{"program":"BNI POS Notifikasi Dokumen yang Akan Kedaluwarsa","date":"2026-07-12","time":"07:00","status":"Normal","runs":1,"avgMinutes":1.55,"p50Minutes":1.55,"p95Minutes":1.55,"p99Minutes":1.55,"maxMinutes":1.55},{"program":"BNI POS Notifikasi Jatuh Tempo TDR Jasa Profesi","date":"2026-07-12","time":"07:00","status":"Normal","runs":1,"avgMinutes":0.12,"p50Minutes":0.12,"p95Minutes":0.12,"p99Minutes":0.12,"maxMinutes":0.12},{"program":"BNI POS Notifikasi Pembaruan Laporan Keuangan","date":"2026-07-12","time":"20:00","status":"Normal","runs":1,"avgMinutes":0.67,"p50Minutes":0.67,"p95Minutes":0.67,"p99Minutes":0.67,"maxMinutes":0.67},{"program":"BNI POS Pengingat Harian Kontrak Belum Dinilai","date":"2026-07-12","time":"07:00","status":"Normal","runs":1,"avgMinutes":0.12,"p50Minutes":0.12,"p95Minutes":0.12,"p99Minutes":0.12,"maxMinutes":0.12},{"program":"BNI SO Notifikasi Lama Masa Sanggah","date":"2026-07-12","time":"07:00","status":"Normal","runs":1,"avgMinutes":0,"p50Minutes":0,"p95Minutes":0,"p99Minutes":0,"maxMinutes":0},{"program":"Create Accounting - Assets","date":"2026-07-12","time":"23:00","status":"Normal","runs":1,"avgMinutes":1.68,"p50Minutes":1.68,"p95Minutes":1.68,"p99Minutes":1.68,"maxMinutes":1.68},{"program":"Gather Schema Statistics","date":"2026-07-12","time":"00:00","status":"Normal","runs":1,"avgMinutes":574.63,"p50Minutes":574.63,"p95Minutes":574.63,"p99Minutes":574.63,"maxMinutes":574.63},{"program":"Program - Daily Rates Import and Calculation","date":"2026-07-12","time":"18:00","status":"Warning","runs":1,"avgMinutes":0,"p50Minutes":0,"p95Minutes":0,"p99Minutes":0,"maxMinutes":0},{"program":"Purge Concurrent Request and/or Manager Data","date":"2026-07-12","time":"23:00","status":"Normal","runs":1,"avgMinutes":8.95,"p50Minutes":8.95,"p95Minutes":8.95,"p99Minutes":8.95,"maxMinutes":8.95},{"program":"Workflow Agent Activity Statistics Concurrent Program","date":"2026-07-12","time":"23:00","status":"Normal","runs":1,"avgMinutes":0,"p50Minutes":0,"p95Minutes":0,"p99Minutes":0,"maxMinutes":0},{"program":"Workflow Mailer Statistics Concurrent Program","date":"2026-07-12","time":"23:00","status":"Normal","runs":1,"avgMinutes":0.02,"p50Minutes":0.02,"p95Minutes":0.02,"p99Minutes":0.02,"maxMinutes":0.02},{"program":"Workflow Work Items Statistics Concurrent Program","date":"2026-07-12","time":"23:00","status":"Normal","runs":1,"avgMinutes":0.07,"p50Minutes":0.07,"p95Minutes":0.07,"p99Minutes":0.07,"maxMinutes":0.07},{"program":"PRC: Interface Supplier Costs","date":"2026-07-12","time":"00:00","status":"","runs":216,"avgMinutes":0.15,"p50Minutes":0.02,"p95Minutes":0.35,"p99Minutes":0.36,"maxMinutes":1.73},{"program":"PRC: Interface Supplier Costs","date":"2026-07-12","time":"01:00","status":"","runs":205,"avgMinutes":0.16,"p50Minutes":0.02,"p95Minutes":0.35,"p99Minutes":0.36,"maxMinutes":0.37},{"program":"PRC: Interface Supplier Costs","date":"2026-07-12","time":"02:00","status":"","runs":213,"avgMinutes":0.15,"p50Minutes":0.02,"p95Minutes":0.35,"p99Minutes":0.35,"maxMinutes":0.35},{"program":"PRC: Interface Supplier Costs","date":"2026-07-12","time":"03:00","status":"","runs":214,"avgMinutes":0.14,"p50Minutes":0.02,"p95Minutes":0.35,"p99Minutes":0.35,"maxMinutes":0.35},{"program":"PRC: Interface Supplier Costs","date":"2026-07-12","time":"04:00","status":"","runs":213,"avgMinutes":0.13,"p50Minutes":0.02,"p95Minutes":0.35,"p99Minutes":0.36,"maxMinutes":0.37},{"program":"PRC: Interface Supplier Costs","date":"2026-07-12","time":"05:00","status":"","runs":206,"avgMinutes":0.14,"p50Minutes":0.02,"p95Minutes":0.35,"p99Minutes":0.36,"maxMinutes":0.43},{"program":"PRC: Interface Supplier Costs","date":"2026-07-12","time":"06:00","status":"","runs":193,"avgMinutes":0.19,"p50Minutes":0.33,"p95Minutes":0.35,"p99Minutes":0.35,"maxMinutes":0.42},{"program":"PRC: Interface Supplier Costs","date":"2026-07-12","time":"07:00","status":"","runs":202,"avgMinutes":0.14,"p50Minutes":0.02,"p95Minutes":0.35,"p99Minutes":0.37,"maxMinutes":0.38},{"program":"PRC: Interface Supplier Costs","date":"2026-07-12","time":"08:00","status":"","runs":209,"avgMinutes":0.14,"p50Minutes":0.02,"p95Minutes":0.35,"p99Minutes":0.37,"maxMinutes":0.37},{"program":"PRC: Interface Supplier Costs","date":"2026-07-12","time":"09:00","status":"","runs":216,"avgMinutes":0.15,"p50Minutes":0.02,"p95Minutes":0.35,"p99Minutes":0.35,"maxMinutes":0.37},{"program":"PRC: Interface Supplier Costs","date":"2026-07-12","time":"10:00","status":"","runs":212,"avgMinutes":0.14,"p50Minutes":0.02,"p95Minutes":0.35,"p99Minutes":0.36,"maxMinutes":1.4},{"program":"PRC: Interface Supplier Costs","date":"2026-07-12","time":"11:00","status":"","runs":211,"avgMinutes":0.14,"p50Minutes":0.02,"p95Minutes":0.35,"p99Minutes":0.35,"maxMinutes":0.37},{"program":"PRC: Interface Supplier Costs","date":"2026-07-12","time":"12:00","status":"","runs":204,"avgMinutes":0.16,"p50Minutes":0.02,"p95Minutes":0.35,"p99Minutes":0.35,"maxMinutes":0.37},{"program":"PRC: Interface Supplier Costs","date":"2026-07-12","time":"13:00","status":"","runs":213,"avgMinutes":0.15,"p50Minutes":0.02,"p95Minutes":0.35,"p99Minutes":0.35,"maxMinutes":0.37},{"program":"PRC: Interface Supplier Costs","date":"2026-07-12","time":"14:00","status":"","runs":212,"avgMinutes":0.17,"p50Minutes":0.02,"p95Minutes":0.35,"p99Minutes":0.35,"maxMinutes":0.35},{"program":"PRC: Interface Supplier Costs","date":"2026-07-12","time":"15:00","status":"","runs":216,"avgMinutes":0.15,"p50Minutes":0.02,"p95Minutes":0.35,"p99Minutes":0.35,"maxMinutes":0.35},{"program":"PRC: Interface Supplier Costs","date":"2026-07-12","time":"16:00","status":"","runs":212,"avgMinutes":0.17,"p50Minutes":0.02,"p95Minutes":0.35,"p99Minutes":0.35,"maxMinutes":0.37},{"program":"PRC: Interface Supplier Costs","date":"2026-07-12","time":"17:00","status":"","runs":209,"avgMinutes":0.17,"p50Minutes":0.02,"p95Minutes":0.35,"p99Minutes":0.35,"maxMinutes":0.37},{"program":"PRC: Interface Supplier Costs","date":"2026-07-12","time":"18:00","status":"","runs":210,"avgMinutes":0.19,"p50Minutes":0.33,"p95Minutes":0.35,"p99Minutes":0.35,"maxMinutes":0.35},{"program":"PRC: Interface Supplier Costs","date":"2026-07-12","time":"19:00","status":"","runs":208,"avgMinutes":0.16,"p50Minutes":0.02,"p95Minutes":0.35,"p99Minutes":0.35,"maxMinutes":0.35},{"program":"PRC: Interface Supplier Costs","date":"2026-07-12","time":"20:00","status":"","runs":216,"avgMinutes":0.17,"p50Minutes":0.02,"p95Minutes":0.35,"p99Minutes":0.35,"maxMinutes":0.35},{"program":"PRC: Interface Supplier Costs","date":"2026-07-12","time":"21:00","status":"","runs":181,"avgMinutes":0.15,"p50Minutes":0.02,"p95Minutes":0.35,"p99Minutes":0.35,"maxMinutes":0.37},{"program":"PRC: Interface Supplier Costs","date":"2026-07-12","time":"22:00","status":"","runs":206,"avgMinutes":0.17,"p50Minutes":0.02,"p95Minutes":0.35,"p99Minutes":0.37,"maxMinutes":0.37},{"program":"PRC: Interface Supplier Costs","date":"2026-07-12","time":"23:00","status":"","runs":212,"avgMinutes":0.13,"p50Minutes":0.02,"p95Minutes":0.35,"p99Minutes":0.39,"maxMinutes":2.07},{"program":"AUD: Supplier Costs Interface Audit","date":"2026-07-12","time":"00:00","status":"","runs":215,"avgMinutes":0.09,"p50Minutes":0.08,"p95Minutes":0.13,"p99Minutes":0.16,"maxMinutes":0.22},{"program":"AUD: Supplier Costs Interface Audit","date":"2026-07-12","time":"01:00","status":"","runs":205,"avgMinutes":0.08,"p50Minutes":0.08,"p95Minutes":0.1,"p99Minutes":0.12,"maxMinutes":0.12},{"program":"AUD: Supplier Costs Interface Audit","date":"2026-07-12","time":"02:00","status":"","runs":214,"avgMinutes":0.14,"p50Minutes":0.08,"p95Minutes":0.12,"p99Minutes":1.83,"maxMinutes":2.08},{"program":"AUD: Supplier Costs Interface Audit","date":"2026-07-12","time":"03:00","status":"","runs":214,"avgMinutes":0.1,"p50Minutes":0.1,"p95Minutes":0.15,"p99Minutes":0.18,"maxMinutes":0.27},{"program":"AUD: Supplier Costs Interface Audit","date":"2026-07-12","time":"04:00","status":"","runs":213,"avgMinutes":0.11,"p50Minutes":0.08,"p95Minutes":0.13,"p99Minutes":1.6,"maxMinutes":1.83},{"program":"AUD: Supplier Costs Interface Audit","date":"2026-07-12","time":"05:00","status":"","runs":206,"avgMinutes":0.09,"p50Minutes":0.08,"p95Minutes":0.12,"p99Minutes":0.15,"maxMinutes":0.18},{"program":"AUD: Supplier Costs Interface Audit","date":"2026-07-12","time":"06:00","status":"","runs":184,"avgMinutes":0.09,"p50Minutes":0.08,"p95Minutes":0.1,"p99Minutes":0.13,"maxMinutes":1.82},{"program":"AUD: Supplier Costs Interface Audit","date":"2026-07-12","time":"07:00","status":"","runs":211,"avgMinutes":0.07,"p50Minutes":0.07,"p95Minutes":0.1,"p99Minutes":0.12,"maxMinutes":0.13},{"program":"AUD: Supplier Costs Interface Audit","date":"2026-07-12","time":"08:00","status":"","runs":210,"avgMinutes":0.07,"p50Minutes":0.07,"p95Minutes":0.1,"p99Minutes":0.1,"maxMinutes":0.15},{"program":"AUD: Supplier Costs Interface Audit","date":"2026-07-12","time":"09:00","status":"","runs":215,"avgMinutes":0.07,"p50Minutes":0.07,"p95Minutes":0.08,"p99Minutes":0.1,"maxMinutes":0.12},{"program":"AUD: Supplier Costs Interface Audit","date":"2026-07-12","time":"10:00","status":"","runs":212,"avgMinutes":0.07,"p50Minutes":0.07,"p95Minutes":0.08,"p99Minutes":0.13,"maxMinutes":0.15},{"program":"AUD: Supplier Costs Interface Audit","date":"2026-07-12","time":"11:00","status":"","runs":210,"avgMinutes":0.07,"p50Minutes":0.07,"p95Minutes":0.08,"p99Minutes":0.1,"maxMinutes":0.1},{"program":"AUD: Supplier Costs Interface Audit","date":"2026-07-12","time":"12:00","status":"","runs":205,"avgMinutes":0.07,"p50Minutes":0.07,"p95Minutes":0.1,"p99Minutes":0.1,"maxMinutes":0.12},{"program":"AUD: Supplier Costs Interface Audit","date":"2026-07-12","time":"13:00","status":"","runs":212,"avgMinutes":0.07,"p50Minutes":0.07,"p95Minutes":0.08,"p99Minutes":0.1,"maxMinutes":0.1},{"program":"AUD: Supplier Costs Interface Audit","date":"2026-07-12","time":"14:00","status":"","runs":212,"avgMinutes":0.06,"p50Minutes":0.05,"p95Minutes":0.07,"p99Minutes":0.07,"maxMinutes":0.07},{"program":"AUD: Supplier Costs Interface Audit","date":"2026-07-12","time":"15:00","status":"","runs":217,"avgMinutes":0.06,"p50Minutes":0.07,"p95Minutes":0.08,"p99Minutes":0.1,"maxMinutes":0.1},{"program":"AUD: Supplier Costs Interface Audit","date":"2026-07-12","time":"16:00","status":"","runs":210,"avgMinutes":0.07,"p50Minutes":0.06,"p95Minutes":0.07,"p99Minutes":0.08,"maxMinutes":1.8},{"program":"AUD: Supplier Costs Interface Audit","date":"2026-07-12","time":"17:00","status":"","runs":210,"avgMinutes":0.07,"p50Minutes":0.07,"p95Minutes":0.1,"p99Minutes":0.1,"maxMinutes":0.12},{"program":"AUD: Supplier Costs Interface Audit","date":"2026-07-12","time":"18:00","status":"","runs":207,"avgMinutes":0.09,"p50Minutes":0.07,"p95Minutes":0.1,"p99Minutes":1.68,"maxMinutes":1.8},{"program":"AUD: Supplier Costs Interface Audit","date":"2026-07-12","time":"19:00","status":"","runs":212,"avgMinutes":0.06,"p50Minutes":0.07,"p95Minutes":0.08,"p99Minutes":0.13,"maxMinutes":0.13},{"program":"AUD: Supplier Costs Interface Audit","date":"2026-07-12","time":"20:00","status":"","runs":206,"avgMinutes":0.06,"p50Minutes":0.07,"p95Minutes":0.08,"p99Minutes":0.08,"maxMinutes":0.15},{"program":"AUD: Supplier Costs Interface Audit","date":"2026-07-12","time":"21:00","status":"","runs":191,"avgMinutes":0.08,"p50Minutes":0.07,"p95Minutes":0.1,"p99Minutes":0.13,"maxMinutes":0.17},{"program":"AUD: Supplier Costs Interface Audit","date":"2026-07-12","time":"22:00","status":"","runs":205,"avgMinutes":0.09,"p50Minutes":0.08,"p95Minutes":0.12,"p99Minutes":0.12,"maxMinutes":0.2},{"program":"AUD: Supplier Costs Interface Audit","date":"2026-07-12","time":"23:00","status":"","runs":211,"avgMinutes":0.09,"p50Minutes":0.08,"p95Minutes":0.12,"p99Minutes":0.12,"maxMinutes":0.13},{"program":"Request Set Stage","date":"2026-07-12","time":"00:00","status":"","runs":25,"avgMinutes":3.37,"p50Minutes":0.98,"p95Minutes":12.15,"p99Minutes":22.01,"maxMinutes":24.78},{"program":"Request Set Stage","date":"2026-07-12","time":"01:00","status":"","runs":39,"avgMinutes":2.48,"p50Minutes":0.75,"p95Minutes":11.12,"p99Minutes":22.82,"maxMinutes":29.47},{"program":"Request Set Stage","date":"2026-07-12","time":"02:00","status":"","runs":20,"avgMinutes":3.24,"p50Minutes":0.69,"p95Minutes":13.84,"p99Minutes":27.33,"maxMinutes":30.7},{"program":"Request Set Stage","date":"2026-07-12","time":"03:00","status":"","runs":24,"avgMinutes":2.5,"p50Minutes":0.96,"p95Minutes":11.12,"p99Minutes":11.28,"maxMinutes":11.32},{"program":"Request Set Stage","date":"2026-07-12","time":"04:00","status":"","runs":25,"avgMinutes":3.28,"p50Minutes":1,"p95Minutes":11.56,"p99Minutes":22.39,"maxMinutes":25.6},{"program":"Request Set Stage","date":"2026-07-12","time":"05:00","status":"","runs":27,"avgMinutes":3.34,"p50Minutes":0.93,"p95Minutes":11.47,"p99Minutes":26.49,"maxMinutes":31.75},{"program":"Request Set Stage","date":"2026-07-12","time":"06:00","status":"","runs":32,"avgMinutes":3.97,"p50Minutes":0.98,"p95Minutes":20.77,"p99Minutes":27.03,"maxMinutes":29.73},{"program":"Request Set Stage","date":"2026-07-12","time":"07:00","status":"","runs":27,"avgMinutes":2.2,"p50Minutes":1,"p95Minutes":10.15,"p99Minutes":11.76,"maxMinutes":11.78},{"program":"Request Set Stage","date":"2026-07-12","time":"08:00","status":"","runs":28,"avgMinutes":5.31,"p50Minutes":1.22,"p95Minutes":25.62,"p99Minutes":30.61,"maxMinutes":31.25},{"program":"Request Set Stage","date":"2026-07-12","time":"09:00","status":"","runs":29,"avgMinutes":5.27,"p50Minutes":0.73,"p95Minutes":23.53,"p99Minutes":28.41,"maxMinutes":28.72},{"program":"Request Set Stage","date":"2026-07-12","time":"10:00","status":"","runs":29,"avgMinutes":3.51,"p50Minutes":1.05,"p95Minutes":12.15,"p99Minutes":20.96,"maxMinutes":24.08},{"program":"Request Set Stage","date":"2026-07-12","time":"11:00","status":"","runs":28,"avgMinutes":4.45,"p50Minutes":1.34,"p95Minutes":21.27,"p99Minutes":29.81,"maxMinutes":31.1},{"program":"Request Set Stage","date":"2026-07-12","time":"12:00","status":"","runs":27,"avgMinutes":3.76,"p50Minutes":0.78,"p95Minutes":18.85,"p99Minutes":27.41,"maxMinutes":29.58},{"program":"Request Set Stage","date":"2026-07-12","time":"13:00","status":"","runs":24,"avgMinutes":2.38,"p50Minutes":1.05,"p95Minutes":11.33,"p99Minutes":11.35,"maxMinutes":11.35},{"program":"Request Set Stage","date":"2026-07-12","time":"14:00","status":"","runs":25,"avgMinutes":3.37,"p50Minutes":1,"p95Minutes":12.26,"p99Minutes":19.91,"maxMinutes":22.12},{"program":"Request Set Stage","date":"2026-07-12","time":"15:00","status":"","runs":26,"avgMinutes":3.31,"p50Minutes":1,"p95Minutes":11.34,"p99Minutes":27.65,"maxMinutes":33.07},{"program":"Request Set Stage","date":"2026-07-12","time":"16:00","status":"","runs":25,"avgMinutes":3.39,"p50Minutes":1.01,"p95Minutes":12.54,"p99Minutes":20.43,"maxMinutes":22.7},{"program":"Request Set Stage","date":"2026-07-12","time":"17:00","status":"","runs":29,"avgMinutes":3.94,"p50Minutes":0.99,"p95Minutes":12.46,"p99Minutes":27.3,"maxMinutes":32.72},{"program":"Request Set Stage","date":"2026-07-12","time":"18:00","status":"","runs":25,"avgMinutes":2.96,"p50Minutes":0.66,"p95Minutes":11.36,"p99Minutes":20.44,"maxMinutes":23.12},{"program":"Request Set Stage","date":"2026-07-12","time":"19:00","status":"","runs":26,"avgMinutes":3.45,"p50Minutes":1.16,"p95Minutes":11.14,"p99Minutes":24.71,"maxMinutes":29.22},{"program":"Request Set Stage","date":"2026-07-12","time":"20:00","status":"","runs":25,"avgMinutes":3.18,"p50Minutes":0.98,"p95Minutes":12.08,"p99Minutes":21.62,"maxMinutes":24.43},{"program":"Request Set Stage","date":"2026-07-12","time":"21:00","status":"","runs":26,"avgMinutes":3.58,"p50Minutes":1.41,"p95Minutes":11.81,"p99Minutes":25.55,"maxMinutes":29.63},{"program":"Request Set Stage","date":"2026-07-12","time":"22:00","status":"","runs":25,"avgMinutes":2.9,"p50Minutes":0.93,"p95Minutes":11.03,"p99Minutes":18.45,"maxMinutes":20.78},{"program":"Request Set Stage","date":"2026-07-12","time":"23:00","status":"","runs":26,"avgMinutes":3.55,"p50Minutes":1.05,"p95Minutes":12.37,"p99Minutes":26.65,"maxMinutes":31.05},{"program":"Workflow Background Process","date":"2026-07-12","time":"00:00","status":"","runs":24,"avgMinutes":0.17,"p50Minutes":0.02,"p95Minutes":0.36,"p99Minutes":0.37,"maxMinutes":0.37},{"program":"Workflow Background Process","date":"2026-07-12","time":"01:00","status":"","runs":24,"avgMinutes":0.04,"p50Minutes":0.02,"p95Minutes":0.11,"p99Minutes":0.29,"maxMinutes":0.33},{"program":"Workflow Background Process","date":"2026-07-12","time":"02:00","status":"","runs":24,"avgMinutes":0.02,"p50Minutes":0.02,"p95Minutes":0.02,"p99Minutes":0.02,"maxMinutes":0.02},{"program":"Workflow Background Process","date":"2026-07-12","time":"03:00","status":"","runs":24,"avgMinutes":0.18,"p50Minutes":0.18,"p95Minutes":0.35,"p99Minutes":0.35,"maxMinutes":0.35},{"program":"Workflow Background Process","date":"2026-07-12","time":"04:00","status":"","runs":24,"avgMinutes":0.05,"p50Minutes":0.02,"p95Minutes":0.16,"p99Minutes":0.3,"maxMinutes":0.33},{"program":"Workflow Background Process","date":"2026-07-12","time":"05:00","status":"","runs":24,"avgMinutes":0.02,"p50Minutes":0.02,"p95Minutes":0.02,"p99Minutes":0.02,"maxMinutes":0.02},{"program":"Workflow Background Process","date":"2026-07-12","time":"06:00","status":"","runs":24,"avgMinutes":0.05,"p50Minutes":0.02,"p95Minutes":0.17,"p99Minutes":0.3,"maxMinutes":0.33},{"program":"Workflow Background Process","date":"2026-07-12","time":"07:00","status":"","runs":24,"avgMinutes":0.09,"p50Minutes":0.02,"p95Minutes":0.35,"p99Minutes":0.35,"maxMinutes":0.35},{"program":"Workflow Background Process","date":"2026-07-12","time":"08:00","status":"","runs":24,"avgMinutes":0.02,"p50Minutes":0.02,"p95Minutes":0.02,"p99Minutes":0.02,"maxMinutes":0.02},{"program":"Workflow Background Process","date":"2026-07-12","time":"09:00","status":"","runs":24,"avgMinutes":0.14,"p50Minutes":0.02,"p95Minutes":0.34,"p99Minutes":0.35,"maxMinutes":0.35},{"program":"Workflow Background Process","date":"2026-07-12","time":"10:00","status":"","runs":24,"avgMinutes":0.02,"p50Minutes":0.02,"p95Minutes":0.02,"p99Minutes":0.02,"maxMinutes":0.02},{"program":"Workflow Background Process","date":"2026-07-12","time":"11:00","status":"","runs":24,"avgMinutes":0.1,"p50Minutes":0.02,"p95Minutes":0.34,"p99Minutes":0.35,"maxMinutes":0.35},{"program":"Workflow Background Process","date":"2026-07-12","time":"12:00","status":"","runs":24,"avgMinutes":0.18,"p50Minutes":0.18,"p95Minutes":0.34,"p99Minutes":0.35,"maxMinutes":0.35},{"program":"Workflow Background Process","date":"2026-07-12","time":"13:00","status":"","runs":24,"avgMinutes":0.29,"p50Minutes":0.34,"p95Minutes":0.35,"p99Minutes":0.35,"maxMinutes":0.35},{"program":"Workflow Background Process","date":"2026-07-12","time":"14:00","status":"","runs":24,"avgMinutes":0.13,"p50Minutes":0.02,"p95Minutes":0.4,"p99Minutes":0.46,"maxMinutes":0.47},{"program":"Workflow Background Process","date":"2026-07-12","time":"15:00","status":"","runs":24,"avgMinutes":0.18,"p50Minutes":0.18,"p95Minutes":0.34,"p99Minutes":0.35,"maxMinutes":0.35},{"program":"Workflow Background Process","date":"2026-07-12","time":"16:00","status":"","runs":24,"avgMinutes":0.02,"p50Minutes":0.02,"p95Minutes":0.02,"p99Minutes":0.02,"maxMinutes":0.02},{"program":"Workflow Background Process","date":"2026-07-12","time":"17:00","status":"","runs":24,"avgMinutes":0.02,"p50Minutes":0.02,"p95Minutes":0.02,"p99Minutes":0.02,"maxMinutes":0.02},{"program":"Workflow Background Process","date":"2026-07-12","time":"18:00","status":"","runs":24,"avgMinutes":0.07,"p50Minutes":0.02,"p95Minutes":0.26,"p99Minutes":0.32,"maxMinutes":0.33},{"program":"Workflow Background Process","date":"2026-07-12","time":"19:00","status":"","runs":24,"avgMinutes":0.02,"p50Minutes":0.02,"p95Minutes":0.02,"p99Minutes":0.02,"maxMinutes":0.02},{"program":"Workflow Background Process","date":"2026-07-12","time":"20:00","status":"","runs":24,"avgMinutes":0.02,"p50Minutes":0.02,"p95Minutes":0.02,"p99Minutes":0.02,"maxMinutes":0.02},{"program":"Workflow Background Process","date":"2026-07-12","time":"21:00","status":"","runs":24,"avgMinutes":0.02,"p50Minutes":0.02,"p95Minutes":0.02,"p99Minutes":0.02,"maxMinutes":0.02},{"program":"Workflow Background Process","date":"2026-07-12","time":"22:00","status":"","runs":24,"avgMinutes":0.05,"p50Minutes":0.02,"p95Minutes":0.17,"p99Minutes":0.31,"maxMinutes":0.35},{"program":"Workflow Background Process","date":"2026-07-12","time":"23:00","status":"","runs":24,"avgMinutes":0.08,"p50Minutes":0.02,"p95Minutes":0.27,"p99Minutes":0.32,"maxMinutes":0.33},{"program":"Accounting Program","date":"2026-07-12","time":"00:00","status":"","runs":10,"avgMinutes":7.06,"p50Minutes":2.37,"p95Minutes":26.77,"p99Minutes":27.62,"maxMinutes":27.83},{"program":"Accounting Program","date":"2026-07-12","time":"01:00","status":"","runs":8,"avgMinutes":8.63,"p50Minutes":2.3,"p95Minutes":27.37,"p99Minutes":28.18,"maxMinutes":28.38},{"program":"Accounting Program","date":"2026-07-12","time":"02:00","status":"","runs":1,"avgMinutes":0.57,"p50Minutes":0.57,"p95Minutes":0.57,"p99Minutes":0.57,"maxMinutes":0.57},{"program":"Accounting Program","date":"2026-07-12","time":"03:00","status":"","runs":13,"avgMinutes":6.62,"p50Minutes":1.84,"p95Minutes":22.47,"p99Minutes":23.12,"maxMinutes":23.28},{"program":"Accounting Program","date":"2026-07-12","time":"04:00","status":"","runs":10,"avgMinutes":8.46,"p50Minutes":2.74,"p95Minutes":28.31,"p99Minutes":29.3,"maxMinutes":29.55},{"program":"Accounting Program","date":"2026-07-12","time":"05:00","status":"","runs":15,"avgMinutes":3.87,"p50Minutes":1.45,"p95Minutes":17.87,"p99Minutes":18.88,"maxMinutes":19.13},{"program":"Accounting Program","date":"2026-07-12","time":"06:00","status":"","runs":13,"avgMinutes":6.38,"p50Minutes":1.63,"p95Minutes":27.43,"p99Minutes":27.93,"maxMinutes":28.05},{"program":"Accounting Program","date":"2026-07-12","time":"07:00","status":"","runs":17,"avgMinutes":3.34,"p50Minutes":1.17,"p95Minutes":16.28,"p99Minutes":17.18,"maxMinutes":17.4},{"program":"Accounting Program","date":"2026-07-12","time":"08:00","status":"","runs":12,"avgMinutes":7.47,"p50Minutes":2.07,"p95Minutes":28.43,"p99Minutes":29.38,"maxMinutes":29.62},{"program":"Accounting Program","date":"2026-07-12","time":"09:00","status":"","runs":12,"avgMinutes":7.84,"p50Minutes":7.3,"p95Minutes":22.18,"p99Minutes":23.26,"maxMinutes":23.53},{"program":"Accounting Program","date":"2026-07-12","time":"10:00","status":"","runs":18,"avgMinutes":7.3,"p50Minutes":1.63,"p95Minutes":26.71,"p99Minutes":27.74,"maxMinutes":28},{"program":"Accounting Program","date":"2026-07-12","time":"11:00","status":"","runs":17,"avgMinutes":4.51,"p50Minutes":1.38,"p95Minutes":18.81,"p99Minutes":19.38,"maxMinutes":19.52},{"program":"Accounting Program","date":"2026-07-12","time":"12:00","status":"","runs":8,"avgMinutes":8.15,"p50Minutes":1.93,"p95Minutes":26.82,"p99Minutes":27.58,"maxMinutes":27.77},{"program":"Accounting Program","date":"2026-07-12","time":"13:00","status":"","runs":14,"avgMinutes":4.86,"p50Minutes":0.45,"p95Minutes":17.85,"p99Minutes":18.87,"maxMinutes":19.13},{"program":"Accounting Program","date":"2026-07-12","time":"14:00","status":"","runs":14,"avgMinutes":6.11,"p50Minutes":1.02,"p95Minutes":28.31,"p99Minutes":30.66,"maxMinutes":31.25},{"program":"Accounting Program","date":"2026-07-12","time":"15:00","status":"","runs":16,"avgMinutes":3.48,"p50Minutes":0.72,"p95Minutes":17.97,"p99Minutes":19.05,"maxMinutes":19.32},{"program":"Accounting Program","date":"2026-07-12","time":"16:00","status":"","runs":12,"avgMinutes":6.25,"p50Minutes":1.68,"p95Minutes":27.35,"p99Minutes":28.65,"maxMinutes":28.98},{"program":"Accounting Program","date":"2026-07-12","time":"17:00","status":"","runs":16,"avgMinutes":4.36,"p50Minutes":1.31,"p95Minutes":19.07,"p99Minutes":19.63,"maxMinutes":19.77},{"program":"Accounting Program","date":"2026-07-12","time":"18:00","status":"","runs":13,"avgMinutes":7.44,"p50Minutes":2.13,"p95Minutes":27.46,"p99Minutes":27.81,"maxMinutes":27.9},{"program":"Accounting Program","date":"2026-07-12","time":"19:00","status":"","runs":16,"avgMinutes":4.93,"p50Minutes":1.5,"p95Minutes":22,"p99Minutes":22.34,"maxMinutes":22.42},{"program":"Accounting Program","da</t>
  </si>
  <si>
    <t>te":"2026-07-12","time":"20:00","status":"","runs":12,"avgMinutes":8.02,"p50Minutes":2.2,"p95Minutes":27.28,"p99Minutes":27.86,"maxMinutes":28},{"program":"Accounting Program","date":"2026-07-12","time":"21:00","status":"","runs":18,"avgMinutes":3.62,"p50Minutes":1.3,"p95Minutes":19.49,"p99Minutes":19.62,"maxMinutes":19.65},{"program":"Accounting Program","date":"2026-07-12","time":"22:00","status":"","runs":12,"avgMinutes":6.52,"p50Minutes":1.82,"p95Minutes":27.34,"p99Minutes":28.13,"maxMinutes":28.33},{"program":"Accounting Program","date":"2026-07-12","time":"23:00","status":"","runs":16,"avgMinutes":3.96,"p50Minutes":0.62,"p95Minutes":18.3,"p99Minutes":19.6,"maxMinutes":19.92},{"program":"FAH Process","date":"2026-07-12","time":"00:00","status":"","runs":7,"avgMinutes":7.26,"p50Minutes":3.63,"p95Minutes":23.07,"p99Minutes":27.73,"maxMinutes":28.9},{"program":"FAH Process","date":"2026-07-12","time":"01:00","status":"","runs":17,"avgMinutes":2.73,"p50Minutes":0.07,"p95Minutes":12.18,"p99Minutes":26.37,"maxMinutes":29.92},{"program":"FAH Process","date":"2026-07-12","time":"02:00","status":"","runs":9,"avgMinutes":0.5,"p50Minutes":0.2,"p95Minutes":1.93,"p99Minutes":2.6,"maxMinutes":2.77},{"program":"FAH Process","date":"2026-07-12","time":"03:00","status":"","runs":9,"avgMinutes":5.61,"p50Minutes":3.4,"p95Minutes":19,"p99Minutes":23.2,"maxMinutes":24.25},{"program":"FAH Process","date":"2026-07-12","time":"04:00","status":"","runs":14,"avgMinutes":4.31,"p50Minutes":0.35,"p95Minutes":18.63,"p99Minutes":28.99,"maxMinutes":31.58},{"program":"FAH Process","date":"2026-07-12","time":"05:00","status":"","runs":10,"avgMinutes":4.64,"p50Minutes":2.4,"p95Minutes":14.26,"p99Minutes":19.49,"maxMinutes":20.8},{"program":"FAH Process","date":"2026-07-12","time":"06:00","status":"","runs":20,"avgMinutes":2.74,"p50Minutes":0.38,"p95Minutes":8.43,"p99Minutes":25.27,"maxMinutes":29.48},{"program":"FAH Process","date":"2026-07-12","time":"07:00","status":"","runs":12,"avgMinutes":3.48,"p50Minutes":2.07,"p95Minutes":12.01,"p99Minutes":17.06,"maxMinutes":18.32},{"program":"FAH Process","date":"2026-07-12","time":"08:00","status":"","runs":16,"avgMinutes":3.45,"p50Minutes":0.38,"p95Minutes":13.77,"p99Minutes":27.37,"maxMinutes":30.77},{"program":"FAH Process","date":"2026-07-12","time":"09:00","status":"","runs":10,"avgMinutes":6.4,"p50Minutes":1.97,"p95Minutes":20.9,"p99Minutes":25.6,"maxMinutes":26.77},{"program":"FAH Process","date":"2026-07-12","time":"10:00","status":"","runs":18,"avgMinutes":7.75,"p50Minutes":3.45,"p95Minutes":27.44,"p99Minutes":29.49,"maxMinutes":30},{"program":"FAH Process","date":"2026-07-12","time":"11:00","status":"","runs":11,"avgMinutes":4.1,"p50Minutes":2.13,"p95Minutes":13.7,"p99Minutes":19.04,"maxMinutes":20.38},{"program":"FAH Process","date":"2026-07-12","time":"12:00","status":"","runs":17,"avgMinutes":3.22,"p50Minutes":0.33,"p95Minutes":15.88,"p99Minutes":27.18,"maxMinutes":30},{"program":"FAH Process","date":"2026-07-12","time":"13:00","status":"","runs":7,"avgMinutes":5.69,"p50Minutes":1.72,"p95Minutes":18.89,"p99Minutes":21.84,"maxMinutes":22.58},{"program":"FAH Process","date":"2026-07-12","time":"14:00","status":"","runs":15,"avgMinutes":5.41,"p50Minutes":3,"p95Minutes":20.54,"p99Minutes":30.03,"maxMinutes":32.4},{"program":"FAH Process","date":"2026-07-12","time":"15:00","status":"","runs":9,"avgMinutes":5.14,"p50Minutes":2.73,"p95Minutes":16.37,"p99Minutes":20.69,"maxMinutes":21.77},{"program":"FAH Process","date":"2026-07-12","time":"16:00","status":"","runs":15,"avgMinutes":5.45,"p50Minutes":3.32,"p95Minutes":20.97,"p99Minutes":28.91,"maxMinutes":30.9},{"program":"FAH Process","date":"2026-07-12","time":"17:00","status":"","runs":9,"avgMinutes":5.78,"p50Minutes":3.11,"p95Minutes":17.99,"p99Minutes":21.41,"maxMinutes":22.27},{"program":"FAH Process","date":"2026-07-12","time":"18:00","status":"","runs":15,"avgMinutes":5.63,"p50Minutes":2.41,"p95Minutes":20.65,"p99Minutes":27.43,"maxMinutes":29.13},{"program":"FAH Process","date":"2026-07-12","time":"19:00","status":"","runs":8,"avgMinutes":5.52,"p50Minutes":3.33,"p95Minutes":17.4,"p99Minutes":22.78,"maxMinutes":24.13},{"program":"FAH Process","date":"2026-07-12","time":"20:00","status":"","runs":14,"avgMinutes":4.21,"p50Minutes":1.08,"p95Minutes":17.87,"p99Minutes":26.69,"maxMinutes":28.9},{"program":"FAH Process","date":"2026-07-12","time":"21:00","status":"","runs":9,"avgMinutes":4.77,"p50Minutes":2.65,"p95Minutes":15.04,"p99Minutes":19.71,"maxMinutes":20.88},{"program":"FAH Process","date":"2026-07-12","time":"22:00","status":"","runs":14,"avgMinutes":3.5,"p50Minutes":0.05,"p95Minutes":15.71,"p99Minutes":27.08,"maxMinutes":29.92},{"program":"FAH Process","date":"2026-07-12","time":"23:00","status":"","runs":8,"avgMinutes":5.92,"p50Minutes":2.63,"p95Minutes":16.96,"p99Minutes":19.74,"maxMinutes":20.43},{"program":"BNI POS Execute Update Supplier Status","date":"2026-07-12","time":"00:00","status":"","runs":12,"avgMinutes":0.16,"p50Minutes":0.02,"p95Minutes":0.35,"p99Minutes":0.35,"maxMinutes":0.35},{"program":"BNI POS Execute Update Supplier Status","date":"2026-07-12","time":"01:00","status":"","runs":12,"avgMinutes":0.02,"p50Minutes":0.02,"p95Minutes":0.02,"p99Minutes":0.02,"maxMinutes":0.02},{"program":"BNI POS Execute Update Supplier Status","date":"2026-07-12","time":"02:00","status":"","runs":12,"avgMinutes":0.02,"p50Minutes":0.02,"p95Minutes":0.02,"p99Minutes":0.02,"maxMinutes":0.02},{"program":"BNI POS Execute Update Supplier Status","date":"2026-07-12","time":"03:00","status":"","runs":12,"avgMinutes":0.14,"p50Minutes":0.02,"p95Minutes":0.33,"p99Minutes":0.33,"maxMinutes":0.33},{"program":"BNI POS Execute Update Supplier Status","date":"2026-07-12","time":"04:00","status":"","runs":12,"avgMinutes":0.07,"p50Minutes":0.02,"p95Minutes":0.27,"p99Minutes":0.33,"maxMinutes":0.35},{"program":"BNI POS Execute Update Supplier Status","date":"2026-07-12","time":"05:00","status":"","runs":12,"avgMinutes":0.02,"p50Minutes":0.02,"p95Minutes":0.02,"p99Minutes":0.02,"maxMinutes":0.02},{"program":"BNI POS Execute Update Supplier Status","date":"2026-07-12","time":"06:00","status":"","runs":12,"avgMinutes":0.02,"p50Minutes":0.02,"p95Minutes":0.02,"p99Minutes":0.02,"maxMinutes":0.02},{"program":"BNI POS Execute Update Supplier Status","date":"2026-07-12","time":"07:00","status":"","runs":12,"avgMinutes":0.02,"p50Minutes":0.02,"p95Minutes":0.02,"p99Minutes":0.02,"maxMinutes":0.02},{"program":"BNI POS Execute Update Supplier Status","date":"2026-07-12","time":"08:00","status":"","runs":12,"avgMinutes":0.02,"p50Minutes":0.02,"p95Minutes":0.02,"p99Minutes":0.02,"maxMinutes":0.02},{"program":"BNI POS Execute Update Supplier Status","date":"2026-07-12","time":"09:00","status":"","runs":12,"avgMinutes":0.08,"p50Minutes":0.02,"p95Minutes":0.27,"p99Minutes":0.32,"maxMinutes":0.33},{"program":"BNI POS Execute Update Supplier Status","date":"2026-07-12","time":"10:00","status":"","runs":12,"avgMinutes":0.02,"p50Minutes":0.02,"p95Minutes":0.02,"p99Minutes":0.02,"maxMinutes":0.02},{"program":"BNI POS Execute Update Supplier Status","date":"2026-07-12","time":"11:00","status":"","runs":12,"avgMinutes":0.15,"p50Minutes":0.02,"p95Minutes":0.35,"p99Minutes":0.35,"maxMinutes":0.35},{"program":"BNI POS Execute Update Supplier Status","date":"2026-07-12","time":"12:00","status":"","runs":12,"avgMinutes":0.02,"p50Minutes":0.02,"p95Minutes":0.02,"p99Minutes":0.02,"maxMinutes":0.02},{"program":"BNI POS Execute Update Supplier Status","date":"2026-07-12","time":"13:00","status":"","runs":12,"avgMinutes":0.02,"p50Minutes":0.02,"p95Minutes":0.02,"p99Minutes":0.02,"maxMinutes":0.02},{"program":"BNI POS Execute Update Supplier Status","date":"2026-07-12","time":"14:00","status":"","runs":12,"avgMinutes":0.14,"p50Minutes":0.02,"p95Minutes":0.33,"p99Minutes":0.33,"maxMinutes":0.33},{"program":"BNI POS Execute Update Supplier Status","date":"2026-07-12","time":"15:00","status":"","runs":12,"avgMinutes":0.08,"p50Minutes":0.02,"p95Minutes":0.27,"p99Minutes":0.32,"maxMinutes":0.33},{"program":"BNI POS Execute Update Supplier Status","date":"2026-07-12","time":"16:00","status":"","runs":11,"avgMinutes":0.14,"p50Minutes":0.02,"p95Minutes":0.33,"p99Minutes":0.33,"maxMinutes":0.33},{"program":"BNI POS Execute Update Supplier Status","date":"2026-07-12","time":"17:00","status":"","runs":12,"avgMinutes":0.02,"p50Minutes":0.02,"p95Minutes":0.02,"p99Minutes":0.02,"maxMinutes":0.02},{"program":"BNI POS Execute Update Supplier Status","date":"2026-07-12","time":"18:00","status":"","runs":13,"avgMinutes":0.02,"p50Minutes":0.02,"p95Minutes":0.03,"p99Minutes":0.03,"maxMinutes":0.03},{"program":"BNI POS Execute Update Supplier Status","date":"2026-07-12","time":"19:00","status":"","runs":12,"avgMinutes":0.02,"p50Minutes":0.02,"p95Minutes":0.02,"p99Minutes":0.02,"maxMinutes":0.02},{"program":"BNI POS Execute Update Supplier Status","date":"2026-07-12","time":"20:00","status":"","runs":11,"avgMinutes":0.02,"p50Minutes":0.02,"p95Minutes":0.02,"p99Minutes":0.02,"maxMinutes":0.02},{"program":"BNI POS Execute Update Supplier Status","date":"2026-07-12","time":"21:00","status":"","runs":12,"avgMinutes":0.04,"p50Minutes":0.02,"p95Minutes":0.09,"p99Minutes":0.1,"maxMinutes":0.1},{"program":"BNI POS Execute Update Supplier Status","date":"2026-07-12","time":"22:00","status":"","runs":12,"avgMinutes":0.1,"p50Minutes":0.02,"p95Minutes":0.3,"p99Minutes":0.34,"maxMinutes":0.35},{"program":"BNI POS Execute Update Supplier Status","date":"2026-07-12","time":"23:00","status":"","runs":12,"avgMinutes":0.21,"p50Minutes":0.33,"p95Minutes":0.35,"p99Minutes":0.35,"maxMinutes":0.35},{"program":"Receiving Transaction Processor","date":"2026-07-12","time":"00:00","status":"","runs":11,"avgMinutes":0.06,"p50Minutes":0.02,"p95Minutes":0.24,"p99Minutes":0.33,"maxMinutes":0.35},{"program":"Receiving Transaction Processor","date":"2026-07-12","time":"01:00","status":"","runs":12,"avgMinutes":0.02,"p50Minutes":0.02,"p95Minutes":0.03,"p99Minutes":0.03,"maxMinutes":0.03},{"program":"Receiving Transaction Processor","date":"2026-07-12","time":"02:00","status":"","runs":12,"avgMinutes":0.02,"p50Minutes":0.02,"p95Minutes":0.02,"p99Minutes":0.02,"maxMinutes":0.02},{"program":"Receiving Transaction Processor","date":"2026-07-12","time":"03:00","status":"","runs":12,"avgMinutes":0.03,"p50Minutes":0.02,"p95Minutes":0.06,"p99Minutes":0.07,"maxMinutes":0.07},{"program":"Receiving Transaction Processor","date":"2026-07-12","time":"04:00","status":"","runs":13,"avgMinutes":0.02,"p50Minutes":0.02,"p95Minutes":0.03,"p99Minutes":0.03,"maxMinutes":0.03},{"program":"Receiving Transaction Processor","date":"2026-07-12","time":"05:00","status":"","runs":12,"avgMinutes":0.07,"p50Minutes":0.02,"p95Minutes":0.24,"p99Minutes":0.31,"maxMinutes":0.33},{"program":"Receiving Transaction Processor","date":"2026-07-12","time":"06:00","status":"","runs":12,"avgMinutes":0.02,"p50Minutes":0.02,"p95Minutes":0.02,"p99Minutes":0.02,"maxMinutes":0.02},{"program":"Receiving Transaction Processor","date":"2026-07-12","time":"07:00","status":"","runs":12,"avgMinutes":0.02,"p50Minutes":0.02,"p95Minutes":0.03,"p99Minutes":0.03,"maxMinutes":0.03},{"program":"Receiving Transaction Processor","date":"2026-07-12","time":"08:00","status":"","runs":11,"avgMinutes":0.02,"p50Minutes":0.02,"p95Minutes":0.02,"p99Minutes":0.02,"maxMinutes":0.02},{"program":"Receiving Transaction Processor","date":"2026-07-12","time":"09:00","status":"","runs":13,"avgMinutes":0.12,"p50Minutes":0.02,"p95Minutes":0.3,"p99Minutes":0.32,"maxMinutes":0.33},{"program":"Receiving Transaction Processor","date":"2026-07-12","time":"10:00","status":"","runs":11,"avgMinutes":0.02,"p50Minutes":0.02,"p95Minutes":0.02,"p99Minutes":0.02,"maxMinutes":0.02},{"program":"Receiving Transaction Processor","date":"2026-07-12","time":"11:00","status":"","runs":12,"avgMinutes":0.02,"p50Minutes":0.02,"p95Minutes":0.02,"p99Minutes":0.02,"maxMinutes":0.02},{"program":"Receiving Transaction Processor","date":"2026-07-12","time":"12:00","status":"","runs":12,"avgMinutes":0.12,"p50Minutes":0.02,"p95Minutes":0.4,"p99Minutes":0.42,"maxMinutes":0.42},{"program":"Receiving Transaction Processor","date":"2026-07-12","time":"13:00","status":"","runs":12,"avgMinutes":0.02,"p50Minutes":0.02,"p95Minutes":0.02,"p99Minutes":0.02,"maxMinutes":0.02},{"program":"Receiving Transaction Processor","date":"2026-07-12","time":"14:00","status":"","runs":12,"avgMinutes":0.02,"p50Minutes":0.02,"p95Minutes":0.02,"p99Minutes":0.02,"maxMinutes":0.02},{"program":"Receiving Transaction Processor","date":"2026-07-12","time":"15:00","status":"","runs":12,"avgMinutes":0.06,"p50Minutes":0.02,"p95Minutes":0.24,"p99Minutes":0.31,"maxMinutes":0.33},{"program":"Receiving Transaction Processor","date":"2026-07-12","time":"16:00","status":"","runs":12,"avgMinutes":0.02,"p50Minutes":0.02,"p95Minutes":0.02,"p99Minutes":0.02,"maxMinutes":0.02},{"program":"Receiving Transaction Processor","date":"2026-07-12","time":"17:00","status":"","runs":12,"avgMinutes":0.02,"p50Minutes":0.02,"p95Minutes":0.02,"p99Minutes":0.02,"maxMinutes":0.02},{"program":"Receiving Transaction Processor","date":"2026-07-12","time":"18:00","status":"","runs":12,"avgMinutes":0.02,"p50Minutes":0.02,"p95Minutes":0.02,"p99Minutes":0.02,"maxMinutes":0.02},{"program":"Receiving Transaction Processor","date":"2026-07-12","time":"19:00","status":"","runs":12,"avgMinutes":0.02,"p50Minutes":0.02,"p95Minutes":0.02,"p99Minutes":0.02,"maxMinutes":0.02},{"program":"Receiving Transaction Processor","date":"2026-07-12","time":"20:00","status":"","runs":12,"avgMinutes":0.02,"p50Minutes":0.02,"p95Minutes":0.02,"p99Minutes":0.02,"maxMinutes":0.02},{"program":"Receiving Transaction Processor","date":"2026-07-12","time":"21:00","status":"","runs":12,"avgMinutes":0.02,"p50Minutes":0.02,"p95Minutes":0.02,"p99Minutes":0.02,"maxMinutes":0.02},{"program":"Receiving Transaction Processor","date":"2026-07-12","time":"22:00","status":"","runs":12,"avgMinutes":0.02,"p50Minutes":0.02,"p95Minutes":0.02,"p99Minutes":0.02,"maxMinutes":0.02},{"program":"Receiving Transaction Processor","date":"2026-07-12","time":"23:00","status":"","runs":12,"avgMinutes":0.13,"p50Minutes":0.02,"p95Minutes":0.32,"p99Minutes":0.34,"maxMinutes":0.35},{"program":"BNI AP Interface Kurs Payment","date":"2026-07-12","time":"00:00","status":"","runs":12,"avgMinutes":0.25,"p50Minutes":0.35,"p95Minutes":0.37,"p99Minutes":0.37,"maxMinutes":0.37},{"program":"BNI AP Interface Kurs Payment","date":"2026-07-12","time":"01:00","status":"","runs":12,"avgMinutes":0.07,"p50Minutes":0.03,"p95Minutes":0.24,"p99Minutes":0.33,"maxMinutes":0.35},{"program":"BNI AP Interface Kurs Payment","date":"2026-07-12","time":"02:00","status":"","runs":12,"avgMinutes":0.06,"p50Minutes":0.03,"p95Minutes":0.22,"p99Minutes":0.32,"maxMinutes":0.35},{"program":"BNI AP Interface Kurs Payment","date":"2026-07-12","time":"03:00","status":"","runs":12,"avgMinutes":0.05,"p50Minutes":0.03,"p95Minutes":0.17,"p99Minutes":0.22,"maxMinutes":0.23},{"program":"BNI AP Interface Kurs Payment","date":"2026-07-12","time":"04:00","status":"","runs":11,"avgMinutes":0.15,"p50Minutes":0.03,"p95Minutes":0.37,"p99Minutes":0.37,"maxMinutes":0.37},{"program":"BNI AP Interface Kurs Payment","date":"2026-07-12","time":"05:00","status":"","runs":12,"avgMinutes":0.05,"p50Minutes":0.03,"p95Minutes":0.15,"p99Minutes":0.21,"maxMinutes":0.23},{"program":"BNI AP Interface Kurs Payment","date":"2026-07-12","time":"06:00","status":"","runs":12,"avgMinutes":0.08,"p50Minutes":0.02,"p95Minutes":0.32,"p99Minutes":0.45,"maxMinutes":0.48},{"program":"BNI AP Interface Kurs Payment","date":"2026-07-12","time":"07:00","status":"","runs":12,"avgMinutes":0.02,"p50Minutes":0.02,"p95Minutes":0.03,"p99Minutes":0.03,"maxMinutes":0.03},{"program":"BNI AP Interface Kurs Payment","date":"2026-07-12","time":"08:00","status":"","runs":12,"avgMinutes":0.14,"p50Minutes":0.03,"p95Minutes":0.36,"p99Minutes":0.37,"maxMinutes":0.37},{"program":"BNI AP Interface Kurs Payment","date":"2026-07-12","time":"09:00","status":"","runs":12,"avgMinutes":0.04,"p50Minutes":0.02,"p95Minutes":0.12,"p99Minutes":0.13,"maxMinutes":0.13},{"program":"BNI AP Interface Kurs Payment","date":"2026-07-12","time":"10:00","status":"","runs":12,"avgMinutes":0.11,"p50Minutes":0.02,"p95Minutes":0.32,"p99Minutes":0.36,"maxMinutes":0.37},{"program":"BNI AP Interface Kurs Payment","date":"2026-07-12","time":"11:00","status":"","runs":12,"avgMinutes":0.09,"p50Minutes":0.02,"p95Minutes":0.28,"p99Minutes":0.34,"maxMinutes":0.35},{"program":"BNI AP Interface Kurs Payment","date":"2026-07-12","time":"12:00","status":"","runs":11,"avgMinutes":0.52,"p50Minutes":0.03,"p95Minutes":1.83,"p99Minutes":2.13,"maxMinutes":2.2},{"program":"BNI AP Interface Kurs Payment","date":"2026-07-12","time":"13:00","status":"","runs":12,"avgMinutes":0.17,"p50Minutes":0.03,"p95Minutes":0.37,"p99Minutes":0.37,"maxMinutes":0.37},{"program":"BNI AP Interface Kurs Payment","date":"2026-07-12","time":"14:00","status":"","runs":12,"avgMinutes":0.12,"p50Minutes":0.03,"p95Minutes":0.35,"p99Minutes":0.35,"maxMinutes":0.35},{"program":"BNI AP Interface Kurs Payment","date":"2026-07-12","time":"15:00","status":"","runs":11,"avgMinutes":0.05,"p50Minutes":0.02,"p95Minutes":0.16,"p99Minutes":0.22,"maxMinutes":0.23},{"program":"BNI AP Interface Kurs Payment","date":"2026-07-12","time":"16:00","status":"","runs":12,"avgMinutes":0.02,"p50Minutes":0.02,"p95Minutes":0.03,"p99Minutes":0.03,"maxMinutes":0.03},{"program":"BNI AP Interface Kurs Payment","date":"2026-07-12","time":"17:00","status":"","runs":12,"avgMinutes":0.02,"p50Minutes":0.02,"p95Minutes":0.03,"p99Minutes":0.03,"maxMinutes":0.03},{"program":"BNI AP Interface Kurs Payment","date":"2026-07-12","time":"18:00","status":"","runs":12,"avgMinutes":0.02,"p50Minutes":0.02,"p95Minutes":0.03,"p99Minutes":0.03,"maxMinutes":0.03},{"program":"BNI AP Interface Kurs Payment","date":"2026-07-12","time":"19:00","status":"","runs":13,"avgMinutes":0.03,"p50Minutes":0.03,"p95Minutes":0.03,"p99Minutes":0.03,"maxMinutes":0.03},{"program":"BNI AP Interface Kurs Payment","date":"2026-07-12","time":"20:00","status":"","runs":11,"avgMinutes":0.02,"p50Minutes":0.02,"p95Minutes":0.03,"p99Minutes":0.03,"maxMinutes":0.03},{"program":"BNI AP Interface Kurs Payment","date":"2026-07-12","time":"21:00","status":"","runs":12,"avgMinutes":0.09,"p50Minutes":0.02,"p95Minutes":0.3,"p99Minutes":0.36,"maxMinutes":0.37},{"program":"BNI AP Interface Kurs Payment","date":"2026-07-12","time":"22:00","status":"","runs":12,"avgMinutes":0.03,"p50Minutes":0.03,"p95Minutes":0.03,"p99Minutes":0.03,"maxMinutes":0.03},{"program":"BNI AP Interface Kurs Payment","date":"2026-07-12","time":"23:00","status":"","runs":12,"avgMinutes":0.11,"p50Minutes":0.02,"p95Minutes":0.36,"p99Minutes":0.37,"maxMinutes":0.37},{"program":"Fill Employee Hierarchy","date":"2026-07-12","time":"00:00","status":"","runs":12,"avgMinutes":0.04,"p50Minutes":0.04,"p95Minutes":0.05,"p99Minutes":0.05,"maxMinutes":0.05},{"program":"Fill Employee Hierarchy","date":"2026-07-12","time":"01:00","status":"","runs":12,"avgMinutes":0.03,"p50Minutes":0.03,"p95Minutes":0.05,"p99Minutes":0.05,"maxMinutes":0.05},{"program":"Fill Employee Hierarchy","date":"2026-07-12","time":"02:00","status":"","runs":12,"avgMinutes":0.03,"p50Minutes":0.03,"p95Minutes":0.05,"p99Minutes":0.05,"maxMinutes":0.05},{"program":"Fill Employee Hierarchy","date":"2026-07-12","time":"03:00","status":"","runs":11,"avgMinutes":0.05,"p50Minutes":0.05,"p95Minutes":0.08,"p99Minutes":0.11,"maxMinutes":0.12},{"program":"Fill Employee Hierarchy","date":"2026-07-12","time":"04:00","status":"","runs":12,"avgMinutes":0.04,"p50Minutes":0.03,"p95Minutes":0.06,"p99Minutes":0.07,"maxMinutes":0.07},{"program":"Fill Employee Hierarchy","date":"2026-07-12","time":"05:00","status":"","runs":12,"avgMinutes":0.03,"p50Minutes":0.03,"p95Minutes":0.05,"p99Minutes":0.05,"maxMinutes":0.05},{"program":"Fill Employee Hierarchy","date":"2026-07-12","time":"06:00","status":"","runs":12,"avgMinutes":0.04,"p50Minutes":0.03,"p95Minutes":0.08,"p99Minutes":0.11,"maxMinutes":0.12},{"program":"Fill Employee Hierarchy","date":"2026-07-12","time":"07:00","status":"","runs":12,"avgMinutes":0.04,"p50Minutes":0.03,"p95Minutes":0.09,"p99Minutes":0.12,"maxMinutes":0.13},{"program":"Fill Employee Hierarchy","date":"2026-07-12","time":"08:00","status":"","runs":11,"avgMinutes":0.03,"p50Minutes":0.03,"p95Minutes":0.03,"p99Minutes":0.03,"maxMinutes":0.03},{"program":"Fill Employee Hierarchy","date":"2026-07-12","time":"09:00","status":"","runs":12,"avgMinutes":0.03,"p50Minutes":0.03,"p95Minutes":0.03,"p99Minutes":0.03,"maxMinutes":0.03},{"program":"Fill Employee Hierarchy","date":"2026-07-12","time":"10:00","status":"","runs":12,"avgMinutes":0.03,"p50Minutes":0.03,"p95Minutes":0.04,"p99Minutes":0.05,"maxMinutes":0.05},{"program":"Fill Employee Hierarchy","date":"2026-07-12","time":"11:00","status":"","runs":11,"avgMinutes":0.03,"p50Minutes":0.03,"p95Minutes":0.03,"p99Minutes":0.03,"maxMinutes":0.03},{"program":"Fill Employee Hierarchy","date":"2026-07-12","time":"12:00","status":"","runs":12,"avgMinutes":0.03,"p50Minutes":0.03,"p95Minutes":0.05,"p99Minutes":0.05,"maxMinutes":0.05},{"program":"Fill Employee Hierarchy","date":"2026-07-12","time":"13:00","status":"","runs":12,"avgMinutes":0.03,"p50Minutes":0.03,"p95Minutes":0.05,"p99Minutes":0.05,"maxMinutes":0.05},{"program":"Fill Employee Hierarchy","date":"2026-07-12","time":"14:00","status":"","runs":11,"avgMinutes":0.03,"p50Minutes":0.03,"p95Minutes":0.03,"p99Minutes":0.03,"maxMinutes":0.03},{"program":"Fill Employee Hierarchy","date":"2026-07-12","time":"15:00","status":"","runs":12,"avgMinutes":0.03,"p50Minutes":0.03,"p95Minutes":0.04,"p99Minutes":0.05,"maxMinutes":0.05},{"program":"Fill Employee Hierarchy","date":"2026-07-12","time":"16:00","status":"","runs":11,"avgMinutes":0.03,"p50Minutes":0.03,"p95Minutes":0.03,"p99Minutes":0.03,"maxMinutes":0.03},{"program":"Fill Employee Hierarchy","date":"2026-07-12","time":"17:00","status":"","runs":12,"avgMinutes":0.03,"p50Minutes":0.03,"p95Minutes":0.03,"p99Minutes":0.03,"maxMinutes":0.03},{"program":"Fill Employee Hierarchy","date":"2026-07-12","time":"18:00","status":"","runs":12,"avgMinutes":0.03,"p50Minutes":0.03,"p95Minutes":0.03,"p99Minutes":0.03,"maxMinutes":0.03},{"program":"Fill Employee Hierarchy","date":"2026-07-12","time":"19:00","status":"","runs":11,"avgMinutes":0.03,"p50Minutes":0.03,"p95Minutes":0.04,"p99Minutes":0.05,"maxMinutes":0.05},{"program":"Fill Employee Hierarchy","date":"2026-07-12","time":"20:00","status":"","runs":12,"avgMinutes":0.03,"p50Minutes":0.03,"p95Minutes":0.03,"p99Minutes":0.03,"maxMinutes":0.03},{"program":"Fill Employee Hierarchy","date":"2026-07-12","time":"21:00","status":"","runs":12,"avgMinutes":0.03,"p50Minutes":0.03,"p95Minutes":0.04,"p99Minutes":0.05,"maxMinutes":0.05},{"program":"Fill Employee Hierarchy","date":"2026-07-12","time":"22:00","status":"","runs":12,"avgMinutes":0.03,"p50Minutes":0.03,"p95Minutes":0.05,"p99Minutes":0.05,"maxMinutes":0.05},{"program":"Fill Employee Hierarchy","date":"2026-07-12","time":"23:00","status":"","runs":11,"avgMinutes":0.03,"p50Minutes":0.03,"p95Minutes":0.05,"p99Minutes":0.05,"maxMinutes":0.05},{"program":"Create Accounting","date":"2026-07-12","time":"00:00","status":"","runs":7,"avgMinutes":5.74,"p50Minutes":1.62,"p95Minutes":21.56,"p99Minutes":27.33,"maxMinutes":28.77},{"program":"Create Accounting","date":"2026-07-12","time":"01:00","status":"","runs":7,"avgMinutes":5.43,"p50Minutes":1.43,"p95Minutes":21.32,"p99Minutes":27.53,"maxMinutes":29.08},{"program":"Create Accounting","date":"2026-07-12","time":"02:00","status":"","runs":3,"avgMinutes":0.69,"p50Minutes":0.15,"p95Minutes":1.62,"p99Minutes":1.75,"maxMinutes":1.78},{"program":"Create Accounting","date":"2026-07-12","time":"03:00","status":"","runs":10,"avgMinutes":4.64,"p50Minutes":1.58,"p95Minutes":18.03,"p99Minutes":22.77,"maxMinutes":23.95},{"program":"Create Accounting","date":"2026-07-12","time":"04:00","status":"","runs":7,"avgMinutes":6.21,"p50Minutes":2.45,"p95Minutes":22.65,"p99Minutes":28.87,"maxMinutes":30.42},{"program":"Create Accounting","date":"2026-07-12","time":"05:00","status":"","runs":10,"avgMinutes":3.44,"p50Minutes":1.78,"p95Minutes":12.45,"p99Minutes":18.19,"maxMinutes":19.63},{"program":"Create Accounting","date":"2026-07-12","time":"06:00","status":"","runs":10,"avgMinutes":4.17,"p50Minutes":1.33,"p95Minutes":17.41,"p99Minutes":26.54,"maxMinutes":28.82},{"program":"Create Accounting","date":"2026-07-12","time":"07:00","status":"","runs":10,"avgMinutes":3.11,"p50Minutes":1.35,"p95Minutes":11.69,"p99Minutes":16.5,"maxMinutes":17.7},{"program":"Create Accounting","date":"2026-07-12","time":"08:00","status":"","runs":8,"avgMinutes":5.3,"p50Minutes":1.85,"p95Minutes":20.98,"p99Minutes":28.28,"maxMinutes":30.1},{"program":"Create Accounting","date":"2026-07-12","time":"09:00","status":"","runs":8,"avgMinutes":6.29,"p50Minutes":1.67,"p95Minutes":19.71,"p99Minutes":23.48,"maxMinutes":24.42},{"program":"Create Accounting","date":"2026-07-12","time":"10:00","status":"","runs":11,"avgMinutes":6.32,"p50Minutes":1.43,"p95Minutes":26.34,"p99Minutes":29.03,"maxMinutes":29.7},{"program":"Create Accounting","date":"2026-07-12","time":"11:00","status":"","runs":10,"avgMinutes":3.9,"p50Minutes":1.43,"p95Minutes":13.96,"p99Minutes":18.86,"maxMinutes":20.08},{"program":"Create Accounting","date":"2026-07-12","time":"12:00","status":"","runs":5,"avgMinutes":7.07,"p50Minutes":1.25,"p95Minutes":23.61,"p99Minutes":27.7,"maxMinutes":28.72},{"program":"Create Accounting","date":"2026-07-12","time":"13:00","status":"","runs":8,"avgMinutes":4.34,"p50Minutes":0.89,"p95Minutes":16.69,"p99Minutes":20.11,"maxMinutes":20.97},{"program":"Create Accounting","date":"2026-07-12","time":"14:00","status":"","runs":8,"avgMinutes":6,"p50Minutes":2.48,"p95Minutes":22.42,"p99Minutes":29.96,"maxMinutes":31.85},{"program":"Create Accounting","date":"2026-07-12","time":"15:00","status":"","runs":9,"avgMinutes":3.22,"p50Minutes":1.18,"p95Minutes":12.91,"p99Minutes":18.42,"maxMinutes":19.8},{"program":"Create Accounting","date":"2026-07-12","time":"16:00","status":"","runs":7,"avgMinutes":6.65,"p50Minutes":3.18,"p95Minutes":22.14,"p99Minutes":28.11,"maxMinutes":29.6},{"program":"Create Accounting","date":"2026-07-12","time":"17:00","status":"","runs":9,"avgMinutes":4.69,"p50Minutes":2.47,"p95Minutes":15.89,"p99Minutes":19.8,"maxMinutes":20.78},{"program":"Create Accounting","date":"2026-07-12","time":"18:00","status":"","runs":8,"avgMinutes":5.3,"p50Minutes":1.8,"p95Minutes":20.04,"p99Minutes":26.85,"maxMinutes":28.55},{"program":"Create Accounting","date":"2026-07-12","time":"19:00","status":"","runs":9,"avgMinutes":4.26,"p50Minutes":1.62,"p95Minutes":15.3,"p99Minutes":21.2,"maxMinutes":22.68},{"program":"Create Accounting","date":"2026-07-12","time":"20:00","status":"","runs":7,"avgMinutes":5.69,"p50Minutes":2.33,"p95Minutes":21.05,"p99Minutes":27.11,"maxMinutes":28.63},{"program":"Create Accounting","date":"2026-07-12","time":"21:00","status":"","runs":10,"avgMinutes":3.58,"p50Minutes":1.4,"p95Minutes":12.95,"p99Minutes":18.61,"maxMinutes":20.02},{"program":"Create Accounting","date":"2026-07-12","time":"22:00","status":"","runs":8,"avgMinutes":5.13,"p50Minutes":1.69,"p95Minutes":20.23,"p99Minutes":27.19,"maxMinutes":28.93},{"program":"Create Accounting","date":"2026-07-12","time":"23:00","status":"","runs":9,"avgMinutes":4.3,"p50Minutes":1.27,"p95Minutes":15.6,"p99Minutes":19.26,"maxMinutes":20.17},{"program":"Journal Import","date":"2026-07-12","time":"00:00","status":"","runs":6,"avgMinutes":2.54,"p50Minutes":0.65,"p95Minutes":6.95,"p99Minutes":6.99,"maxMinutes":7},{"program":"Journal Import","date":"2026-07-12","time":"01:00","status":"","runs":2,"avgMinutes":0.38,"p50Minutes":0.38,"p95Minutes":0.38,"p99Minutes":0.38,"maxMinutes":0.38},{"program":"Journal Import","date":"2026-07-12","time":"02:00","status":"","runs":1,"avgMinutes":0.05,"p50Minutes":0.05,"p95Minutes":0.05,"p99Minutes":0.05,"maxMinutes":0.05},{"program":"Journal Import","date":"2026-07-12","time":"03:00","status":"","runs":7,"avgMinutes":0.85,"p50Minutes":0.12,"p95Minutes":3.47,"p99Minutes":4.33,"maxMinutes":4.55},{"program":"Journal Import","date":"2026-07-12","time":"04:00","status":"","runs":6,"avgMinutes":0.92,"p50Minutes":0.73,"p95Minutes":1.63,"p99Minutes":1.67,"maxMinutes":1.68},{"program":"Journal Import","date":"2026-07-12","time":"05:00","status":"","runs":10,"avgMinutes":0.32,"p50Minutes":0.33,"p95Minutes":0.81,"p99Minutes":0.84,"maxMinutes":0.85},{"program":"Journal Import","date":"2026-07-12","time":"06:00","status":"","runs":7,"avgMinutes":0.21,"p50Minutes":0.07,"p95Minutes":0.46,"p99Minutes":0.48,"maxMinutes":0.48},{"program":"Journal Import","date":"2026-07-12","time":"07:00","status":"","runs":9,"avgMinutes":0.2,"p50Minutes":0.09,"p95Minutes":0.64,"p99Minutes":0.75,"maxMinutes":0.78},{"program":"Journal Import","date":"2026-07-12","time":"08:00","status":"","runs":6,"avgMinutes":0.4,"p50Minutes":0.37,"p95Minutes":0.8,"p99Minutes":0.9,"maxMinutes":0.92},{"program":"Journal Import","date":"2026-07-12","time":"09:00","status":"","runs":10,"avgMinutes":3.97,"p50Minutes":0.59,"p95Minutes":17.16,"p99Minutes":17.97,"maxMinutes":18.17},{"program":"Journal Import","date":"2026-07-12","time":"10:00","status":"","runs":10,"avgMinutes":1.42,"p50Minutes":0.38,"p95Minutes":4.65,"p99Minutes":4.79,"maxMinutes":4.83},{"program":"Journal Import","date":"2026-07-12","time":"11:00","status":"","runs":9,"avgMinutes":0.39,"p50Minutes":0.35,"p95Minutes":0.94,"p99Minutes":0.96,"maxMinutes":0.97},{"program":"Journal Import","date":"2026-07-12","time":"12:00","status":"","runs":3,"avgMinutes":0.54,"p50Minutes":0.72,"p95Minutes":0.84,"p99Minutes":0.85,"maxMinutes":0.85},{"program":"Journal Import","date":"2026-07-12","time":"13:00","status":"","run</t>
  </si>
  <si>
    <t>s":6,"avgMinutes":0.51,"p50Minutes":0.08,"p95Minutes":1.8,"p99Minutes":2.12,"maxMinutes":2.2},{"program":"Journal Import","date":"2026-07-12","time":"14:00","status":"","runs":7,"avgMinutes":0.52,"p50Minutes":0.35,"p95Minutes":1.1,"p99Minutes":1.16,"maxMinutes":1.17},{"program":"Journal Import","date":"2026-07-12","time":"15:00","status":"","runs":8,"avgMinutes":0.35,"p50Minutes":0.38,"p95Minutes":0.83,"p99Minutes":0.91,"maxMinutes":0.93},{"program":"Journal Import","date":"2026-07-12","time":"16:00","status":"","runs":6,"avgMinutes":0.31,"p50Minutes":0.36,"p95Minutes":0.49,"p99Minutes":0.5,"maxMinutes":0.5},{"program":"Journal Import","date":"2026-07-12","time":"17:00","status":"","runs":8,"avgMinutes":0.52,"p50Minutes":0.37,"p95Minutes":1.41,"p99Minutes":1.59,"maxMinutes":1.63},{"program":"Journal Import","date":"2026-07-12","time":"18:00","status":"","runs":7,"avgMinutes":0.45,"p50Minutes":0.27,"p95Minutes":0.98,"p99Minutes":1,"maxMinutes":1},{"program":"Journal Import","date":"2026-07-12","time":"19:00","status":"","runs":9,"avgMinutes":0.55,"p50Minutes":0.05,"p95Minutes":1.93,"p99Minutes":1.99,"maxMinutes":2},{"program":"Journal Import","date":"2026-07-12","time":"20:00","status":"","runs":7,"avgMinutes":1.59,"p50Minutes":0.38,"p95Minutes":4.74,"p99Minutes":4.8,"maxMinutes":4.82},{"program":"Journal Import","date":"2026-07-12","time":"21:00","status":"","runs":10,"avgMinutes":0.37,"p50Minutes":0.38,"p95Minutes":0.68,"p99Minutes":0.71,"maxMinutes":0.72},{"program":"Journal Import","date":"2026-07-12","time":"22:00","status":"","runs":7,"avgMinutes":0.64,"p50Minutes":0.59,"p95Minutes":0.99,"p99Minutes":1.02,"maxMinutes":1.03},{"program":"Journal Import","date":"2026-07-12","time":"23:00","status":"","runs":8,"avgMinutes":0.58,"p50Minutes":0.21,"p95Minutes":2.06,"p99Minutes":2.51,"maxMinutes":2.62},{"program":"Posting: Single Ledger","date":"2026-07-12","time":"00:00","status":"","runs":6,"avgMinutes":0.21,"p50Minutes":0.14,"p95Minutes":0.49,"p99Minutes":0.52,"maxMinutes":0.53},{"program":"Posting: Single Ledger","date":"2026-07-12","time":"01:00","status":"","runs":2,"avgMinutes":0.39,"p50Minutes":0.39,"p95Minutes":0.4,"p99Minutes":0.4,"maxMinutes":0.4},{"program":"Posting: Single Ledger","date":"2026-07-12","time":"02:00","status":"","runs":1,"avgMinutes":0.4,"p50Minutes":0.4,"p95Minutes":0.4,"p99Minutes":0.4,"maxMinutes":0.4},{"program":"Posting: Single Ledger","date":"2026-07-12","time":"03:00","status":"","runs":7,"avgMinutes":0.2,"p50Minutes":0.08,"p95Minutes":0.43,"p99Minutes":0.45,"maxMinutes":0.45},{"program":"Posting: Single Ledger","date":"2026-07-12","time":"04:00","status":"","runs":6,"avgMinutes":0.33,"p50Minutes":0.33,"p95Minutes":0.67,"p99Minutes":0.72,"maxMinutes":0.73},{"program":"Posting: Single Ledger","date":"2026-07-12","time":"05:00","status":"","runs":10,"avgMinutes":0.33,"p50Minutes":0.37,"p95Minutes":0.37,"p99Minutes":0.37,"maxMinutes":0.37},{"program":"Posting: Single Ledger","date":"2026-07-12","time":"06:00","status":"","runs":7,"avgMinutes":0.07,"p50Minutes":0.03,"p95Minutes":0.13,"p99Minutes":0.13,"maxMinutes":0.13},{"program":"Posting: Single Ledger","date":"2026-07-12","time":"07:00","status":"","runs":9,"avgMinutes":0.18,"p50Minutes":0.07,"p95Minutes":0.37,"p99Minutes":0.37,"maxMinutes":0.37},{"program":"Posting: Single Ledger","date":"2026-07-12","time":"08:00","status":"","runs":6,"avgMinutes":0.16,"p50Minutes":0.11,"p95Minutes":0.33,"p99Minutes":0.36,"maxMinutes":0.37},{"program":"Posting: Single Ledger","date":"2026-07-12","time":"09:00","status":"","runs":9,"avgMinutes":0.33,"p50Minutes":0.35,"p95Minutes":0.71,"p99Minutes":0.84,"maxMinutes":0.87},{"program":"Posting: Single Ledger","date":"2026-07-12","time":"10:00","status":"","runs":11,"avgMinutes":0.18,"p50Minutes":0.13,"p95Minutes":0.38,"p99Minutes":0.38,"maxMinutes":0.38},{"program":"Posting: Single Ledger","date":"2026-07-12","time":"11:00","status":"","runs":9,"avgMinutes":0.15,"p50Minutes":0.04,"p95Minutes":0.36,"p99Minutes":0.37,"maxMinutes":0.37},{"program":"Posting: Single Ledger","date":"2026-07-12","time":"12:00","status":"","runs":3,"avgMinutes":0.08,"p50Minutes":0.08,"p95Minutes":0.14,"p99Minutes":0.15,"maxMinutes":0.15},{"program":"Posting: Single Ledger","date":"2026-07-12","time":"13:00","status":"","runs":6,"avgMinutes":0.06,"p50Minutes":0.04,"p95Minutes":0.12,"p99Minutes":0.13,"maxMinutes":0.13},{"program":"Posting: Single Ledger","date":"2026-07-12","time":"14:00","status":"","runs":7,"avgMinutes":0.28,"p50Minutes":0.35,"p95Minutes":0.51,"p99Minutes":0.52,"maxMinutes":0.52},{"program":"Posting: Single Ledger","date":"2026-07-12","time":"15:00","status":"","runs":8,"avgMinutes":0.19,"p50Minutes":0.18,"p95Minutes":0.38,"p99Minutes":0.38,"maxMinutes":0.38},{"program":"Posting: Single Ledger","date":"2026-07-12","time":"16:00","status":"","runs":6,"avgMinutes":0.26,"p50Minutes":0.37,"p95Minutes":0.46,"p99Minutes":0.47,"maxMinutes":0.47},{"program":"Posting: Single Ledger","date":"2026-07-12","time":"17:00","status":"","runs":8,"avgMinutes":0.13,"p50Minutes":0.02,"p95Minutes":0.39,"p99Minutes":0.4,"maxMinutes":0.4},{"program":"Posting: Single Ledger","date":"2026-07-12","time":"18:00","status":"","runs":7,"avgMinutes":0.18,"p50Minutes":0.04,"p95Minutes":0.49,"p99Minutes":0.5,"maxMinutes":0.5},{"program":"Posting: Single Ledger","date":"2026-07-12","time":"19:00","status":"","runs":9,"avgMinutes":0.2,"p50Minutes":0.21,"p95Minutes":0.37,"p99Minutes":0.37,"maxMinutes":0.37},{"program":"Posting: Single Ledger","date":"2026-07-12","time":"20:00","status":"","runs":6,"avgMinutes":0.22,"p50Minutes":0.2,"p95Minutes":0.38,"p99Minutes":0.4,"maxMinutes":0.4},{"program":"Posting: Single Ledger","date":"2026-07-12","time":"21:00","status":"","runs":11,"avgMinutes":0.2,"p50Minutes":0.21,"p95Minutes":0.39,"p99Minutes":0.4,"maxMinutes":0.4},{"program":"Posting: Single Ledger","date":"2026-07-12","time":"22:00","status":"","runs":6,"avgMinutes":0.19,"p50Minutes":0.14,"p95Minutes":0.37,"p99Minutes":0.39,"maxMinutes":0.4},{"program":"Posting: Single Ledger","date":"2026-07-12","time":"23:00","status":"","runs":9,"avgMinutes":0.19,"p50Minutes":0.13,"p95Minutes":0.38,"p99Minutes":0.38,"maxMinutes":0.38},{"program":"Update Subledger Accounting Balances","date":"2026-07-12","time":"00:00","status":"","runs":5,"avgMinutes":0.09,"p50Minutes":0.02,"p95Minutes":0.28,"p99Minutes":0.34,"maxMinutes":0.35},{"program":"Update Subledger Accounting Balances","date":"2026-07-12","time":"01:00","status":"","runs":2,"avgMinutes":0.19,"p50Minutes":0.19,"p95Minutes":0.33,"p99Minutes":0.35,"maxMinutes":0.35},{"program":"Update Subledger Accounting Balances","date":"2026-07-12","time":"02:00","status":"","runs":1,"avgMinutes":0.35,"p50Minutes":0.35,"p95Minutes":0.35,"p99Minutes":0.35,"maxMinutes":0.35},{"program":"Update Subledger Accounting Balances","date":"2026-07-12","time":"03:00","status":"","runs":6,"avgMinutes":0.16,"p50Minutes":0.05,"p95Minutes":0.35,"p99Minutes":0.35,"maxMinutes":0.35},{"program":"Update Subledger Accounting Balances","date":"2026-07-12","time":"04:00","status":"","runs":5,"avgMinutes":0.17,"p50Minutes":0.08,"p95Minutes":0.33,"p99Minutes":0.33,"maxMinutes":0.33},{"program":"Update Subledger Accounting Balances","date":"2026-07-12","time":"05:00","status":"","runs":7,"avgMinutes":0.16,"p50Minutes":0.02,"p95Minutes":0.39,"p99Minutes":0.4,"maxMinutes":0.4},{"program":"Update Subledger Accounting Balances","date":"2026-07-12","time":"06:00","status":"","runs":6,"avgMinutes":0.21,"p50Minutes":0.33,"p95Minutes":0.35,"p99Minutes":0.35,"maxMinutes":0.35},{"program":"Update Subledger Accounting Balances","date":"2026-07-12","time":"07:00","status":"","runs":8,"avgMinutes":0.18,"p50Minutes":0.18,"p95Minutes":0.35,"p99Minutes":0.35,"maxMinutes":0.35},{"program":"Update Subledger Accounting Balances","date":"2026-07-12","time":"08:00","status":"","runs":5,"avgMinutes":0.29,"p50Minutes":0.35,"p95Minutes":0.37,"p99Minutes":0.37,"maxMinutes":0.37},{"program":"Update Subledger Accounting Balances","date":"2026-07-12","time":"09:00","status":"","runs":5,"avgMinutes":0.13,"p50Minutes":0.02,"p95Minutes":0.32,"p99Minutes":0.34,"maxMinutes":0.35},{"program":"Update Subledger Accounting Balances","date":"2026-07-12","time":"10:00","status":"","runs":9,"avgMinutes":0.15,"p50Minutes":0.02,"p95Minutes":0.35,"p99Minutes":0.35,"maxMinutes":0.35},{"program":"Update Subledger Accounting Balances","date":"2026-07-12","time":"11:00","status":"","runs":7,"avgMinutes":0.09,"p50Minutes":0.02,"p95Minutes":0.28,"p99Minutes":0.34,"maxMinutes":0.35},{"program":"Update Subledger Accounting Balances","date":"2026-07-12","time":"12:00","status":"","runs":2,"avgMinutes":0.02,"p50Minutes":0.02,"p95Minutes":0.02,"p99Minutes":0.02,"maxMinutes":0.02},{"program":"Update Subledger Accounting Balances","date":"2026-07-12","time":"13:00","status":"","runs":5,"avgMinutes":0.34,"p50Minutes":0.33,"p95Minutes":0.35,"p99Minutes":0.35,"maxMinutes":0.35},{"program":"Update Subledger Accounting Balances","date":"2026-07-12","time":"14:00","status":"","runs":6,"avgMinutes":0.34,"p50Minutes":0.34,"p95Minutes":0.35,"p99Minutes":0.35,"maxMinutes":0.35},{"program":"Update Subledger Accounting Balances","date":"2026-07-12","time":"15:00","status":"","runs":7,"avgMinutes":0.29,"p50Minutes":0.35,"p95Minutes":0.35,"p99Minutes":0.35,"maxMinutes":0.35},{"program":"Update Subledger Accounting Balances","date":"2026-07-12","time":"16:00","status":"","runs":5,"avgMinutes":0.34,"p50Minutes":0.35,"p95Minutes":0.35,"p99Minutes":0.35,"maxMinutes":0.35},{"program":"Update Subledger Accounting Balances","date":"2026-07-12","time":"17:00","status":"","runs":6,"avgMinutes":0.23,"p50Minutes":0.33,"p95Minutes":0.35,"p99Minutes":0.35,"maxMinutes":0.35},{"program":"Update Subledger Accounting Balances","date":"2026-07-12","time":"18:00","status":"","runs":6,"avgMinutes":0.12,"p50Minutes":0.02,"p95Minutes":0.3,"p99Minutes":0.32,"maxMinutes":0.33},{"program":"Update Subledger Accounting Balances","date":"2026-07-12","time":"19:00","status":"","runs":7,"avgMinutes":0.18,"p50Minutes":0.18,"p95Minutes":0.31,"p99Minutes":0.33,"maxMinutes":0.33},{"program":"Update Subledger Accounting Balances","date":"2026-07-12","time":"20:00","status":"","runs":5,"avgMinutes":0.34,"p50Minutes":0.35,"p95Minutes":0.35,"p99Minutes":0.35,"maxMinutes":0.35},{"program":"Update Subledger Accounting Balances","date":"2026-07-12","time":"21:00","status":"","runs":8,"avgMinutes":0.15,"p50Minutes":0.02,"p95Minutes":0.35,"p99Minutes":0.35,"maxMinutes":0.35},{"program":"Update Subledger Accounting Balances","date":"2026-07-12","time":"22:00","status":"","runs":5,"avgMinutes":0.12,"p50Minutes":0.05,"p95Minutes":0.31,"p99Minutes":0.34,"maxMinutes":0.35},{"program":"Update Subledger Accounting Balances","date":"2026-07-12","time":"23:00","status":"","runs":7,"avgMinutes":0.28,"p50Minutes":0.35,"p95Minutes":0.35,"p99Minutes":0.35,"maxMinutes":0.35},{"program":"OAM Applications Dashboard Collection","date":"2026-07-12","time":"00:00","status":"","runs":5,"avgMinutes":0.19,"p50Minutes":0.18,"p95Minutes":0.22,"p99Minutes":0.23,"maxMinutes":0.23},{"program":"OAM Applications Dashboard Collection","date":"2026-07-12","time":"01:00","status":"","runs":6,"avgMinutes":0.18,"p50Minutes":0.18,"p95Minutes":0.2,"p99Minutes":0.2,"maxMinutes":0.2},{"program":"OAM Applications Dashboard Collection","date":"2026-07-12","time":"02:00","status":"","runs":5,"avgMinutes":0.18,"p50Minutes":0.18,"p95Minutes":0.18,"p99Minutes":0.18,"maxMinutes":0.18},{"program":"OAM Applications Dashboard Collection","date":"2026-07-12","time":"03:00","status":"","runs":6,"avgMinutes":0.19,"p50Minutes":0.18,"p95Minutes":0.22,"p99Minutes":0.23,"maxMinutes":0.23},{"program":"OAM Applications Dashboard Collection","date":"2026-07-12","time":"04:00","status":"","runs":5,"avgMinutes":0.2,"p50Minutes":0.2,"p95Minutes":0.22,"p99Minutes":0.22,"maxMinutes":0.22},{"program":"OAM Applications Dashboard Collection","date":"2026-07-12","time":"05:00","status":"","runs":6,"avgMinutes":0.49,"p50Minutes":0.23,"p95Minutes":1.44,"p99Minutes":1.74,"maxMinutes":1.82},{"program":"OAM Applications Dashboard Collection","date":"2026-07-12","time":"06:00","status":"","runs":5,"avgMinutes":0.17,"p50Minutes":0.15,"p95Minutes":0.22,"p99Minutes":0.23,"maxMinutes":0.23},{"program":"OAM Applications Dashboard Collection","date":"2026-07-12","time":"07:00","status":"","runs":6,"avgMinutes":0.18,"p50Minutes":0.18,"p95Minutes":0.22,"p99Minutes":0.23,"maxMinutes":0.23},{"program":"OAM Applications Dashboard Collection","date":"2026-07-12","time":"08:00","status":"","runs":5,"avgMinutes":0.14,"p50Minutes":0.13,"p95Minutes":0.15,"p99Minutes":0.15,"maxMinutes":0.15},{"program":"OAM Applications Dashboard Collection","date":"2026-07-12","time":"09:00","status":"","runs":6,"avgMinutes":0.14,"p50Minutes":0.13,"p95Minutes":0.17,"p99Minutes":0.18,"maxMinutes":0.18},{"program":"OAM Applications Dashboard Collection","date":"2026-07-12","time":"10:00","status":"","runs":6,"avgMinutes":0.13,"p50Minutes":0.13,"p95Minutes":0.15,"p99Minutes":0.15,"maxMinutes":0.15},{"program":"OAM Applications Dashboard Collection","date":"2026-07-12","time":"11:00","status":"","runs":5,"avgMinutes":0.13,"p50Minutes":0.13,"p95Minutes":0.15,"p99Minutes":0.15,"maxMinutes":0.15},{"program":"OAM Applications Dashboard Collection","date":"2026-07-12","time":"12:00","status":"","runs":6,"avgMinutes":0.14,"p50Minutes":0.14,"p95Minutes":0.17,"p99Minutes":0.17,"maxMinutes":0.17},{"program":"OAM Applications Dashboard Collection","date":"2026-07-12","time":"13:00","status":"","runs":5,"avgMinutes":0.13,"p50Minutes":0.13,"p95Minutes":0.15,"p99Minutes":0.15,"maxMinutes":0.15},{"program":"OAM Applications Dashboard Collection","date":"2026-07-12","time":"14:00","status":"","runs":6,"avgMinutes":0.12,"p50Minutes":0.12,"p95Minutes":0.13,"p99Minutes":0.13,"maxMinutes":0.13},{"program":"OAM Applications Dashboard Collection","date":"2026-07-12","time":"15:00","status":"","runs":6,"avgMinutes":0.12,"p50Minutes":0.12,"p95Minutes":0.12,"p99Minutes":0.12,"maxMinutes":0.12},{"program":"OAM Applications Dashboard Collection","date":"2026-07-12","time":"16:00","status":"","runs":5,"avgMinutes":0.12,"p50Minutes":0.12,"p95Minutes":0.12,"p99Minutes":0.12,"maxMinutes":0.12},{"program":"OAM Applications Dashboard Collection","date":"2026-07-12","time":"17:00","status":"","runs":6,"avgMinutes":0.12,"p50Minutes":0.12,"p95Minutes":0.12,"p99Minutes":0.12,"maxMinutes":0.12},{"program":"OAM Applications Dashboard Collection","date":"2026-07-12","time":"18:00","status":"","runs":5,"avgMinutes":0.12,"p50Minutes":0.12,"p95Minutes":0.13,"p99Minutes":0.13,"maxMinutes":0.13},{"program":"OAM Applications Dashboard Collection","date":"2026-07-12","time":"19:00","status":"","runs":6,"avgMinutes":0.12,"p50Minutes":0.12,"p95Minutes":0.13,"p99Minutes":0.13,"maxMinutes":0.13},{"program":"OAM Applications Dashboard Collection","date":"2026-07-12","time":"20:00","status":"","runs":5,"avgMinutes":0.12,"p50Minutes":0.12,"p95Minutes":0.13,"p99Minutes":0.13,"maxMinutes":0.13},{"program":"OAM Applications Dashboard Collection","date":"2026-07-12","time":"21:00","status":"","runs":6,"avgMinutes":0.14,"p50Minutes":0.12,"p95Minutes":0.18,"p99Minutes":0.18,"maxMinutes":0.18},{"program":"OAM Applications Dashboard Collection","date":"2026-07-12","time":"22:00","status":"","runs":5,"avgMinutes":0.18,"p50Minutes":0.18,"p95Minutes":0.2,"p99Minutes":0.2,"maxMinutes":0.2},{"program":"OAM Applications Dashboard Collection","date":"2026-07-12","time":"23:00","status":"","runs":6,"avgMinutes":0.18,"p50Minutes":0.17,"p95Minutes":0.21,"p99Minutes":0.22,"maxMinutes":0.22},{"program":"Report Set","date":"2026-07-12","time":"00:00","status":"","runs":2,"avgMinutes":13.45,"p50Minutes":13.45,"p95Minutes":14.11,"p99Minutes":14.17,"maxMinutes":14.18},{"program":"Report Set","date":"2026-07-12","time":"01:00","status":"","runs":5,"avgMinutes":27.01,"p50Minutes":12.72,"p95Minutes":76.6,"p99Minutes":89.18,"maxMinutes":92.33},{"program":"Report Set","date":"2026-07-12","time":"02:00","status":"","runs":3,"avgMinutes":24.49,"p50Minutes":14.03,"p95Minutes":43.33,"p99Minutes":45.93,"maxMinutes":46.58},{"program":"Report Set","date":"2026-07-12","time":"03:00","status":"","runs":2,"avgMinutes":11.86,"p50Minutes":11.86,"p95Minutes":11.94,"p99Minutes":11.95,"maxMinutes":11.95},{"program":"Report Set","date":"2026-07-12","time":"04:00","status":"","runs":2,"avgMinutes":13.04,"p50Minutes":13.04,"p95Minutes":13.21,"p99Minutes":13.23,"maxMinutes":13.23},{"program":"Report Set","date":"2026-07-12","time":"05:00","status":"","runs":4,"avgMinutes":34.45,"p50Minutes":13.22,"p95Minutes":92.22,"p99Minutes":103.34,"maxMinutes":106.12},{"program":"Report Set","date":"2026-07-12","time":"06:00","status":"","runs":4,"avgMinutes":27.73,"p50Minutes":13.55,"p95Minutes":72.8,"p99Minutes":81.1,"maxMinutes":83.17},{"program":"Report Set","date":"2026-07-12","time":"07:00","status":"","runs":4,"avgMinutes":15.78,"p50Minutes":13.14,"p95Minutes":30.85,"p99Minutes":33.29,"maxMinutes":33.9},{"program":"Report Set","date":"2026-07-12","time":"08:00","status":"","runs":2,"avgMinutes":13.3,"p50Minutes":13.3,"p95Minutes":13.66,"p99Minutes":13.69,"maxMinutes":13.7},{"program":"Report Set","date":"2026-07-12","time":"09:00","status":"","runs":6,"avgMinutes":41.48,"p50Minutes":27.76,"p95Minutes":87.35,"p99Minutes":90.42,"maxMinutes":91.18},{"program":"Report Set","date":"2026-07-12","time":"10:00","status":"","runs":2,"avgMinutes":12.56,"p50Minutes":12.56,"p95Minutes":12.84,"p99Minutes":12.86,"maxMinutes":12.87},{"program":"Report Set","date":"2026-07-12","time":"11:00","status":"","runs":4,"avgMinutes":44.55,"p50Minutes":23.99,"p95Minutes":105.53,"p99Minutes":115.52,"maxMinutes":118.02},{"program":"Report Set","date":"2026-07-12","time":"12:00","status":"","runs":3,"avgMinutes":38.26,"p50Minutes":14.32,"p95Minutes":80.36,"p99Minutes":86.23,"maxMinutes":87.7},{"program":"Report Set","date":"2026-07-12","time":"13:00","status":"","runs":2,"avgMinutes":12.28,"p50Minutes":12.28,"p95Minutes":12.37,"p99Minutes":12.38,"maxMinutes":12.38},{"program":"Report Set","date":"2026-07-12","time":"14:00","status":"","runs":2,"avgMinutes":13.81,"p50Minutes":13.81,"p95Minutes":14.04,"p99Minutes":14.06,"maxMinutes":14.07},{"program":"Report Set","date":"2026-07-12","time":"15:00","status":"","runs":3,"avgMinutes":43.14,"p50Minutes":14.4,"p95Minutes":92.43,"p99Minutes":99.37,"maxMinutes":101.1},{"program":"Report Set","date":"2026-07-12","time":"16:00","status":"","runs":2,"avgMinutes":13.36,"p50Minutes":13.36,"p95Minutes":14.01,"p99Minutes":14.07,"maxMinutes":14.08},{"program":"Report Set","date":"2026-07-12","time":"17:00","status":"","runs":4,"avgMinutes":34.37,"p50Minutes":13.3,"p95Minutes":85.69,"p99Minutes":95.86,"maxMinutes":98.4},{"program":"Report Set","date":"2026-07-12","time":"18:00","status":"","runs":2,"avgMinutes":12.31,"p50Minutes":12.31,"p95Minutes":12.5,"p99Minutes":12.52,"maxMinutes":12.52},{"program":"Report Set","date":"2026-07-12","time":"19:00","status":"","runs":3,"avgMinutes":42.11,"p50Minutes":13.53,"p95Minutes":90.99,"p99Minutes":97.88,"maxMinutes":99.6},{"program":"Report Set","date":"2026-07-12","time":"20:00","status":"","runs":2,"avgMinutes":13.87,"p50Minutes":13.87,"p95Minutes":14.19,"p99Minutes":14.21,"maxMinutes":14.22},{"program":"Report Set","date":"2026-07-12","time":"21:00","status":"","runs":3,"avgMinutes":40.29,"p50Minutes":13.02,"p95Minutes":86.78,"p99Minutes":93.33,"maxMinutes":94.97},{"program":"Report Set","date":"2026-07-12","time":"22:00","status":"","runs":2,"avgMinutes":12.59,"p50Minutes":12.59,"p95Minutes":12.75,"p99Minutes":12.77,"maxMinutes":12.77},{"program":"Report Set","date":"2026-07-12","time":"23:00","status":"","runs":3,"avgMinutes":40.95,"p50Minutes":14.53,"p95Minutes":87.16,"p99Minutes":93.62,"maxMinutes":95.23},{"program":"BNI AP Send Pengembalian Persekot","date":"2026-07-12","time":"00:00","status":"","runs":2,"avgMinutes":0.02,"p50Minutes":0.02,"p95Minutes":0.02,"p99Minutes":0.02,"maxMinutes":0.02},{"program":"BNI AP Send Pengembalian Persekot","date":"2026-07-12","time":"01:00","status":"","runs":3,"avgMinutes":0,"p50Minutes":0,"p95Minutes":0,"p99Minutes":0,"maxMinutes":0},{"program":"BNI AP Send Pengembalian Persekot","date":"2026-07-12","time":"02:00","status":"","runs":2,"avgMinutes":0.18,"p50Minutes":0.18,"p95Minutes":0.31,"p99Minutes":0.33,"maxMinutes":0.33},{"program":"BNI AP Send Pengembalian Persekot","date":"2026-07-12","time":"03:00","status":"","runs":2,"avgMinutes":0.02,"p50Minutes":0.02,"p95Minutes":0.02,"p99Minutes":0.02,"maxMinutes":0.02},{"program":"BNI AP Send Pengembalian Persekot","date":"2026-07-12","time":"04:00","status":"","runs":2,"avgMinutes":0.33,"p50Minutes":0.33,"p95Minutes":0.33,"p99Minutes":0.33,"maxMinutes":0.33},{"program":"BNI AP Send Pengembalian Persekot","date":"2026-07-12","time":"05:00","status":"","runs":2,"avgMinutes":0.18,"p50Minutes":0.18,"p95Minutes":0.31,"p99Minutes":0.33,"maxMinutes":0.33},{"program":"BNI AP Send Pengembalian Persekot","date":"2026-07-12","time":"06:00","status":"","runs":2,"avgMinutes":0.33,"p50Minutes":0.33,"p95Minutes":0.33,"p99Minutes":0.33,"maxMinutes":0.33},{"program":"BNI AP Send Pengembalian Persekot","date":"2026-07-12","time":"07:00","status":"","runs":2,"avgMinutes":0.18,"p50Minutes":0.18,"p95Minutes":0.31,"p99Minutes":0.33,"maxMinutes":0.33},{"program":"BNI AP Send Pengembalian Persekot","date":"2026-07-12","time":"08:00","status":"","runs":2,"avgMinutes":0.02,"p50Minutes":0.02,"p95Minutes":0.02,"p99Minutes":0.02,"maxMinutes":0.02},{"program":"BNI AP Send Pengembalian Persekot","date":"2026-07-12","time":"09:00","status":"","runs":3,"avgMinutes":0.35,"p50Minutes":0.35,"p95Minutes":0.35,"p99Minutes":0.35,"maxMinutes":0.35},{"program":"BNI AP Send Pengembalian Persekot","date":"2026-07-12","time":"10:00","status":"","runs":2,"avgMinutes":0.02,"p50Minutes":0.02,"p95Minutes":0.02,"p99Minutes":0.02,"maxMinutes":0.02},{"program":"BNI AP Send Pengembalian Persekot","date":"2026-07-12","time":"11:00","status":"","runs":2,"avgMinutes":0.33,"p50Minutes":0.33,"p95Minutes":0.33,"p99Minutes":0.33,"maxMinutes":0.33},{"program":"BNI AP Send Pengembalian Persekot","date":"2026-07-12","time":"12:00","status":"","runs":2,"avgMinutes":0.02,"p50Minutes":0.02,"p95Minutes":0.02,"p99Minutes":0.02,"maxMinutes":0.02},{"program":"BNI AP Send Pengembalian Persekot","date":"2026-07-12","time":"13:00","status":"","runs":2,"avgMinutes":0.02,"p50Minutes":0.02,"p95Minutes":0.02,"p99Minutes":0.02,"maxMinutes":0.02},{"program":"BNI AP Send Pengembalian Persekot","date":"2026-07-12","time":"14:00","status":"","runs":2,"avgMinutes":0.02,"p50Minutes":0.02,"p95Minutes":0.02,"p99Minutes":0.02,"maxMinutes":0.02},{"program":"BNI AP Send Pengembalian Persekot","date":"2026-07-12","time":"15:00","status":"","runs":2,"avgMinutes":0,"p50Minutes":0,"p95Minutes":0,"p99Minutes":0,"maxMinutes":0},{"program":"BNI AP Send Pengembalian Persekot","date":"2026-07-12","time":"16:00","status":"","runs":2,"avgMinutes":0.33,"p50Minutes":0.33,"p95Minutes":0.33,"p99Minutes":0.33,"maxMinutes":0.33},{"program":"BNI AP Send Pengembalian Persekot","date":"2026-07-12","time":"17:00","status":"","runs":3,"avgMinutes":0.34,"p50Minutes":0.34,"p95Minutes":0.35,"p99Minutes":0.35,"maxMinutes":0.35},{"program":"BNI AP Send Pengembalian Persekot","date":"2026-07-12","time":"18:00","status":"","runs":2,"avgMinutes":0.33,"p50Minutes":0.33,"p95Minutes":0.33,"p99Minutes":0.33,"maxMinutes":0.33},{"program":"BNI AP Send Pengembalian Persekot","date":"2026-07-12","time":"19:00","status":"","runs":2,"avgMinutes":0.35,"p50Minutes":0.35,"p95Minutes":0.35,"p99Minutes":0.35,"maxMinutes":0.35},{"program":"BNI AP Send Pengembalian Persekot","date":"2026-07-12","time":"20:00","status":"","runs":2,"avgMinutes":0.35,"p50Minutes":0.35,"p95Minutes":0.35,"p99Minutes":0.35,"maxMinutes":0.35},{"program":"BNI AP Send Pengembalian Persekot","date":"2026-07-12","time":"21:00","status":"","runs":2,"avgMinutes":0.02,"p50Minutes":0.02,"p95Minutes":0.02,"p99Minutes":0.02,"maxMinutes":0.02},{"program":"BNI AP Send Pengembalian Persekot","date":"2026-07-12","time":"22:00","status":"","runs":2,"avgMinutes":0.18,"p50Minutes":0.18,"p95Minutes":0.33,"p99Minutes":0.35,"maxMinutes":0.35},{"program":"BNI AP Send Pengembalian Persekot","date":"2026-07-12","time":"23:00","status":"","runs":2,"avgMinutes":0.02,"p50Minutes":0.02,"p95Minutes":0.02,"p99Minutes":0.02,"maxMinutes":0.02},{"program":"BNI AR Create Misc Receipt Pengembalian Sisa Persekot","date":"2026-07-12","time":"00:00","status":"","runs":2,"avgMinutes":0.18,"p50Minutes":0.18,"p95Minutes":0.31,"p99Minutes":0.33,"maxMinutes":0.33},{"program":"BNI AR Create Misc Receipt Pengembalian Sisa Persekot","date":"2026-07-12","time":"01:00","status":"","runs":3,"avgMinutes":0.35,"p50Minutes":0.35,"p95Minutes":0.35,"p99Minutes":0.35,"maxMinutes":0.35},{"program":"BNI AR Create Misc Receipt Pengembalian Sisa Persekot","date":"2026-07-12","time":"02:00","status":"","runs":2,"avgMinutes":0,"p50Minutes":0,"p95Minutes":0,"p99Minutes":0,"maxMinutes":0},{"program":"BNI AR Create Misc Receipt Pengembalian Sisa Persekot","date":"2026-07-12","time":"03:00","status":"","runs":2,"avgMinutes":0.02,"p50Minutes":0.02,"p95Minutes":0.02,"p99Minutes":0.02,"maxMinutes":0.02},{"program":"BNI AR Create Misc Receipt Pengembalian Sisa Persekot","date":"2026-07-12","time":"04:00","status":"","runs":2,"avgMinutes":0.18,"p50Minutes":0.18,"p95Minutes":0.31,"p99Minutes":0.33,"maxMinutes":0.33},{"program":"BNI AR Create Misc Receipt Pengembalian Sisa Persekot","date":"2026-07-12","time":"05:00","status":"","runs":2,"avgMinutes":0.19,"p50Minutes":0.19,"p95Minutes":0.32,"p99Minutes":0.33,"maxMinutes":0.33},{"program":"BNI AR Create Misc Receipt Pengembalian Sisa Persekot","date":"2026-07-12","time":"06:00","status":"","runs":2,"avgMinutes":0.18,"p50Minutes":0.18,"p95Minutes":0.31,"p99Minutes":0.33,"maxMinutes":0.33},{"program":"BNI AR Create Misc Receipt Pengembalian Sisa Persekot","date":"2026-07-12","time":"07:00","status":"","runs":2,"avgMinutes":0.02,"p50Minutes":0.02,"p95Minutes":0.02,"p99Minutes":0.02,"maxMinutes":0.02},{"program":"BNI AR Create Misc Receipt Pengembalian Sisa Persekot","date":"2026-07-12","time":"08:00","status":"","runs":2,"avgMinutes":0,"p50Minutes":0,"p95Minutes":0,"p99Minutes":0,"maxMinutes":0},{"program":"BNI AR Create Misc Receipt Pengembalian Sisa Persekot","date":"2026-07-12","time":"09:00","status":"","runs":3,"avgMinutes":0.18,"p50Minutes":0.18,"p95Minutes":0.33,"p99Minutes":0.35,"maxMinutes":0.35},{"program":"BNI AR Create Misc Receipt Pengembalian Sisa Persekot","date":"2026-07-12","time":"10:00","status":"","runs":2,"avgMinutes":0,"p50Minutes":0,"p95Minutes":0,"p99Minutes":0,"maxMinutes":0},{"program":"BNI AR Create Misc Receipt Pengembalian Sisa Persekot","date":"2026-07-12","time":"11:00","status":"","runs":2,"avgMinutes":0.18,"p50Minutes":0.18,"p95Minutes":0.31,"p99Minutes":0.33,"maxMinutes":0.33},{"program":"BNI AR Create Misc Receipt Pengembalian Sisa Persekot","date":"2026-07-12","time":"12:00","status":"","runs":2,"avgMinutes":0.18,"p50Minutes":0.18,"p95Minutes":0.33,"p99Minutes":0.35,"maxMinutes":0.35},{"program":"BNI AR Create Misc Receipt Pengembalian Sisa Persekot","date":"2026-07-12","time":"13:00","status":"","runs":2,"avgMinutes":0,"p50Minutes":0,"p95Minutes":0,"p99Minutes":0,"maxMinutes":0},{"program":"BNI AR Create Misc Receipt Pengembalian Sisa Persekot","date":"2026-07-12","time":"14:00","status":"","runs":2,"avgMinutes":0,"p50Minutes":0,"p95Minutes":0,"p99Minutes":0,"maxMinutes":0},{"program":"BNI AR Create Misc Receipt Pengembalian Sisa Persekot","date":"2026-07-12","time":"15:00","status":"","runs":2,"avgMinutes":0,"p50Minutes":0,"p95Minutes":0,"p99Minutes":0,"maxMinutes":0},{"program":"BNI AR Create Misc Receipt Pengembalian Sisa Persekot","date":"2026-07-12","time":"16:00","status":"","runs":2,"avgMinutes":0.35,"p50Minutes":0.35,"p95Minutes":0.35,"p99Minutes":0.35,"maxMinutes":0.35},{"program":"BNI AR Create Misc Receipt Pengembalian Sisa Persekot","date":"2026-07-12","time":"17:00","status":"","runs":3,"avgMinutes":0.18,"p50Minutes":0.18,"p95Minutes":0.33,"p99Minutes":0.35,"maxMinutes":0.35},{"program":"BNI AR Create Misc Receipt Pengembalian Sisa Persekot","date":"2026-07-12","time":"18:00","status":"","runs":2,"avgMinutes":0.33,"p50Minutes":0.33,"p95Minutes":0.33,"p99Minutes":0.33,"maxMinutes":0.33},{"program":"BNI AR Create Misc Receipt Pengembalian Sisa Persekot","date":"2026-07-12","time":"19:00","status":"","runs":2,"avgMinutes":0,"p50Minutes":0,"p95Minutes":0,"p99Minutes":0,"maxMinutes":0},{"program":"BNI AR Create Misc Receipt Pengembalian Sisa Persekot","date":"2026-07-12","time":"20:00","status":"","runs":2,"avgMinutes":0.33,"p50Minutes":0.33,"p95Minutes":0.33,"p99Minutes":0.33,"maxMinutes":0.33},{"program":"BNI AR Create Misc Receipt Pengembalian Sisa Persekot","date":"2026-07-12","time":"21:00","status":"","runs":2,"avgMinutes":0.33,"p50Minutes":0.33,"p95Minutes":0.33,"p99Minutes":0.33,"maxMinutes":0.33},{"program":"BNI AR Create Misc Receipt Pengembalian Sisa Persekot","date":"2026-07-12","time":"22:00","status":"","runs":2,"avgMinutes":0.02,"p50Minutes":0.02,"p95Minutes":0.02,"p99Minutes":0.02,"maxMinutes":0.02},{"program":"BNI AR Create Misc Receipt Pengembalian Sisa Persekot","date":"2026-07-12","time":"23:00","status":"","runs":2,"avgMinutes":0,"p50Minutes":0,"p95Minutes":0,"p99Minutes":0,"maxMinutes":0},{"program":"BNI AR Populate Line Pengembalian Sisa Persekot","date":"2026-07-12","time":"00:00","status":"","runs":2,"avgMinutes":11.2,"p50Minutes":11.2,"p95Minutes":11.4,"p99Minutes":11.42,"maxMinutes":11.42},{"program":"BNI AR Populate Line Pengembalian Sisa Persekot","date":"2026-07-12","time":"01:00","status":"","runs":2,"avgMinutes":10.85,"p50Minutes":10.85,"p95Minutes":11.1,"p99Minutes":11.12,"maxMinutes":11.13},{"program":"BNI AR Populate Line Pengembalian</t>
  </si>
  <si>
    <t xml:space="preserve"> Sisa Persekot","date":"2026-07-12","time":"02:00","status":"","runs":2,"avgMinutes":11.52,"p50Minutes":11.52,"p95Minutes":12.47,"p99Minutes":12.55,"maxMinutes":12.57},{"program":"BNI AR Populate Line Pengembalian Sisa Persekot","date":"2026-07-12","time":"03:00","status":"","runs":2,"avgMinutes":10.58,"p50Minutes":10.58,"p95Minutes":10.76,"p99Minutes":10.78,"maxMinutes":10.78},{"program":"BNI AR Populate Line Pengembalian Sisa Persekot","date":"2026-07-12","time":"04:00","status":"","runs":2,"avgMinutes":11.05,"p50Minutes":11.05,"p95Minutes":11.16,"p99Minutes":11.17,"maxMinutes":11.17},{"program":"BNI AR Populate Line Pengembalian Sisa Persekot","date":"2026-07-12","time":"05:00","status":"","runs":3,"avgMinutes":11.11,"p50Minutes":11.13,"p95Minutes":11.3,"p99Minutes":11.32,"maxMinutes":11.32},{"program":"BNI AR Populate Line Pengembalian Sisa Persekot","date":"2026-07-12","time":"06:00","status":"","runs":2,"avgMinutes":11.18,"p50Minutes":11.18,"p95Minutes":11.51,"p99Minutes":11.54,"maxMinutes":11.55},{"program":"BNI AR Populate Line Pengembalian Sisa Persekot","date":"2026-07-12","time":"07:00","status":"","runs":2,"avgMinutes":11.47,"p50Minutes":11.47,"p95Minutes":11.54,"p99Minutes":11.55,"maxMinutes":11.55},{"program":"BNI AR Populate Line Pengembalian Sisa Persekot","date":"2026-07-12","time":"08:00","status":"","runs":2,"avgMinutes":11.15,"p50Minutes":11.15,"p95Minutes":11.31,"p99Minutes":11.33,"maxMinutes":11.33},{"program":"BNI AR Populate Line Pengembalian Sisa Persekot","date":"2026-07-12","time":"09:00","status":"","runs":2,"avgMinutes":11.49,"p50Minutes":11.49,"p95Minutes":12.08,"p99Minutes":12.14,"maxMinutes":12.15},{"program":"BNI AR Populate Line Pengembalian Sisa Persekot","date":"2026-07-12","time":"10:00","status":"","runs":2,"avgMinutes":10.79,"p50Minutes":10.79,"p95Minutes":10.8,"p99Minutes":10.8,"maxMinutes":10.8},{"program":"BNI AR Populate Line Pengembalian Sisa Persekot","date":"2026-07-12","time":"11:00","status":"","runs":2,"avgMinutes":11.03,"p50Minutes":11.03,"p95Minutes":11.07,"p99Minutes":11.07,"maxMinutes":11.07},{"program":"BNI AR Populate Line Pengembalian Sisa Persekot","date":"2026-07-12","time":"12:00","status":"","runs":2,"avgMinutes":11.55,"p50Minutes":11.55,"p95Minutes":12.39,"p99Minutes":12.46,"maxMinutes":12.48},{"program":"BNI AR Populate Line Pengembalian Sisa Persekot","date":"2026-07-12","time":"13:00","status":"","runs":3,"avgMinutes":10.82,"p50Minutes":10.58,"p95Minutes":11.23,"p99Minutes":11.29,"maxMinutes":11.3},{"program":"BNI AR Populate Line Pengembalian Sisa Persekot","date":"2026-07-12","time":"14:00","status":"","runs":2,"avgMinutes":11.3,"p50Minutes":11.3,"p95Minutes":11.36,"p99Minutes":11.37,"maxMinutes":11.37},{"program":"BNI AR Populate Line Pengembalian Sisa Persekot","date":"2026-07-12","time":"15:00","status":"","runs":2,"avgMinutes":11.06,"p50Minutes":11.06,"p95Minutes":11.41,"p99Minutes":11.44,"maxMinutes":11.45},{"program":"BNI AR Populate Line Pengembalian Sisa Persekot","date":"2026-07-12","time":"16:00","status":"","runs":2,"avgMinutes":11.59,"p50Minutes":11.59,"p95Minutes":11.81,"p99Minutes":11.83,"maxMinutes":11.83},{"program":"BNI AR Populate Line Pengembalian Sisa Persekot","date":"2026-07-12","time":"17:00","status":"","runs":2,"avgMinutes":11.91,"p50Minutes":11.91,"p95Minutes":12.26,"p99Minutes":12.29,"maxMinutes":12.3},{"program":"BNI AR Populate Line Pengembalian Sisa Persekot","date":"2026-07-12","time":"18:00","status":"","runs":2,"avgMinutes":10.7,"p50Minutes":10.7,"p95Minutes":10.72,"p99Minutes":10.72,"maxMinutes":10.72},{"program":"BNI AR Populate Line Pengembalian Sisa Persekot","date":"2026-07-12","time":"19:00","status":"","runs":2,"avgMinutes":10.75,"p50Minutes":10.75,"p95Minutes":10.84,"p99Minutes":10.85,"maxMinutes":10.85},{"program":"BNI AR Populate Line Pengembalian Sisa Persekot","date":"2026-07-12","time":"20:00","status":"","runs":2,"avgMinutes":10.91,"p50Minutes":10.91,"p95Minutes":11.2,"p99Minutes":11.22,"maxMinutes":11.23},{"program":"BNI AR Populate Line Pengembalian Sisa Persekot","date":"2026-07-12","time":"21:00","status":"","runs":2,"avgMinutes":10.63,"p50Minutes":10.63,"p95Minutes":10.69,"p99Minutes":10.7,"maxMinutes":10.7},{"program":"BNI AR Populate Line Pengembalian Sisa Persekot","date":"2026-07-12","time":"22:00","status":"","runs":3,"avgMinutes":10.88,"p50Minutes":10.85,"p95Minutes":10.97,"p99Minutes":10.98,"maxMinutes":10.98},{"program":"BNI AR Populate Line Pengembalian Sisa Persekot","date":"2026-07-12","time":"23:00","status":"","runs":2,"avgMinutes":11.36,"p50Minutes":11.36,"p95Minutes":11.83,"p99Minutes":11.87,"maxMinutes":11.88},{"program":"BNI AP Populate Payment Instruction","date":"2026-07-12","time":"00:00","status":"","runs":2,"avgMinutes":0.41,"p50Minutes":0.41,"p95Minutes":0.45,"p99Minutes":0.45,"maxMinutes":0.45},{"program":"BNI AP Populate Payment Instruction","date":"2026-07-12","time":"01:00","status":"","runs":2,"avgMinutes":0.24,"p50Minutes":0.24,"p95Minutes":0.41,"p99Minutes":0.43,"maxMinutes":0.43},{"program":"BNI AP Populate Payment Instruction","date":"2026-07-12","time":"02:00","status":"","runs":2,"avgMinutes":0.42,"p50Minutes":0.42,"p95Minutes":0.42,"p99Minutes":0.42,"maxMinutes":0.42},{"program":"BNI AP Populate Payment Instruction","date":"2026-07-12","time":"03:00","status":"","runs":2,"avgMinutes":0.4,"p50Minutes":0.4,"p95Minutes":0.4,"p99Minutes":0.4,"maxMinutes":0.4},{"program":"BNI AP Populate Payment Instruction","date":"2026-07-12","time":"04:00","status":"","runs":2,"avgMinutes":0.21,"p50Minutes":0.21,"p95Minutes":0.36,"p99Minutes":0.38,"maxMinutes":0.38},{"program":"BNI AP Populate Payment Instruction","date":"2026-07-12","time":"05:00","status":"","runs":2,"avgMinutes":0.23,"p50Minutes":0.23,"p95Minutes":0.38,"p99Minutes":0.4,"maxMinutes":0.4},{"program":"BNI AP Populate Payment Instruction","date":"2026-07-12","time":"06:00","status":"","runs":2,"avgMinutes":0.47,"p50Minutes":0.47,"p95Minutes":0.48,"p99Minutes":0.48,"maxMinutes":0.48},{"program":"BNI AP Populate Payment Instruction","date":"2026-07-12","time":"07:00","status":"","runs":2,"avgMinutes":0.26,"p50Minutes":0.26,"p95Minutes":0.46,"p99Minutes":0.48,"maxMinutes":0.48},{"program":"BNI AP Populate Payment Instruction","date":"2026-07-12","time":"08:00","status":"","runs":2,"avgMinutes":0.21,"p50Minutes":0.21,"p95Minutes":0.36,"p99Minutes":0.38,"maxMinutes":0.38},{"program":"BNI AP Populate Payment Instruction","date":"2026-07-12","time":"09:00","status":"","runs":2,"avgMinutes":0.2,"p50Minutes":0.2,"p95Minutes":0.36,"p99Minutes":0.38,"maxMinutes":0.38},{"program":"BNI AP Populate Payment Instruction","date":"2026-07-12","time":"10:00","status":"","runs":2,"avgMinutes":0.08,"p50Minutes":0.08,"p95Minutes":0.1,"p99Minutes":0.1,"maxMinutes":0.1},{"program":"BNI AP Populate Payment Instruction","date":"2026-07-12","time":"11:00","status":"","runs":2,"avgMinutes":0.34,"p50Minutes":0.34,"p95Minutes":0.35,"p99Minutes":0.35,"maxMinutes":0.35},{"program":"BNI AP Populate Payment Instruction","date":"2026-07-12","time":"12:00","status":"","runs":2,"avgMinutes":0.04,"p50Minutes":0.04,"p95Minutes":0.05,"p99Minutes":0.05,"maxMinutes":0.05},{"program":"BNI AP Populate Payment Instruction","date":"2026-07-12","time":"13:00","status":"","runs":2,"avgMinutes":0.35,"p50Minutes":0.35,"p95Minutes":0.35,"p99Minutes":0.35,"maxMinutes":0.35},{"program":"BNI AP Populate Payment Instruction","date":"2026-07-12","time":"14:00","status":"","runs":2,"avgMinutes":0.18,"p50Minutes":0.18,"p95Minutes":0.33,"p99Minutes":0.35,"maxMinutes":0.35},{"program":"BNI AP Populate Payment Instruction","date":"2026-07-12","time":"15:00","status":"","runs":2,"avgMinutes":0.35,"p50Minutes":0.35,"p95Minutes":0.35,"p99Minutes":0.35,"maxMinutes":0.35},{"program":"BNI AP Populate Payment Instruction","date":"2026-07-12","time":"16:00","status":"","runs":2,"avgMinutes":0,"p50Minutes":0,"p95Minutes":0,"p99Minutes":0,"maxMinutes":0},{"program":"BNI AP Populate Payment Instruction","date":"2026-07-12","time":"17:00","status":"","runs":2,"avgMinutes":0.35,"p50Minutes":0.35,"p95Minutes":0.35,"p99Minutes":0.35,"maxMinutes":0.35},{"program":"BNI AP Populate Payment Instruction","date":"2026-07-12","time":"18:00","status":"","runs":2,"avgMinutes":0.35,"p50Minutes":0.35,"p95Minutes":0.35,"p99Minutes":0.35,"maxMinutes":0.35},{"program":"BNI AP Populate Payment Instruction","date":"2026-07-12","time":"19:00","status":"","runs":2,"avgMinutes":0.34,"p50Minutes":0.34,"p95Minutes":0.35,"p99Minutes":0.35,"maxMinutes":0.35},{"program":"BNI AP Populate Payment Instruction","date":"2026-07-12","time":"20:00","status":"","runs":2,"avgMinutes":0.33,"p50Minutes":0.33,"p95Minutes":0.33,"p99Minutes":0.33,"maxMinutes":0.33},{"program":"BNI AP Populate Payment Instruction","date":"2026-07-12","time":"21:00","status":"","runs":2,"avgMinutes":0.34,"p50Minutes":0.34,"p95Minutes":0.35,"p99Minutes":0.35,"maxMinutes":0.35},{"program":"BNI AP Populate Payment Instruction","date":"2026-07-12","time":"22:00","status":"","runs":2,"avgMinutes":0.18,"p50Minutes":0.18,"p95Minutes":0.33,"p99Minutes":0.35,"maxMinutes":0.35},{"program":"BNI AP Populate Payment Instruction","date":"2026-07-12","time":"23:00","status":"","runs":2,"avgMinutes":0.18,"p50Minutes":0.18,"p95Minutes":0.33,"p99Minutes":0.35,"maxMinutes":0.35},{"program":"BNI AP Send Payment Instruction","date":"2026-07-12","time":"00:00","status":"","runs":2,"avgMinutes":0.02,"p50Minutes":0.02,"p95Minutes":0.02,"p99Minutes":0.02,"maxMinutes":0.02},{"program":"BNI AP Send Payment Instruction","date":"2026-07-12","time":"01:00","status":"","runs":2,"avgMinutes":0.02,"p50Minutes":0.02,"p95Minutes":0.02,"p99Minutes":0.02,"maxMinutes":0.02},{"program":"BNI AP Send Payment Instruction","date":"2026-07-12","time":"02:00","status":"","runs":2,"avgMinutes":0.34,"p50Minutes":0.34,"p95Minutes":0.35,"p99Minutes":0.35,"maxMinutes":0.35},{"program":"BNI AP Send Payment Instruction","date":"2026-07-12","time":"03:00","status":"","runs":2,"avgMinutes":0.02,"p50Minutes":0.02,"p95Minutes":0.02,"p99Minutes":0.02,"maxMinutes":0.02},{"program":"BNI AP Send Payment Instruction","date":"2026-07-12","time":"04:00","status":"","runs":2,"avgMinutes":0.18,"p50Minutes":0.18,"p95Minutes":0.31,"p99Minutes":0.33,"maxMinutes":0.33},{"program":"BNI AP Send Payment Instruction","date":"2026-07-12","time":"05:00","status":"","runs":2,"avgMinutes":0.34,"p50Minutes":0.34,"p95Minutes":0.35,"p99Minutes":0.35,"maxMinutes":0.35},{"program":"BNI AP Send Payment Instruction","date":"2026-07-12","time":"06:00","status":"","runs":2,"avgMinutes":0.02,"p50Minutes":0.02,"p95Minutes":0.02,"p99Minutes":0.02,"maxMinutes":0.02},{"program":"BNI AP Send Payment Instruction","date":"2026-07-12","time":"07:00","status":"","runs":2,"avgMinutes":0.35,"p50Minutes":0.35,"p95Minutes":0.35,"p99Minutes":0.35,"maxMinutes":0.35},{"program":"BNI AP Send Payment Instruction","date":"2026-07-12","time":"08:00","status":"","runs":2,"avgMinutes":0.35,"p50Minutes":0.35,"p95Minutes":0.35,"p99Minutes":0.35,"maxMinutes":0.35},{"program":"BNI AP Send Payment Instruction","date":"2026-07-12","time":"09:00","status":"","runs":2,"avgMinutes":0.35,"p50Minutes":0.35,"p95Minutes":0.35,"p99Minutes":0.35,"maxMinutes":0.35},{"program":"BNI AP Send Payment Instruction","date":"2026-07-12","time":"10:00","status":"","runs":2,"avgMinutes":0.2,"p50Minutes":0.2,"p95Minutes":0.35,"p99Minutes":0.37,"maxMinutes":0.37},{"program":"BNI AP Send Payment Instruction","date":"2026-07-12","time":"11:00","status":"","runs":2,"avgMinutes":0.18,"p50Minutes":0.18,"p95Minutes":0.31,"p99Minutes":0.33,"maxMinutes":0.33},{"program":"BNI AP Send Payment Instruction","date":"2026-07-12","time":"12:00","status":"","runs":2,"avgMinutes":0.02,"p50Minutes":0.02,"p95Minutes":0.02,"p99Minutes":0.02,"maxMinutes":0.02},{"program":"BNI AP Send Payment Instruction","date":"2026-07-12","time":"13:00","status":"","runs":2,"avgMinutes":0.18,"p50Minutes":0.18,"p95Minutes":0.31,"p99Minutes":0.33,"maxMinutes":0.33},{"program":"BNI AP Send Payment Instruction","date":"2026-07-12","time":"14:00","status":"","runs":2,"avgMinutes":0.02,"p50Minutes":0.02,"p95Minutes":0.02,"p99Minutes":0.02,"maxMinutes":0.02},{"program":"BNI AP Send Payment Instruction","date":"2026-07-12","time":"15:00","status":"","runs":2,"avgMinutes":0.18,"p50Minutes":0.18,"p95Minutes":0.33,"p99Minutes":0.35,"maxMinutes":0.35},{"program":"BNI AP Send Payment Instruction","date":"2026-07-12","time":"16:00","status":"","runs":2,"avgMinutes":0.18,"p50Minutes":0.18,"p95Minutes":0.33,"p99Minutes":0.35,"maxMinutes":0.35},{"program":"BNI AP Send Payment Instruction","date":"2026-07-12","time":"17:00","status":"","runs":2,"avgMinutes":0.18,"p50Minutes":0.18,"p95Minutes":0.33,"p99Minutes":0.35,"maxMinutes":0.35},{"program":"BNI AP Send Payment Instruction","date":"2026-07-12","time":"18:00","status":"","runs":2,"avgMinutes":0.34,"p50Minutes":0.34,"p95Minutes":0.35,"p99Minutes":0.35,"maxMinutes":0.35},{"program":"BNI AP Send Payment Instruction","date":"2026-07-12","time":"19:00","status":"","runs":2,"avgMinutes":0.02,"p50Minutes":0.02,"p95Minutes":0.02,"p99Minutes":0.02,"maxMinutes":0.02},{"program":"BNI AP Send Payment Instruction","date":"2026-07-12","time":"20:00","status":"","runs":2,"avgMinutes":0.18,"p50Minutes":0.18,"p95Minutes":0.33,"p99Minutes":0.35,"maxMinutes":0.35},{"program":"BNI AP Send Payment Instruction","date":"2026-07-12","time":"21:00","status":"","runs":2,"avgMinutes":0.18,"p50Minutes":0.18,"p95Minutes":0.31,"p99Minutes":0.33,"maxMinutes":0.33},{"program":"BNI AP Send Payment Instruction","date":"2026-07-12","time":"22:00","status":"","runs":2,"avgMinutes":0.18,"p50Minutes":0.18,"p95Minutes":0.31,"p99Minutes":0.33,"maxMinutes":0.33},{"program":"BNI AP Send Payment Instruction","date":"2026-07-12","time":"23:00","status":"","runs":2,"avgMinutes":0.18,"p50Minutes":0.18,"p95Minutes":0.33,"p99Minutes":0.35,"maxMinutes":0.35},{"program":"BNI AP Send Payment Instruction RTGS Kliring","date":"2026-07-12","time":"00:00","status":"","runs":2,"avgMinutes":0.35,"p50Minutes":0.35,"p95Minutes":0.35,"p99Minutes":0.35,"maxMinutes":0.35},{"program":"BNI AP Send Payment Instruction RTGS Kliring","date":"2026-07-12","time":"01:00","status":"","runs":2,"avgMinutes":0.02,"p50Minutes":0.02,"p95Minutes":0.02,"p99Minutes":0.02,"maxMinutes":0.02},{"program":"BNI AP Send Payment Instruction RTGS Kliring","date":"2026-07-12","time":"02:00","status":"","runs":2,"avgMinutes":0.22,"p50Minutes":0.22,"p95Minutes":0.32,"p99Minutes":0.33,"maxMinutes":0.33},{"program":"BNI AP Send Payment Instruction RTGS Kliring","date":"2026-07-12","time":"03:00","status":"","runs":2,"avgMinutes":0.35,"p50Minutes":0.35,"p95Minutes":0.35,"p99Minutes":0.35,"maxMinutes":0.35},{"program":"BNI AP Send Payment Instruction RTGS Kliring","date":"2026-07-12","time":"04:00","status":"","runs":2,"avgMinutes":0.02,"p50Minutes":0.02,"p95Minutes":0.03,"p99Minutes":0.03,"maxMinutes":0.03},{"program":"BNI AP Send Payment Instruction RTGS Kliring","date":"2026-07-12","time":"05:00","status":"","runs":2,"avgMinutes":0.18,"p50Minutes":0.18,"p95Minutes":0.33,"p99Minutes":0.35,"maxMinutes":0.35},{"program":"BNI AP Send Payment Instruction RTGS Kliring","date":"2026-07-12","time":"06:00","status":"","runs":2,"avgMinutes":0.33,"p50Minutes":0.33,"p95Minutes":0.33,"p99Minutes":0.33,"maxMinutes":0.33},{"program":"BNI AP Send Payment Instruction RTGS Kliring","date":"2026-07-12","time":"07:00","status":"","runs":2,"avgMinutes":0,"p50Minutes":0,"p95Minutes":0,"p99Minutes":0,"maxMinutes":0},{"program":"BNI AP Send Payment Instruction RTGS Kliring","date":"2026-07-12","time":"08:00","status":"","runs":2,"avgMinutes":0.33,"p50Minutes":0.33,"p95Minutes":0.33,"p99Minutes":0.33,"maxMinutes":0.33},{"program":"BNI AP Send Payment Instruction RTGS Kliring","date":"2026-07-12","time":"09:00","status":"","runs":2,"avgMinutes":0.33,"p50Minutes":0.33,"p95Minutes":0.33,"p99Minutes":0.33,"maxMinutes":0.33},{"program":"BNI AP Send Payment Instruction RTGS Kliring","date":"2026-07-12","time":"10:00","status":"","runs":2,"avgMinutes":0.35,"p50Minutes":0.35,"p95Minutes":0.35,"p99Minutes":0.35,"maxMinutes":0.35},{"program":"BNI AP Send Payment Instruction RTGS Kliring","date":"2026-07-12","time":"11:00","status":"","runs":2,"avgMinutes":0.35,"p50Minutes":0.35,"p95Minutes":0.35,"p99Minutes":0.35,"maxMinutes":0.35},{"program":"BNI AP Send Payment Instruction RTGS Kliring","date":"2026-07-12","time":"12:00","status":"","runs":2,"avgMinutes":0.33,"p50Minutes":0.33,"p95Minutes":0.33,"p99Minutes":0.33,"maxMinutes":0.33},{"program":"BNI AP Send Payment Instruction RTGS Kliring","date":"2026-07-12","time":"13:00","status":"","runs":2,"avgMinutes":0.02,"p50Minutes":0.02,"p95Minutes":0.02,"p99Minutes":0.02,"maxMinutes":0.02},{"program":"BNI AP Send Payment Instruction RTGS Kliring","date":"2026-07-12","time":"14:00","status":"","runs":2,"avgMinutes":0.18,"p50Minutes":0.18,"p95Minutes":0.31,"p99Minutes":0.33,"maxMinutes":0.33},{"program":"BNI AP Send Payment Instruction RTGS Kliring","date":"2026-07-12","time":"15:00","status":"","runs":2,"avgMinutes":0.02,"p50Minutes":0.02,"p95Minutes":0.02,"p99Minutes":0.02,"maxMinutes":0.02},{"program":"BNI AP Send Payment Instruction RTGS Kliring","date":"2026-07-12","time":"16:00","status":"","runs":2,"avgMinutes":0,"p50Minutes":0,"p95Minutes":0,"p99Minutes":0,"maxMinutes":0},{"program":"BNI AP Send Payment Instruction RTGS Kliring","date":"2026-07-12","time":"17:00","status":"","runs":2,"avgMinutes":0.02,"p50Minutes":0.02,"p95Minutes":0.02,"p99Minutes":0.02,"maxMinutes":0.02},{"program":"BNI AP Send Payment Instruction RTGS Kliring","date":"2026-07-12","time":"18:00","status":"","runs":2,"avgMinutes":0.18,"p50Minutes":0.18,"p95Minutes":0.31,"p99Minutes":0.33,"maxMinutes":0.33},{"program":"BNI AP Send Payment Instruction RTGS Kliring","date":"2026-07-12","time":"19:00","status":"","runs":2,"avgMinutes":0.02,"p50Minutes":0.02,"p95Minutes":0.02,"p99Minutes":0.02,"maxMinutes":0.02},{"program":"BNI AP Send Payment Instruction RTGS Kliring","date":"2026-07-12","time":"20:00","status":"","runs":2,"avgMinutes":0.33,"p50Minutes":0.33,"p95Minutes":0.33,"p99Minutes":0.33,"maxMinutes":0.33},{"program":"BNI AP Send Payment Instruction RTGS Kliring","date":"2026-07-12","time":"21:00","status":"","runs":2,"avgMinutes":0.02,"p50Minutes":0.02,"p95Minutes":0.02,"p99Minutes":0.02,"maxMinutes":0.02},{"program":"BNI AP Send Payment Instruction RTGS Kliring","date":"2026-07-12","time":"22:00","status":"","runs":2,"avgMinutes":0.33,"p50Minutes":0.33,"p95Minutes":0.33,"p99Minutes":0.33,"maxMinutes":0.33},{"program":"BNI AP Send Payment Instruction RTGS Kliring","date":"2026-07-12","time":"23:00","status":"","runs":2,"avgMinutes":0,"p50Minutes":0,"p95Minutes":0,"p99Minutes":0,"maxMinutes":0},{"program":"BNI AP Send Payment Instruction RTGS Kliring Reversal","date":"2026-07-12","time":"00:00","status":"","runs":2,"avgMinutes":0.02,"p50Minutes":0.02,"p95Minutes":0.02,"p99Minutes":0.02,"maxMinutes":0.02},{"program":"BNI AP Send Payment Instruction RTGS Kliring Reversal","date":"2026-07-12","time":"01:00","status":"","runs":2,"avgMinutes":0.18,"p50Minutes":0.18,"p95Minutes":0.31,"p99Minutes":0.33,"maxMinutes":0.33},{"program":"BNI AP Send Payment Instruction RTGS Kliring Reversal","date":"2026-07-12","time":"02:00","status":"","runs":2,"avgMinutes":0,"p50Minutes":0,"p95Minutes":0,"p99Minutes":0,"maxMinutes":0},{"program":"BNI AP Send Payment Instruction RTGS Kliring Reversal","date":"2026-07-12","time":"03:00","status":"","runs":2,"avgMinutes":0.33,"p50Minutes":0.33,"p95Minutes":0.33,"p99Minutes":0.33,"maxMinutes":0.33},{"program":"BNI AP Send Payment Instruction RTGS Kliring Reversal","date":"2026-07-12","time":"04:00","status":"","runs":2,"avgMinutes":0,"p50Minutes":0,"p95Minutes":0,"p99Minutes":0,"maxMinutes":0},{"program":"BNI AP Send Payment Instruction RTGS Kliring Reversal","date":"2026-07-12","time":"05:00","status":"","runs":2,"avgMinutes":0.35,"p50Minutes":0.35,"p95Minutes":0.35,"p99Minutes":0.35,"maxMinutes":0.35},{"program":"BNI AP Send Payment Instruction RTGS Kliring Reversal","date":"2026-07-12","time":"06:00","status":"","runs":2,"avgMinutes":0.35,"p50Minutes":0.35,"p95Minutes":0.35,"p99Minutes":0.35,"maxMinutes":0.35},{"program":"BNI AP Send Payment Instruction RTGS Kliring Reversal","date":"2026-07-12","time":"07:00","status":"","runs":2,"avgMinutes":0.02,"p50Minutes":0.02,"p95Minutes":0.02,"p99Minutes":0.02,"maxMinutes":0.02},{"program":"BNI AP Send Payment Instruction RTGS Kliring Reversal","date":"2026-07-12","time":"08:00","status":"","runs":2,"avgMinutes":0,"p50Minutes":0,"p95Minutes":0,"p99Minutes":0,"maxMinutes":0},{"program":"BNI AP Send Payment Instruction RTGS Kliring Reversal","date":"2026-07-12","time":"09:00","status":"","runs":2,"avgMinutes":0.02,"p50Minutes":0.02,"p95Minutes":0.02,"p99Minutes":0.02,"maxMinutes":0.02},{"program":"BNI AP Send Payment Instruction RTGS Kliring Reversal","date":"2026-07-12","time":"10:00","status":"","runs":2,"avgMinutes":0,"p50Minutes":0,"p95Minutes":0,"p99Minutes":0,"maxMinutes":0},{"program":"BNI AP Send Payment Instruction RTGS Kliring Reversal","date":"2026-07-12","time":"11:00","status":"","runs":2,"avgMinutes":0,"p50Minutes":0,"p95Minutes":0,"p99Minutes":0,"maxMinutes":0},{"program":"BNI AP Send Payment Instruction RTGS Kliring Reversal","date":"2026-07-12","time":"12:00","status":"","runs":2,"avgMinutes":0.02,"p50Minutes":0.02,"p95Minutes":0.02,"p99Minutes":0.02,"maxMinutes":0.02},{"program":"BNI AP Send Payment Instruction RTGS Kliring Reversal","date":"2026-07-12","time":"13:00","status":"","runs":2,"avgMinutes":0.18,"p50Minutes":0.18,"p95Minutes":0.33,"p99Minutes":0.35,"maxMinutes":0.35},{"program":"BNI AP Send Payment Instruction RTGS Kliring Reversal","date":"2026-07-12","time":"14:00","status":"","runs":2,"avgMinutes":0.33,"p50Minutes":0.33,"p95Minutes":0.33,"p99Minutes":0.33,"maxMinutes":0.33},{"program":"BNI AP Send Payment Instruction RTGS Kliring Reversal","date":"2026-07-12","time":"15:00","status":"","runs":2,"avgMinutes":0,"p50Minutes":0,"p95Minutes":0,"p99Minutes":0,"maxMinutes":0},{"program":"BNI AP Send Payment Instruction RTGS Kliring Reversal","date":"2026-07-12","time":"16:00","status":"","runs":2,"avgMinutes":0.02,"p50Minutes":0.02,"p95Minutes":0.02,"p99Minutes":0.02,"maxMinutes":0.02},{"program":"BNI AP Send Payment Instruction RTGS Kliring Reversal","date":"2026-07-12","time":"17:00","status":"","runs":2,"avgMinutes":0,"p50Minutes":0,"p95Minutes":0,"p99Minutes":0,"maxMinutes":0},{"program":"BNI AP Send Payment Instruction RTGS Kliring Reversal","date":"2026-07-12","time":"18:00","status":"","runs":2,"avgMinutes":0.35,"p50Minutes":0.35,"p95Minutes":0.35,"p99Minutes":0.35,"maxMinutes":0.35},{"program":"BNI AP Send Payment Instruction RTGS Kliring Reversal","date":"2026-07-12","time":"19:00","status":"","runs":2,"avgMinutes":0.02,"p50Minutes":0.02,"p95Minutes":0.02,"p99Minutes":0.02,"maxMinutes":0.02},{"program":"BNI AP Send Payment Instruction RTGS Kliring Reversal","date":"2026-07-12","time":"20:00","status":"","runs":2,"avgMinutes":0.35,"p50Minutes":0.35,"p95Minutes":0.35,"p99Minutes":0.35,"maxMinutes":0.35},{"program":"BNI AP Send Payment Instruction RTGS Kliring Reversal","date":"2026-07-12","time":"21:00","status":"","runs":2,"avgMinutes":0,"p50Minutes":0,"p95Minutes":0,"p99Minutes":0,"maxMinutes":0},{"program":"BNI AP Send Payment Instruction RTGS Kliring Reversal","date":"2026-07-12","time":"22:00","status":"","runs":2,"avgMinutes":0.02,"p50Minutes":0.02,"p95Minutes":0.02,"p99Minutes":0.02,"maxMinutes":0.02},{"program":"BNI AP Send Payment Instruction RTGS Kliring Reversal","date":"2026-07-12","time":"23:00","status":"","runs":2,"avgMinutes":0.33,"p50Minutes":0.33,"p95Minutes":0.33,"p99Minutes":0.33,"maxMinutes":0.33},{"program":"BNI AP Send Payment Instruction Swift","date":"2026-07-12","time":"00:00","status":"","runs":2,"avgMinutes":0.18,"p50Minutes":0.18,"p95Minutes":0.31,"p99Minutes":0.33,"maxMinutes":0.33},{"program":"BNI AP Send Payment Instruction Swift","date":"2026-07-12","time":"01:00","status":"","runs":2,"avgMinutes":0.33,"p50Minutes":0.33,"p95Minutes":0.33,"p99Minutes":0.33,"maxMinutes":0.33},{"program":"BNI AP Send Payment Instruction Swift","date":"2026-07-12","time":"02:00","status":"","runs":2,"avgMinutes":0.35,"p50Minutes":0.35,"p95Minutes":0.35,"p99Minutes":0.35,"maxMinutes":0.35},{"program":"BNI AP Send Payment Instruction Swift","date":"2026-07-12","time":"03:00","status":"","runs":2,"avgMinutes":0.02,"p50Minutes":0.02,"p95Minutes":0.02,"p99Minutes":0.02,"maxMinutes":0.02},{"program":"BNI AP Send Payment Instruction Swift","date":"2026-07-12","time":"04:00","status":"","runs":2,"avgMinutes":0,"p50Minutes":0,"p95Minutes":0,"p99Minutes":0,"maxMinutes":0},{"program":"BNI AP Send Payment Instruction Swift","date":"2026-07-12","time":"05:00","status":"","runs":2,"avgMinutes":0.33,"p50Minutes":0.33,"p95Minutes":0.33,"p99Minutes":0.33,"maxMinutes":0.33},{"program":"BNI AP Send Payment Instruction Swift","date":"2026-07-12","time":"06:00","status":"","runs":2,"avgMinutes":0.33,"p50Minutes":0.33,"p95Minutes":0.33,"p99Minutes":0.33,"maxMinutes":0.33},{"program":"BNI AP Send Payment Instruction Swift","date":"2026-07-12","time":"07:00","status":"","runs":2,"avgMinutes":0.33,"p50Minutes":0.33,"p95Minutes":0.33,"p99Minutes":0.33,"maxMinutes":0.33},{"program":"BNI AP Send Payment Instruction Swift","date":"2026-07-12","time":"08:00","status":"","runs":2,"avgMinutes":0.18,"p50Minutes":0.18,"p95Minutes":0.31,"p99Minutes":0.33,"maxMinutes":0.33},{"program":"BNI AP Send Payment Instruction Swift","date":"2026-07-12","time":"09:00","status":"","runs":2,"avgMinutes":0.35,"p50Minutes":0.35,"p95Minutes":0.35,"p99Minutes":0.35,"maxMinutes":0.35},{"program":"BNI AP Send Payment Instruction Swift","date":"2026-07-12","time":"10:00","status":"","runs":2,"avgMinutes":0.18,"p50Minutes":0.18,"p95Minutes":0.33,"p99Minutes":0.35,"maxMinutes":0.35},{"program":"BNI AP Send Payment Instruction Swift","date":"2026-07-12","time":"11:00","status":"","runs":2,"avgMinutes":0.33,"p50Minutes":0.33,"p95Minutes":0.33,"p99Minutes":0.33,"maxMinutes":0.33},{"program":"BNI AP Send Payment Instruction Swift","date":"2026-07-12","time":"12:00","status":"","runs":2,"avgMinutes":0,"p50Minutes":0,"p95Minutes":0,"p99Minutes":0,"maxMinutes":0},{"program":"BNI AP Send Payment Instruction Swift","date":"2026-07-12","time":"13:00","status":"","runs":2,"avgMinutes":0,"p50Minutes":0,"p95Minutes":0,"p99Minutes":0,"maxMinutes":0},{"program":"BNI AP Send Payment Instruction Swift","date":"2026-07-12","time":"14:00","status":"","runs":2,"avgMinutes":0.34,"p50Minutes":0.34,"p95Minutes":0.35,"p99Minutes":0.35,"maxMinutes":0.35},{"program":"BNI AP Send Payment Instruction Swift","date":"2026-07-12","time":"15:00","status":"","runs":2,"avgMinutes":0.33,"p50Minutes":0.33,"p95Minutes":0.33,"p99Minutes":0.33,"maxMinutes":0.33},{"program":"BNI AP Send Payment Instruction Swift","date":"2026-07-12","time":"16:00","status":"","runs":2,"avgMinutes":0.18,"p50Minutes":0.18,"p95Minutes":0.31,"p99Minutes":0.33,"maxMinutes":0.33},{"program":"BNI AP Send Payment Instruction Swift","date":"2026-07-12","time":"17:00","status":"","runs":2,"avgMinutes":0.35,"p50Minutes":0.35,"p95Minutes":0.35,"p99Minutes":0.35,"maxMinutes":0.35},{"program":"BNI AP Send Payment Instruction Swift","date":"2026-07-12","time":"18:00","status":"","runs":2,"avgMinutes":0,"p50Minutes":0,"p95Minutes":0,"p99Minutes":0,"maxMinutes":0},{"program":"BNI AP Send Payment Instruction Swift","date":"2026-07-12","time":"19:00","status":"","runs":2,"avgMinutes":0.35,"p50Minutes":0.35,"p95Minutes":0.35,"p99Minutes":0.35,"maxMinutes":0.35},{"program":"BNI AP Send Payment Instruction Swift","date":"2026-07-12","time":"20:00","status":"","runs":2,"avgMinutes":0.02,"p50Minutes":0.02,"p95Minutes":0.02,"p99Minutes":0.02,"maxMinutes":0.02},{"program":"BNI AP Send Payment Instruction Swift","date":"2026-07-12","time":"21:00","status":"","runs":2,"avgMinutes":0.35,"p50Minutes":0.35,"p95Minutes":0.35,"p99Minutes":0.35,"maxMinutes":0.35},{"program":"BNI AP Send Payment Instruction Swift","date":"2026-07-12","time":"22:00","status":"","runs":2,"avgMinutes":0.02,"p50Minutes":0.02,"p95Minutes":0.02,"p99Minutes":0.02,"maxMinutes":0.02},{"program":"BNI AP Send Payment Instruction Swift","date":"2026-07-12","time":"23:00","status":"","runs":2,"avgMinutes":0,"p50Minutes":0,"p95Minutes":0,"p99Minutes":0,"maxMinutes":0},{"program":"BNI AP Synchronize GL Date Invoice","date":"2026-07-12","time":"00:00","status":"","runs":2,"avgMinutes":0.33,"p50Minutes":0.33,"p95Minutes":0.33,"p99Minutes":0.33,"maxMinutes":0.33},{"program":"BNI AP Synchronize GL Date Invoice","date":"2026-07-12","time":"01:00","status":"","runs":2,"avgMinutes":0,"p50Minutes":0,"p95Minutes":0,"p99Minutes":0,"maxMinutes":0},{"program":"BNI AP Synchronize GL Date Invoice","date":"2026-07-12","time":"02:00","status":"","runs":2,"avgMinutes":0.18,"p50Minutes":0.18,"p95Minutes":0.31,"p99Minutes":0.33,"maxMinutes":0.33},{"program":"BNI AP Synchronize GL Date Invoice","date":"2026-07-12","time":"03:00","status":"","runs":2,"avgMinutes":0,"p50Minutes":0,"p95Minutes":0,"p99Minutes":0,"maxMinutes":0},{"program":"BNI AP Synchronize GL Date Invoice","date":"2026-07-12","time":"04:00","status":"","runs":2,"avgMinutes":0.02,"p50Minutes":0.02,"p95Minutes":0.02,"p99Minutes":0.02,"maxMinutes":0.02},{"program":"BNI AP Synchronize GL Date Invoice","date":"2026-07-12","time":"05:00","status":"","runs":2,"avgMinutes":0,"p50Minutes":0,"p95Minutes":0,"p99Minutes":0,"maxMinutes":0},{"program":"BNI AP Synchronize GL Date Invoice","date":"2026-07-12","time":"06:00","status":"","runs":2,"avgMinutes":0.18,"p50Minutes":0.18,"p95Minutes":0.31,"p99Minutes":0.33,"maxMinutes":0.33},{"program":"BNI AP Synchronize GL Date Invoice","date":"2026-07-12","time":"07:00","status":"","runs":2,"avgMinutes":0,"p50Minutes":0,"p95Minutes":0,"p99Minutes":0,"maxMinutes":0},{"program":"BNI AP Sy</t>
  </si>
  <si>
    <t>nchronize GL Date Invoice","date":"2026-07-12","time":"08:00","status":"","runs":2,"avgMinutes":0.02,"p50Minutes":0.02,"p95Minutes":0.02,"p99Minutes":0.02,"maxMinutes":0.02},{"program":"BNI AP Synchronize GL Date Invoice","date":"2026-07-12","time":"09:00","status":"","runs":2,"avgMinutes":0.33,"p50Minutes":0.33,"p95Minutes":0.33,"p99Minutes":0.33,"maxMinutes":0.33},{"program":"BNI AP Synchronize GL Date Invoice","date":"2026-07-12","time":"10:00","status":"","runs":2,"avgMinutes":0,"p50Minutes":0,"p95Minutes":0,"p99Minutes":0,"maxMinutes":0},{"program":"BNI AP Synchronize GL Date Invoice","date":"2026-07-12","time":"11:00","status":"","runs":2,"avgMinutes":0.18,"p50Minutes":0.18,"p95Minutes":0.31,"p99Minutes":0.33,"maxMinutes":0.33},{"program":"BNI AP Synchronize GL Date Invoice","date":"2026-07-12","time":"12:00","status":"","runs":2,"avgMinutes":0,"p50Minutes":0,"p95Minutes":0,"p99Minutes":0,"maxMinutes":0},{"program":"BNI AP Synchronize GL Date Invoice","date":"2026-07-12","time":"13:00","status":"","runs":2,"avgMinutes":0.35,"p50Minutes":0.35,"p95Minutes":0.35,"p99Minutes":0.35,"maxMinutes":0.35},{"program":"BNI AP Synchronize GL Date Invoice","date":"2026-07-12","time":"14:00","status":"","runs":2,"avgMinutes":0,"p50Minutes":0,"p95Minutes":0,"p99Minutes":0,"maxMinutes":0},{"program":"BNI AP Synchronize GL Date Invoice","date":"2026-07-12","time":"15:00","status":"","runs":2,"avgMinutes":0.02,"p50Minutes":0.02,"p95Minutes":0.02,"p99Minutes":0.02,"maxMinutes":0.02},{"program":"BNI AP Synchronize GL Date Invoice","date":"2026-07-12","time":"16:00","status":"","runs":2,"avgMinutes":0.02,"p50Minutes":0.02,"p95Minutes":0.02,"p99Minutes":0.02,"maxMinutes":0.02},{"program":"BNI AP Synchronize GL Date Invoice","date":"2026-07-12","time":"17:00","status":"","runs":2,"avgMinutes":0.02,"p50Minutes":0.02,"p95Minutes":0.02,"p99Minutes":0.02,"maxMinutes":0.02},{"program":"BNI AP Synchronize GL Date Invoice","date":"2026-07-12","time":"18:00","status":"","runs":2,"avgMinutes":0.02,"p50Minutes":0.02,"p95Minutes":0.02,"p99Minutes":0.02,"maxMinutes":0.02},{"program":"BNI AP Synchronize GL Date Invoice","date":"2026-07-12","time":"19:00","status":"","runs":2,"avgMinutes":0.02,"p50Minutes":0.02,"p95Minutes":0.02,"p99Minutes":0.02,"maxMinutes":0.02},{"program":"BNI AP Synchronize GL Date Invoice","date":"2026-07-12","time":"20:00","status":"","runs":2,"avgMinutes":0.02,"p50Minutes":0.02,"p95Minutes":0.02,"p99Minutes":0.02,"maxMinutes":0.02},{"program":"BNI AP Synchronize GL Date Invoice","date":"2026-07-12","time":"21:00","status":"","runs":2,"avgMinutes":0,"p50Minutes":0,"p95Minutes":0,"p99Minutes":0,"maxMinutes":0},{"program":"BNI AP Synchronize GL Date Invoice","date":"2026-07-12","time":"22:00","status":"","runs":2,"avgMinutes":0.02,"p50Minutes":0.02,"p95Minutes":0.02,"p99Minutes":0.02,"maxMinutes":0.02},{"program":"BNI AP Synchronize GL Date Invoice","date":"2026-07-12","time":"23:00","status":"","runs":2,"avgMinutes":0,"p50Minutes":0,"p95Minutes":0,"p99Minutes":0,"maxMinutes":0},{"program":"Request Set BNI AP Payment Instruction","date":"2026-07-12","time":"00:00","status":"","runs":2,"avgMinutes":4.24,"p50Minutes":4.24,"p95Minutes":4.88,"p99Minutes":4.94,"maxMinutes":4.95},{"program":"Request Set BNI AP Payment Instruction","date":"2026-07-12","time":"01:00","status":"","runs":2,"avgMinutes":5.08,"p50Minutes":5.08,"p95Minutes":5.12,"p99Minutes":5.12,"maxMinutes":5.12},{"program":"Request Set BNI AP Payment Instruction","date":"2026-07-12","time":"02:00","status":"","runs":2,"avgMinutes":3.65,"p50Minutes":3.65,"p95Minutes":4.08,"p99Minutes":4.12,"maxMinutes":4.13},{"program":"Request Set BNI AP Payment Instruction","date":"2026-07-12","time":"03:00","status":"","runs":2,"avgMinutes":3.86,"p50Minutes":3.86,"p95Minutes":4.21,"p99Minutes":4.24,"maxMinutes":4.25},{"program":"Request Set BNI AP Payment Instruction","date":"2026-07-12","time":"04:00","status":"","runs":2,"avgMinutes":5.7,"p50Minutes":5.7,"p95Minutes":7.25,"p99Minutes":7.39,"maxMinutes":7.42},{"program":"Request Set BNI AP Payment Instruction","date":"2026-07-12","time":"05:00","status":"","runs":2,"avgMinutes":3.67,"p50Minutes":3.67,"p95Minutes":4.44,"p99Minutes":4.51,"maxMinutes":4.53},{"program":"Request Set BNI AP Payment Instruction","date":"2026-07-12","time":"06:00","status":"","runs":2,"avgMinutes":4.44,"p50Minutes":4.44,"p95Minutes":5.1,"p99Minutes":5.16,"maxMinutes":5.17},{"program":"Request Set BNI AP Payment Instruction","date":"2026-07-12","time":"07:00","status":"","runs":2,"avgMinutes":5.2,"p50Minutes":5.2,"p95Minutes":5.63,"p99Minutes":5.67,"maxMinutes":5.68},{"program":"Request Set BNI AP Payment Instruction","date":"2026-07-12","time":"08:00","status":"","runs":2,"avgMinutes":4.9,"p50Minutes":4.9,"p95Minutes":5.95,"p99Minutes":6.05,"maxMinutes":6.07},{"program":"Request Set BNI AP Payment Instruction","date":"2026-07-12","time":"09:00","status":"","runs":2,"avgMinutes":3.28,"p50Minutes":3.28,"p95Minutes":3.77,"p99Minutes":3.82,"maxMinutes":3.83},{"program":"Request Set BNI AP Payment Instruction","date":"2026-07-12","time":"10:00","status":"","runs":2,"avgMinutes":4.46,"p50Minutes":4.46,"p95Minutes":4.66,"p99Minutes":4.68,"maxMinutes":4.68},{"program":"Request Set BNI AP Payment Instruction","date":"2026-07-12","time":"11:00","status":"","runs":2,"avgMinutes":3.81,"p50Minutes":3.81,"p95Minutes":4.84,"p99Minutes":4.93,"maxMinutes":4.95},{"program":"Request Set BNI AP Payment Instruction","date":"2026-07-12","time":"12:00","status":"","runs":2,"avgMinutes":4.63,"p50Minutes":4.63,"p95Minutes":5.46,"p99Minutes":5.53,"maxMinutes":5.55},{"program":"Request Set BNI AP Payment Instruction","date":"2026-07-12","time":"13:00","status":"","runs":2,"avgMinutes":4.82,"p50Minutes":4.82,"p95Minutes":5.84,"p99Minutes":5.93,"maxMinutes":5.95},{"program":"Request Set BNI AP Payment Instruction","date":"2026-07-12","time":"14:00","status":"","runs":2,"avgMinutes":5.56,"p50Minutes":5.56,"p95Minutes":6.43,"p99Minutes":6.51,"maxMinutes":6.53},{"program":"Request Set BNI AP Payment Instruction","date":"2026-07-12","time":"15:00","status":"","runs":2,"avgMinutes":5.56,"p50Minutes":5.56,"p95Minutes":6.93,"p99Minutes":7.05,"maxMinutes":7.08},{"program":"Request Set BNI AP Payment Instruction","date":"2026-07-12","time":"16:00","status":"","runs":2,"avgMinutes":6.72,"p50Minutes":6.72,"p95Minutes":7.22,"p99Minutes":7.26,"maxMinutes":7.27},{"program":"Request Set BNI AP Payment Instruction","date":"2026-07-12","time":"17:00","status":"","runs":2,"avgMinutes":5.9,"p50Minutes":5.9,"p95Minutes":7.2,"p99Minutes":7.32,"maxMinutes":7.35},{"program":"Request Set BNI AP Payment Instruction","date":"2026-07-12","time":"18:00","status":"","runs":2,"avgMinutes":4.61,"p50Minutes":4.61,"p95Minutes":5.44,"p99Minutes":5.51,"maxMinutes":5.53},{"program":"Request Set BNI AP Payment Instruction","date":"2026-07-12","time":"19:00","status":"","runs":2,"avgMinutes":5.93,"p50Minutes":5.93,"p95Minutes":6.6,"p99Minutes":6.66,"maxMinutes":6.68},{"program":"Request Set BNI AP Payment Instruction","date":"2026-07-12","time":"20:00","status":"","runs":2,"avgMinutes":4.58,"p50Minutes":4.58,"p95Minutes":5.09,"p99Minutes":5.14,"maxMinutes":5.15},{"program":"Request Set BNI AP Payment Instruction","date":"2026-07-12","time":"21:00","status":"","runs":2,"avgMinutes":5.4,"p50Minutes":5.4,"p95Minutes":5.44,"p99Minutes":5.45,"maxMinutes":5.45},{"program":"Request Set BNI AP Payment Instruction","date":"2026-07-12","time":"22:00","status":"","runs":2,"avgMinutes":4.94,"p50Minutes":4.94,"p95Minutes":5.94,"p99Minutes":6.03,"maxMinutes":6.05},{"program":"Request Set BNI AP Payment Instruction","date":"2026-07-12","time":"23:00","status":"","runs":2,"avgMinutes":3.88,"p50Minutes":3.88,"p95Minutes":3.97,"p99Minutes":3.98,"maxMinutes":3.98},{"program":"BNI FND Update Profile VPD Divisi","date":"2026-07-12","time":"00:00","status":"","runs":1,"avgMinutes":0.02,"p50Minutes":0.02,"p95Minutes":0.02,"p99Minutes":0.02,"maxMinutes":0.02},{"program":"BNI FND Update Profile VPD Divisi","date":"2026-07-12","time":"01:00","status":"","runs":1,"avgMinutes":0,"p50Minutes":0,"p95Minutes":0,"p99Minutes":0,"maxMinutes":0},{"program":"BNI FND Update Profile VPD Divisi","date":"2026-07-12","time":"02:00","status":"","runs":1,"avgMinutes":0,"p50Minutes":0,"p95Minutes":0,"p99Minutes":0,"maxMinutes":0},{"program":"BNI FND Update Profile VPD Divisi","date":"2026-07-12","time":"03:00","status":"","runs":1,"avgMinutes":0.02,"p50Minutes":0.02,"p95Minutes":0.02,"p99Minutes":0.02,"maxMinutes":0.02},{"program":"BNI FND Update Profile VPD Divisi","date":"2026-07-12","time":"04:00","status":"","runs":1,"avgMinutes":0.35,"p50Minutes":0.35,"p95Minutes":0.35,"p99Minutes":0.35,"maxMinutes":0.35},{"program":"BNI FND Update Profile VPD Divisi","date":"2026-07-12","time":"05:00","status":"","runs":1,"avgMinutes":0.05,"p50Minutes":0.05,"p95Minutes":0.05,"p99Minutes":0.05,"maxMinutes":0.05},{"program":"BNI FND Update Profile VPD Divisi","date":"2026-07-12","time":"06:00","status":"","runs":1,"avgMinutes":0,"p50Minutes":0,"p95Minutes":0,"p99Minutes":0,"maxMinutes":0},{"program":"BNI FND Update Profile VPD Divisi","date":"2026-07-12","time":"07:00","status":"","runs":1,"avgMinutes":0.03,"p50Minutes":0.03,"p95Minutes":0.03,"p99Minutes":0.03,"maxMinutes":0.03},{"program":"BNI FND Update Profile VPD Divisi","date":"2026-07-12","time":"08:00","status":"","runs":1,"avgMinutes":0,"p50Minutes":0,"p95Minutes":0,"p99Minutes":0,"maxMinutes":0},{"program":"BNI FND Update Profile VPD Divisi","date":"2026-07-12","time":"09:00","status":"","runs":1,"avgMinutes":0,"p50Minutes":0,"p95Minutes":0,"p99Minutes":0,"maxMinutes":0},{"program":"BNI FND Update Profile VPD Divisi","date":"2026-07-12","time":"10:00","status":"","runs":1,"avgMinutes":0,"p50Minutes":0,"p95Minutes":0,"p99Minutes":0,"maxMinutes":0},{"program":"BNI FND Update Profile VPD Divisi","date":"2026-07-12","time":"11:00","status":"","runs":1,"avgMinutes":0,"p50Minutes":0,"p95Minutes":0,"p99Minutes":0,"maxMinutes":0},{"program":"BNI FND Update Profile VPD Divisi","date":"2026-07-12","time":"12:00","status":"","runs":1,"avgMinutes":0,"p50Minutes":0,"p95Minutes":0,"p99Minutes":0,"maxMinutes":0},{"program":"BNI FND Update Profile VPD Divisi","date":"2026-07-12","time":"13:00","status":"","runs":1,"avgMinutes":0.02,"p50Minutes":0.02,"p95Minutes":0.02,"p99Minutes":0.02,"maxMinutes":0.02},{"program":"BNI FND Update Profile VPD Divisi","date":"2026-07-12","time":"14:00","status":"","runs":1,"avgMinutes":0,"p50Minutes":0,"p95Minutes":0,"p99Minutes":0,"maxMinutes":0},{"program":"BNI FND Update Profile VPD Divisi","date":"2026-07-12","time":"15:00","status":"","runs":1,"avgMinutes":0,"p50Minutes":0,"p95Minutes":0,"p99Minutes":0,"maxMinutes":0},{"program":"BNI FND Update Profile VPD Divisi","date":"2026-07-12","time":"16:00","status":"","runs":1,"avgMinutes":0,"p50Minutes":0,"p95Minutes":0,"p99Minutes":0,"maxMinutes":0},{"program":"BNI FND Update Profile VPD Divisi","date":"2026-07-12","time":"17:00","status":"","runs":1,"avgMinutes":0.02,"p50Minutes":0.02,"p95Minutes":0.02,"p99Minutes":0.02,"maxMinutes":0.02},{"program":"BNI FND Update Profile VPD Divisi","date":"2026-07-12","time":"18:00","status":"","runs":1,"avgMinutes":0,"p50Minutes":0,"p95Minutes":0,"p99Minutes":0,"maxMinutes":0},{"program":"BNI FND Update Profile VPD Divisi","date":"2026-07-12","time":"19:00","status":"","runs":1,"avgMinutes":0,"p50Minutes":0,"p95Minutes":0,"p99Minutes":0,"maxMinutes":0},{"program":"BNI FND Update Profile VPD Divisi","date":"2026-07-12","time":"20:00","status":"","runs":1,"avgMinutes":0.02,"p50Minutes":0.02,"p95Minutes":0.02,"p99Minutes":0.02,"maxMinutes":0.02},{"program":"BNI FND Update Profile VPD Divisi","date":"2026-07-12","time":"21:00","status":"","runs":1,"avgMinutes":0.03,"p50Minutes":0.03,"p95Minutes":0.03,"p99Minutes":0.03,"maxMinutes":0.03},{"program":"BNI FND Update Profile VPD Divisi","date":"2026-07-12","time":"22:00","status":"","runs":1,"avgMinutes":0.02,"p50Minutes":0.02,"p95Minutes":0.02,"p99Minutes":0.02,"maxMinutes":0.02},{"program":"BNI FND Update Profile VPD Divisi","date":"2026-07-12","time":"23:00","status":"","runs":1,"avgMinutes":0,"p50Minutes":0,"p95Minutes":0,"p99Minutes":0,"maxMinutes":0},{"program":"BNI XLA FAH Process Log","date":"2026-07-12","time":"01:00","status":"","runs":1,"avgMinutes":0.02,"p50Minutes":0.02,"p95Minutes":0.02,"p99Minutes":0.02,"maxMinutes":0.02},{"program":"BNI XLA FAH Process Log","date":"2026-07-12","time":"03:00","status":"","runs":1,"avgMinutes":0.02,"p50Minutes":0.02,"p95Minutes":0.02,"p99Minutes":0.02,"maxMinutes":0.02},{"program":"BNI XLA FAH Process Log","date":"2026-07-12","time":"05:00","status":"","runs":1,"avgMinutes":0.02,"p50Minutes":0.02,"p95Minutes":0.02,"p99Minutes":0.02,"maxMinutes":0.02},{"program":"BNI XLA FAH Process Log","date":"2026-07-12","time":"07:00","status":"","runs":1,"avgMinutes":0,"p50Minutes":0,"p95Minutes":0,"p99Minutes":0,"maxMinutes":0},{"program":"BNI XLA FAH Process Log","date":"2026-07-12","time":"09:00","status":"","runs":1,"avgMinutes":0,"p50Minutes":0,"p95Minutes":0,"p99Minutes":0,"maxMinutes":0},{"program":"BNI XLA FAH Process Log","date":"2026-07-12","time":"11:00","status":"","runs":1,"avgMinutes":0.02,"p50Minutes":0.02,"p95Minutes":0.02,"p99Minutes":0.02,"maxMinutes":0.02},{"program":"BNI XLA FAH Process Log","date":"2026-07-12","time":"13:00","status":"","runs":1,"avgMinutes":0,"p50Minutes":0,"p95Minutes":0,"p99Minutes":0,"maxMinutes":0},{"program":"BNI XLA FAH Process Log","date":"2026-07-12","time":"15:00","status":"","runs":1,"avgMinutes":0,"p50Minutes":0,"p95Minutes":0,"p99Minutes":0,"maxMinutes":0},{"program":"BNI XLA FAH Process Log","date":"2026-07-12","time":"17:00","status":"","runs":1,"avgMinutes":0,"p50Minutes":0,"p95Minutes":0,"p99Minutes":0,"maxMinutes":0},{"program":"BNI XLA FAH Process Log","date":"2026-07-12","time":"19:00","status":"","runs":1,"avgMinutes":0,"p50Minutes":0,"p95Minutes":0,"p99Minutes":0,"maxMinutes":0},{"program":"BNI XLA FAH Process Log","date":"2026-07-12","time":"21:00","status":"","runs":1,"avgMinutes":0,"p50Minutes":0,"p95Minutes":0,"p99Minutes":0,"maxMinutes":0},{"program":"BNI XLA FAH Process Log","date":"2026-07-12","time":"23:00","status":"","runs":1,"avgMinutes":0,"p50Minutes":0,"p95Minutes":0,"p99Minutes":0,"maxMinutes":0},{"program":"Transfer Journal Entries to GL","date":"2026-07-12","time":"00:00","status":"","runs":1,"avgMinutes":8.48,"p50Minutes":8.48,"p95Minutes":8.48,"p99Minutes":8.48,"maxMinutes":8.48},{"program":"Transfer Journal Entries to GL","date":"2026-07-12","time":"05:00","status":"","runs":1,"avgMinutes":4.42,"p50Minutes":4.42,"p95Minutes":4.42,"p99Minutes":4.42,"maxMinutes":4.42},{"program":"Transfer Journal Entries to GL","date":"2026-07-12","time":"18:00","status":"","runs":1,"avgMinutes":0.57,"p50Minutes":0.57,"p95Minutes":0.57,"p99Minutes":0.57,"maxMinutes":0.57},{"program":"Transfer Journal Entries to GL","date":"2026-07-12","time":"23:00","status":"","runs":1,"avgMinutes":0.63,"p50Minutes":0.63,"p95Minutes":0.63,"p99Minutes":0.63,"maxMinutes":0.63},{"program":"BNI GL Accrue Expense Generate","date":"2026-07-12","time":"10:00","status":"","runs":1,"avgMinutes":0,"p50Minutes":0,"p95Minutes":0,"p99Minutes":0,"maxMinutes":0},{"program":"BNI GL Accrue Expense Generate","date":"2026-07-12","time":"16:00","status":"","runs":1,"avgMinutes":0,"p50Minutes":0,"p95Minutes":0,"p99Minutes":0,"maxMinutes":0},{"program":"BNI GL Accrue Expense Generate","date":"2026-07-12","time":"22:00","status":"","runs":1,"avgMinutes":0,"p50Minutes":0,"p95Minutes":0,"p99Minutes":0,"maxMinutes":0},{"program":"BNI SO Interface Pengumuman Tender","date":"2026-07-12","time":"07:00","status":"","runs":1,"avgMinutes":0.02,"p50Minutes":0.02,"p95Minutes":0.02,"p99Minutes":0.02,"maxMinutes":0.02},{"program":"BNI SO Interface Pengumuman Tender","date":"2026-07-12","time":"12:00","status":"","runs":1,"avgMinutes":0,"p50Minutes":0,"p95Minutes":0,"p99Minutes":0,"maxMinutes":0},{"program":"BNI SO Interface Pengumuman Tender","date":"2026-07-12","time":"17:00","status":"","runs":1,"avgMinutes":0,"p50Minutes":0,"p95Minutes":0,"p99Minutes":0,"maxMinutes":0},{"program":"BNI SO Interface Pengumuman Update","date":"2026-07-12","time":"07:00","status":"","runs":1,"avgMinutes":0.02,"p50Minutes":0.02,"p95Minutes":0.02,"p99Minutes":0.02,"maxMinutes":0.02},{"program":"BNI SO Interface Pengumuman Update","date":"2026-07-12","time":"12:00","status":"","runs":1,"avgMinutes":0,"p50Minutes":0,"p95Minutes":0,"p99Minutes":0,"maxMinutes":0},{"program":"BNI SO Interface Pengumuman Update","date":"2026-07-12","time":"17:00","status":"","runs":1,"avgMinutes":0,"p50Minutes":0,"p95Minutes":0,"p99Minutes":0,"maxMinutes":0},{"program":"Create Accounting - Cost Management","date":"2026-07-12","time":"03:00","status":"","runs":1,"avgMinutes":0.7,"p50Minutes":0.7,"p95Minutes":0.7,"p99Minutes":0.7,"maxMinutes":0.7},{"program":"Create Accounting - Cost Management","date":"2026-07-12","time":"12:00","status":"","runs":1,"avgMinutes":0.53,"p50Minutes":0.53,"p95Minutes":0.53,"p99Minutes":0.53,"maxMinutes":0.53},{"program":"Create Accounting - Cost Management","date":"2026-07-12","time":"23:00","status":"","runs":1,"avgMinutes":0.12,"p50Minutes":0.12,"p95Minutes":0.12,"p99Minutes":0.12,"maxMinutes":0.12},{"program":"Create Accounting - Receiving","date":"2026-07-12","time":"03:00","status":"","runs":1,"avgMinutes":0.68,"p50Minutes":0.68,"p95Minutes":0.68,"p99Minutes":0.68,"maxMinutes":0.68},{"program":"Create Accounting - Receiving","date":"2026-07-12","time":"11:00","status":"","runs":1,"avgMinutes":0.63,"p50Minutes":0.63,"p95Minutes":0.63,"p99Minutes":0.63,"maxMinutes":0.63},{"program":"Create Accounting - Receiving","date":"2026-07-12","time":"22:00","status":"","runs":1,"avgMinutes":0.13,"p50Minutes":0.13,"p95Minutes":0.13,"p99Minutes":0.13,"maxMinutes":0.13},{"program":"BNI GL Laporan Jurnal Transaksi per Entity V2","date":"2026-07-12","time":"07:00","status":"","runs":1,"avgMinutes":22.13,"p50Minutes":22.13,"p95Minutes":22.13,"p99Minutes":22.13,"maxMinutes":22.13},{"program":"BNI GL Laporan Jurnal Transaksi per Entity V2","date":"2026-07-12","time":"13:00","status":"","runs":1,"avgMinutes":19.93,"p50Minutes":19.93,"p95Minutes":19.93,"p99Minutes":19.93,"maxMinutes":19.93},{"program":"BNI PA Project Costing Integration to Hyperion","date":"2026-07-12","time":"01:00","status":"","runs":1,"avgMinutes":1.35,"p50Minutes":1.35,"p95Minutes":1.35,"p99Minutes":1.35,"maxMinutes":1.35},{"program":"BNI PA Project Costing Integration to Hyperion","date":"2026-07-12","time":"12:00","status":"","runs":1,"avgMinutes":1.58,"p50Minutes":1.58,"p95Minutes":1.58,"p99Minutes":1.58,"maxMinutes":1.58},{"program":"BNI SO Check Cancel Flag HPS &amp; PI","date":"2026-07-12","time":"07:00","status":"","runs":1,"avgMinutes":0,"p50Minutes":0,"p95Minutes":0,"p99Minutes":0,"maxMinutes":0},{"program":"BNI SO Check Cancel Flag HPS &amp; PI","date":"2026-07-12","time":"19:00","status":"","runs":1,"avgMinutes":0,"p50Minutes":0,"p95Minutes":0,"p99Minutes":0,"maxMinutes":0},{"program":"Purge Obsolete Workflow Runtime Data","date":"2026-07-12","time":"18:00","status":"","runs":1,"avgMinutes":0,"p50Minutes":0,"p95Minutes":0,"p99Minutes":0,"maxMinutes":0},{"program":"Purge Obsolete Workflow Runtime Data","date":"2026-07-12","time":"23:00","status":"","runs":1,"avgMinutes":0,"p50Minutes":0,"p95Minutes":0,"p99Minutes":0,"maxMinutes":0},{"program":"Workflow Control Queue Cleanup","date":"2026-07-12","time":"11:00","status":"","runs":1,"avgMinutes":0,"p50Minutes":0,"p95Minutes":0,"p99Minutes":0,"maxMinutes":0},{"program":"Workflow Control Queue Cleanup","date":"2026-07-12","time":"23:00","status":"","runs":1,"avgMinutes":0,"p50Minutes":0,"p95Minutes":0,"p99Minutes":0,"maxMinutes":0},{"program":"BNI AR Interface Create Credit Memo VA","date":"2026-07-12","time":"07:00","status":"","runs":1,"avgMinutes":0,"p50Minutes":0,"p95Minutes":0,"p99Minutes":0,"maxMinutes":0},{"program":"BNI AR Interface Create VA","date":"2026-07-12","time":"06:00","status":"","runs":1,"avgMinutes":0.35,"p50Minutes":0.35,"p95Minutes":0.35,"p99Minutes":0.35,"maxMinutes":0.35},{"program":"BNI AR Interface Receipt VA","date":"2026-07-12","time":"01:00","status":"","runs":1,"avgMinutes":0.02,"p50Minutes":0.02,"p95Minutes":0.02,"p99Minutes":0.02,"maxMinutes":0.02},{"program":"BNI AR Interface Receipt to ICONS","date":"2026-07-12","time":"01:00","status":"","runs":1,"avgMinutes":0.37,"p50Minutes":0.37,"p95Minutes":0.37,"p99Minutes":0.37,"maxMinutes":0.37},{"program":"BNI AR Populate VA","date":"2026-07-12","time":"06:00","status":"","runs":1,"avgMinutes":0,"p50Minutes":0,"p95Minutes":0,"p99Minutes":0,"maxMinutes":0},{"program":"BNI FAH Journal Reversal","date":"2026-07-12","time":"21:00","status":"","runs":1,"avgMinutes":21.48,"p50Minutes":21.48,"p95Minutes":21.48,"p99Minutes":21.48,"maxMinutes":21.48},{"program":"BNI GL Interface Kurs Harian","date":"2026-07-12","time":"17:00","status":"","runs":1,"avgMinutes":0.78,"p50Minutes":0.78,"p95Minutes":0.78,"p99Minutes":0.78,"maxMinutes":0.78},{"program":"BNI PA Interface Generate Expenditure","date":"2026-07-12","time":"15:00","status":"","runs":1,"avgMinutes":0,"p50Minutes":0,"p95Minutes":0,"p99Minutes":0,"maxMinutes":0},{"program":"BNI PO Execute Close PO","date":"2026-07-12","time":"21:00","status":"","runs":1,"avgMinutes":0.07,"p50Minutes":0.07,"p95Minutes":0.07,"p99Minutes":0.07,"maxMinutes":0.07},{"program":"BNI POS Notifikasi Dokumen yang Akan Kedaluwarsa","date":"2026-07-12","time":"07:00","status":"","runs":1,"avgMinutes":1.55,"p50Minutes":1.55,"p95Minutes":1.55,"p99Minutes":1.55,"maxMinutes":1.55},{"program":"BNI POS Notifikasi Jatuh Tempo TDR Jasa Profesi","date":"2026-07-12","time":"07:00","status":"","runs":1,"avgMinutes":0.12,"p50Minutes":0.12,"p95Minutes":0.12,"p99Minutes":0.12,"maxMinutes":0.12},{"program":"BNI POS Notifikasi Pembaruan Laporan Keuangan","date":"2026-07-12","time":"20:00","status":"","runs":1,"avgMinutes":0.67,"p50Minutes":0.67,"p95Minutes":0.67,"p99Minutes":0.67,"maxMinutes":0.67},{"program":"BNI POS Pengingat Harian Kontrak Belum Dinilai","date":"2026-07-12","time":"07:00","status":"","runs":1,"avgMinutes":0.12,"p50Minutes":0.12,"p95Minutes":0.12,"p99Minutes":0.12,"maxMinutes":0.12},{"program":"BNI SO Notifikasi Lama Masa Sanggah","date":"2026-07-12","time":"07:00","status":"","runs":1,"avgMinutes":0,"p50Minutes":0,"p95Minutes":0,"p99Minutes":0,"maxMinutes":0},{"program":"Create Accounting - Assets","date":"2026-07-12","time":"23:00","status":"","runs":1,"avgMinutes":1.68,"p50Minutes":1.68,"p95Minutes":1.68,"p99Minutes":1.68,"maxMinutes":1.68},{"program":"Gather Schema Statistics","date":"2026-07-12","time":"00:00","status":"","runs":1,"avgMinutes":574.63,"p50Minutes":574.63,"p95Minutes":574.63,"p99Minutes":574.63,"maxMinutes":574.63},{"program":"Program - Daily Rates Import and Calculation","date":"2026-07-12","time":"18:00","status":"","runs":1,"avgMinutes":0,"p50Minutes":0,"p95Minutes":0,"p99Minutes":0,"maxMinutes":0},{"program":"Purge Concurrent Request and/or Manager Data","date":"2026-07-12","time":"23:00","status":"","runs":1,"avgMinutes":8.95,"p50Minutes":8.95,"p95Minutes":8.95,"p99Minutes":8.95,"maxMinutes":8.95},{"program":"Workflow Agent Activity Statistics Concurrent Program","date":"2026-07-12","time":"23:00","status":"","runs":1,"avgMinutes":0,"p50Minutes":0,"p95Minutes":0,"p99Minutes":0,"maxMinutes":0},{"program":"Workflow Mailer Statistics Concurrent Program","date":"2026-07-12","time":"23:00","status":"","runs":1,"avgMinutes":0.02,"p50Minutes":0.02,"p95Minutes":0.02,"p99Minutes":0.02,"maxMinutes":0.02},{"program":"Workflow Work Items Statistics Concurrent Program","date":"2026-07-12","time":"23:00","status":"","runs":1,"avgMinutes":0.07,"p50Minutes":0.07,"p95Minutes":0.07,"p99Minutes":0.07,"maxMinutes":0.07}],"jobErrors":[{"program":"BNI AP Interface Kurs Payment","role":"child","parentProgram":"","message":"Error when reprocess interface ORA-29273: HTTP request failed","count":2},{"program":"AUD: Supplier Costs Interface Audit","role":"child","parentProgram":"","message":"Concurrent Manager encountered an error while running Oracle*Report for your concurrent request 1700508.\n\nReview your concurrent request log and/or report output file for more detailed information.","count":1},{"program":"Create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</si>
</sst>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27.62</c:v>
                </c:pt>
                <c:pt idx="1">
                  <c:v>28.18</c:v>
                </c:pt>
                <c:pt idx="2">
                  <c:v>0.56999999999999995</c:v>
                </c:pt>
                <c:pt idx="3">
                  <c:v>23.12</c:v>
                </c:pt>
                <c:pt idx="4">
                  <c:v>29.3</c:v>
                </c:pt>
                <c:pt idx="5">
                  <c:v>18.88</c:v>
                </c:pt>
                <c:pt idx="6">
                  <c:v>27.93</c:v>
                </c:pt>
                <c:pt idx="7">
                  <c:v>17.18</c:v>
                </c:pt>
                <c:pt idx="8">
                  <c:v>29.38</c:v>
                </c:pt>
                <c:pt idx="9">
                  <c:v>23.26</c:v>
                </c:pt>
                <c:pt idx="10">
                  <c:v>27.74</c:v>
                </c:pt>
                <c:pt idx="11">
                  <c:v>19.38</c:v>
                </c:pt>
                <c:pt idx="12">
                  <c:v>27.58</c:v>
                </c:pt>
                <c:pt idx="13">
                  <c:v>18.87</c:v>
                </c:pt>
                <c:pt idx="14">
                  <c:v>30.66</c:v>
                </c:pt>
                <c:pt idx="15">
                  <c:v>19.05</c:v>
                </c:pt>
                <c:pt idx="16">
                  <c:v>28.65</c:v>
                </c:pt>
                <c:pt idx="17">
                  <c:v>19.63</c:v>
                </c:pt>
                <c:pt idx="18">
                  <c:v>27.81</c:v>
                </c:pt>
                <c:pt idx="19">
                  <c:v>22.34</c:v>
                </c:pt>
                <c:pt idx="20">
                  <c:v>27.86</c:v>
                </c:pt>
                <c:pt idx="21">
                  <c:v>19.62</c:v>
                </c:pt>
                <c:pt idx="22">
                  <c:v>28.13</c:v>
                </c:pt>
                <c:pt idx="23">
                  <c:v>19.600000000000001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B-4344-B95F-F2FBE14A10FD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B-4344-B95F-F2FBE14A10FD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8B-4344-B95F-F2FBE14A10FD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8B-4344-B95F-F2FBE14A10FD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7">
                  <c:v>22.13</c:v>
                </c:pt>
                <c:pt idx="13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8B-4344-B95F-F2FBE14A10FD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27.33</c:v>
                </c:pt>
                <c:pt idx="1">
                  <c:v>27.53</c:v>
                </c:pt>
                <c:pt idx="2">
                  <c:v>1.75</c:v>
                </c:pt>
                <c:pt idx="3">
                  <c:v>22.77</c:v>
                </c:pt>
                <c:pt idx="4">
                  <c:v>28.87</c:v>
                </c:pt>
                <c:pt idx="5">
                  <c:v>18.190000000000001</c:v>
                </c:pt>
                <c:pt idx="6">
                  <c:v>26.54</c:v>
                </c:pt>
                <c:pt idx="7">
                  <c:v>16.5</c:v>
                </c:pt>
                <c:pt idx="8">
                  <c:v>28.28</c:v>
                </c:pt>
                <c:pt idx="9">
                  <c:v>23.48</c:v>
                </c:pt>
                <c:pt idx="10">
                  <c:v>29.03</c:v>
                </c:pt>
                <c:pt idx="11">
                  <c:v>18.86</c:v>
                </c:pt>
                <c:pt idx="12">
                  <c:v>27.7</c:v>
                </c:pt>
                <c:pt idx="13">
                  <c:v>20.11</c:v>
                </c:pt>
                <c:pt idx="14">
                  <c:v>29.96</c:v>
                </c:pt>
                <c:pt idx="15">
                  <c:v>18.420000000000002</c:v>
                </c:pt>
                <c:pt idx="16">
                  <c:v>28.11</c:v>
                </c:pt>
                <c:pt idx="17">
                  <c:v>19.8</c:v>
                </c:pt>
                <c:pt idx="18">
                  <c:v>26.85</c:v>
                </c:pt>
                <c:pt idx="19">
                  <c:v>21.2</c:v>
                </c:pt>
                <c:pt idx="20">
                  <c:v>27.11</c:v>
                </c:pt>
                <c:pt idx="21">
                  <c:v>18.61</c:v>
                </c:pt>
                <c:pt idx="22">
                  <c:v>27.19</c:v>
                </c:pt>
                <c:pt idx="23">
                  <c:v>19.260000000000002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8B-4344-B95F-F2FBE14A10FD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8B-4344-B95F-F2FBE14A10FD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3">
                  <c:v>0.7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8B-4344-B95F-F2FBE14A10FD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3">
                  <c:v>0.68</c:v>
                </c:pt>
                <c:pt idx="11">
                  <c:v>0.63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78B-4344-B95F-F2FBE14A10FD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27.73</c:v>
                </c:pt>
                <c:pt idx="1">
                  <c:v>26.37</c:v>
                </c:pt>
                <c:pt idx="2">
                  <c:v>2.6</c:v>
                </c:pt>
                <c:pt idx="3">
                  <c:v>23.2</c:v>
                </c:pt>
                <c:pt idx="4">
                  <c:v>28.99</c:v>
                </c:pt>
                <c:pt idx="5">
                  <c:v>19.489999999999998</c:v>
                </c:pt>
                <c:pt idx="6">
                  <c:v>25.27</c:v>
                </c:pt>
                <c:pt idx="7">
                  <c:v>17.059999999999999</c:v>
                </c:pt>
                <c:pt idx="8">
                  <c:v>27.37</c:v>
                </c:pt>
                <c:pt idx="9">
                  <c:v>25.6</c:v>
                </c:pt>
                <c:pt idx="10">
                  <c:v>29.49</c:v>
                </c:pt>
                <c:pt idx="11">
                  <c:v>19.04</c:v>
                </c:pt>
                <c:pt idx="12">
                  <c:v>27.18</c:v>
                </c:pt>
                <c:pt idx="13">
                  <c:v>21.84</c:v>
                </c:pt>
                <c:pt idx="14">
                  <c:v>30.03</c:v>
                </c:pt>
                <c:pt idx="15">
                  <c:v>20.69</c:v>
                </c:pt>
                <c:pt idx="16">
                  <c:v>28.91</c:v>
                </c:pt>
                <c:pt idx="17">
                  <c:v>21.41</c:v>
                </c:pt>
                <c:pt idx="18">
                  <c:v>27.43</c:v>
                </c:pt>
                <c:pt idx="19">
                  <c:v>22.78</c:v>
                </c:pt>
                <c:pt idx="20">
                  <c:v>26.69</c:v>
                </c:pt>
                <c:pt idx="21">
                  <c:v>19.71</c:v>
                </c:pt>
                <c:pt idx="22">
                  <c:v>27.08</c:v>
                </c:pt>
                <c:pt idx="23">
                  <c:v>19.739999999999998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78B-4344-B95F-F2FBE14A10FD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574.63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78B-4344-B95F-F2FBE14A10FD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6.99</c:v>
                </c:pt>
                <c:pt idx="1">
                  <c:v>0.38</c:v>
                </c:pt>
                <c:pt idx="2">
                  <c:v>0.05</c:v>
                </c:pt>
                <c:pt idx="3">
                  <c:v>4.33</c:v>
                </c:pt>
                <c:pt idx="4">
                  <c:v>1.67</c:v>
                </c:pt>
                <c:pt idx="5">
                  <c:v>0.84</c:v>
                </c:pt>
                <c:pt idx="6">
                  <c:v>0.48</c:v>
                </c:pt>
                <c:pt idx="7">
                  <c:v>0.75</c:v>
                </c:pt>
                <c:pt idx="8">
                  <c:v>0.9</c:v>
                </c:pt>
                <c:pt idx="9">
                  <c:v>17.97</c:v>
                </c:pt>
                <c:pt idx="10">
                  <c:v>4.79</c:v>
                </c:pt>
                <c:pt idx="11">
                  <c:v>0.96</c:v>
                </c:pt>
                <c:pt idx="12">
                  <c:v>0.85</c:v>
                </c:pt>
                <c:pt idx="13">
                  <c:v>2.12</c:v>
                </c:pt>
                <c:pt idx="14">
                  <c:v>1.1599999999999999</c:v>
                </c:pt>
                <c:pt idx="15">
                  <c:v>0.91</c:v>
                </c:pt>
                <c:pt idx="16">
                  <c:v>0.5</c:v>
                </c:pt>
                <c:pt idx="17">
                  <c:v>1.59</c:v>
                </c:pt>
                <c:pt idx="18">
                  <c:v>1</c:v>
                </c:pt>
                <c:pt idx="19">
                  <c:v>1.99</c:v>
                </c:pt>
                <c:pt idx="20">
                  <c:v>4.8</c:v>
                </c:pt>
                <c:pt idx="21">
                  <c:v>0.71</c:v>
                </c:pt>
                <c:pt idx="22">
                  <c:v>1.02</c:v>
                </c:pt>
                <c:pt idx="2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78B-4344-B95F-F2FBE14A10FD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0.52</c:v>
                </c:pt>
                <c:pt idx="1">
                  <c:v>0.4</c:v>
                </c:pt>
                <c:pt idx="2">
                  <c:v>0.4</c:v>
                </c:pt>
                <c:pt idx="3">
                  <c:v>0.45</c:v>
                </c:pt>
                <c:pt idx="4">
                  <c:v>0.72</c:v>
                </c:pt>
                <c:pt idx="5">
                  <c:v>0.37</c:v>
                </c:pt>
                <c:pt idx="6">
                  <c:v>0.13</c:v>
                </c:pt>
                <c:pt idx="7">
                  <c:v>0.37</c:v>
                </c:pt>
                <c:pt idx="8">
                  <c:v>0.36</c:v>
                </c:pt>
                <c:pt idx="9">
                  <c:v>0.84</c:v>
                </c:pt>
                <c:pt idx="10">
                  <c:v>0.38</c:v>
                </c:pt>
                <c:pt idx="11">
                  <c:v>0.37</c:v>
                </c:pt>
                <c:pt idx="12">
                  <c:v>0.15</c:v>
                </c:pt>
                <c:pt idx="13">
                  <c:v>0.13</c:v>
                </c:pt>
                <c:pt idx="14">
                  <c:v>0.52</c:v>
                </c:pt>
                <c:pt idx="15">
                  <c:v>0.38</c:v>
                </c:pt>
                <c:pt idx="16">
                  <c:v>0.47</c:v>
                </c:pt>
                <c:pt idx="17">
                  <c:v>0.4</c:v>
                </c:pt>
                <c:pt idx="18">
                  <c:v>0.5</c:v>
                </c:pt>
                <c:pt idx="19">
                  <c:v>0.37</c:v>
                </c:pt>
                <c:pt idx="20">
                  <c:v>0.4</c:v>
                </c:pt>
                <c:pt idx="21">
                  <c:v>0.4</c:v>
                </c:pt>
                <c:pt idx="22">
                  <c:v>0.39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78B-4344-B95F-F2FBE14A10FD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14.17</c:v>
                </c:pt>
                <c:pt idx="1">
                  <c:v>89.18</c:v>
                </c:pt>
                <c:pt idx="2">
                  <c:v>45.93</c:v>
                </c:pt>
                <c:pt idx="3">
                  <c:v>11.95</c:v>
                </c:pt>
                <c:pt idx="4">
                  <c:v>13.23</c:v>
                </c:pt>
                <c:pt idx="5">
                  <c:v>103.34</c:v>
                </c:pt>
                <c:pt idx="6">
                  <c:v>81.099999999999994</c:v>
                </c:pt>
                <c:pt idx="7">
                  <c:v>33.29</c:v>
                </c:pt>
                <c:pt idx="8">
                  <c:v>13.69</c:v>
                </c:pt>
                <c:pt idx="9">
                  <c:v>90.42</c:v>
                </c:pt>
                <c:pt idx="10">
                  <c:v>12.86</c:v>
                </c:pt>
                <c:pt idx="11">
                  <c:v>115.52</c:v>
                </c:pt>
                <c:pt idx="12">
                  <c:v>86.23</c:v>
                </c:pt>
                <c:pt idx="13">
                  <c:v>12.38</c:v>
                </c:pt>
                <c:pt idx="14">
                  <c:v>14.06</c:v>
                </c:pt>
                <c:pt idx="15">
                  <c:v>99.37</c:v>
                </c:pt>
                <c:pt idx="16">
                  <c:v>14.07</c:v>
                </c:pt>
                <c:pt idx="17">
                  <c:v>95.86</c:v>
                </c:pt>
                <c:pt idx="18">
                  <c:v>12.52</c:v>
                </c:pt>
                <c:pt idx="19">
                  <c:v>97.88</c:v>
                </c:pt>
                <c:pt idx="20">
                  <c:v>14.21</c:v>
                </c:pt>
                <c:pt idx="21">
                  <c:v>93.33</c:v>
                </c:pt>
                <c:pt idx="22">
                  <c:v>12.77</c:v>
                </c:pt>
                <c:pt idx="23">
                  <c:v>93.62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78B-4344-B95F-F2FBE14A10FD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8.48</c:v>
                </c:pt>
                <c:pt idx="5">
                  <c:v>4.42</c:v>
                </c:pt>
                <c:pt idx="18">
                  <c:v>0.56999999999999995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78B-4344-B95F-F2FBE14A10FD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0.34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0.33</c:v>
                </c:pt>
                <c:pt idx="5">
                  <c:v>0.4</c:v>
                </c:pt>
                <c:pt idx="6">
                  <c:v>0.35</c:v>
                </c:pt>
                <c:pt idx="7">
                  <c:v>0.35</c:v>
                </c:pt>
                <c:pt idx="8">
                  <c:v>0.37</c:v>
                </c:pt>
                <c:pt idx="9">
                  <c:v>0.34</c:v>
                </c:pt>
                <c:pt idx="10">
                  <c:v>0.35</c:v>
                </c:pt>
                <c:pt idx="11">
                  <c:v>0.34</c:v>
                </c:pt>
                <c:pt idx="12">
                  <c:v>0.02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0.32</c:v>
                </c:pt>
                <c:pt idx="19">
                  <c:v>0.33</c:v>
                </c:pt>
                <c:pt idx="20">
                  <c:v>0.35</c:v>
                </c:pt>
                <c:pt idx="21">
                  <c:v>0.35</c:v>
                </c:pt>
                <c:pt idx="22">
                  <c:v>0.34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78B-4344-B95F-F2FBE14A1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838727"/>
        <c:axId val="1135840775"/>
      </c:lineChart>
      <c:catAx>
        <c:axId val="1135838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40775"/>
        <c:crosses val="autoZero"/>
        <c:auto val="1"/>
        <c:lblAlgn val="ctr"/>
        <c:lblOffset val="100"/>
        <c:noMultiLvlLbl val="0"/>
      </c:catAx>
      <c:valAx>
        <c:axId val="113584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838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26.77</c:v>
                </c:pt>
                <c:pt idx="1">
                  <c:v>27.37</c:v>
                </c:pt>
                <c:pt idx="2">
                  <c:v>0.56999999999999995</c:v>
                </c:pt>
                <c:pt idx="3">
                  <c:v>22.47</c:v>
                </c:pt>
                <c:pt idx="4">
                  <c:v>28.31</c:v>
                </c:pt>
                <c:pt idx="5">
                  <c:v>17.87</c:v>
                </c:pt>
                <c:pt idx="6">
                  <c:v>27.43</c:v>
                </c:pt>
                <c:pt idx="7">
                  <c:v>16.28</c:v>
                </c:pt>
                <c:pt idx="8">
                  <c:v>28.43</c:v>
                </c:pt>
                <c:pt idx="9">
                  <c:v>22.18</c:v>
                </c:pt>
                <c:pt idx="10">
                  <c:v>26.71</c:v>
                </c:pt>
                <c:pt idx="11">
                  <c:v>18.809999999999999</c:v>
                </c:pt>
                <c:pt idx="12">
                  <c:v>26.82</c:v>
                </c:pt>
                <c:pt idx="13">
                  <c:v>17.850000000000001</c:v>
                </c:pt>
                <c:pt idx="14">
                  <c:v>28.31</c:v>
                </c:pt>
                <c:pt idx="15">
                  <c:v>17.97</c:v>
                </c:pt>
                <c:pt idx="16">
                  <c:v>27.35</c:v>
                </c:pt>
                <c:pt idx="17">
                  <c:v>19.07</c:v>
                </c:pt>
                <c:pt idx="18">
                  <c:v>27.46</c:v>
                </c:pt>
                <c:pt idx="19">
                  <c:v>22</c:v>
                </c:pt>
                <c:pt idx="20">
                  <c:v>27.28</c:v>
                </c:pt>
                <c:pt idx="21">
                  <c:v>19.489999999999998</c:v>
                </c:pt>
                <c:pt idx="22">
                  <c:v>27.34</c:v>
                </c:pt>
                <c:pt idx="23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3-4F4D-85BC-72F41B7B628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03-4F4D-85BC-72F41B7B628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03-4F4D-85BC-72F41B7B628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03-4F4D-85BC-72F41B7B628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7">
                  <c:v>22.13</c:v>
                </c:pt>
                <c:pt idx="13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03-4F4D-85BC-72F41B7B628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21.56</c:v>
                </c:pt>
                <c:pt idx="1">
                  <c:v>21.32</c:v>
                </c:pt>
                <c:pt idx="2">
                  <c:v>1.62</c:v>
                </c:pt>
                <c:pt idx="3">
                  <c:v>18.03</c:v>
                </c:pt>
                <c:pt idx="4">
                  <c:v>22.65</c:v>
                </c:pt>
                <c:pt idx="5">
                  <c:v>12.45</c:v>
                </c:pt>
                <c:pt idx="6">
                  <c:v>17.41</c:v>
                </c:pt>
                <c:pt idx="7">
                  <c:v>11.69</c:v>
                </c:pt>
                <c:pt idx="8">
                  <c:v>20.98</c:v>
                </c:pt>
                <c:pt idx="9">
                  <c:v>19.71</c:v>
                </c:pt>
                <c:pt idx="10">
                  <c:v>26.34</c:v>
                </c:pt>
                <c:pt idx="11">
                  <c:v>13.96</c:v>
                </c:pt>
                <c:pt idx="12">
                  <c:v>23.61</c:v>
                </c:pt>
                <c:pt idx="13">
                  <c:v>16.690000000000001</c:v>
                </c:pt>
                <c:pt idx="14">
                  <c:v>22.42</c:v>
                </c:pt>
                <c:pt idx="15">
                  <c:v>12.91</c:v>
                </c:pt>
                <c:pt idx="16">
                  <c:v>22.14</c:v>
                </c:pt>
                <c:pt idx="17">
                  <c:v>15.89</c:v>
                </c:pt>
                <c:pt idx="18">
                  <c:v>20.04</c:v>
                </c:pt>
                <c:pt idx="19">
                  <c:v>15.3</c:v>
                </c:pt>
                <c:pt idx="20">
                  <c:v>21.05</c:v>
                </c:pt>
                <c:pt idx="21">
                  <c:v>12.95</c:v>
                </c:pt>
                <c:pt idx="22">
                  <c:v>20.23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03-4F4D-85BC-72F41B7B628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03-4F4D-85BC-72F41B7B628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3">
                  <c:v>0.7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03-4F4D-85BC-72F41B7B628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3">
                  <c:v>0.68</c:v>
                </c:pt>
                <c:pt idx="11">
                  <c:v>0.63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03-4F4D-85BC-72F41B7B628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23.07</c:v>
                </c:pt>
                <c:pt idx="1">
                  <c:v>12.18</c:v>
                </c:pt>
                <c:pt idx="2">
                  <c:v>1.93</c:v>
                </c:pt>
                <c:pt idx="3">
                  <c:v>19</c:v>
                </c:pt>
                <c:pt idx="4">
                  <c:v>18.63</c:v>
                </c:pt>
                <c:pt idx="5">
                  <c:v>14.26</c:v>
                </c:pt>
                <c:pt idx="6">
                  <c:v>8.43</c:v>
                </c:pt>
                <c:pt idx="7">
                  <c:v>12.01</c:v>
                </c:pt>
                <c:pt idx="8">
                  <c:v>13.77</c:v>
                </c:pt>
                <c:pt idx="9">
                  <c:v>20.9</c:v>
                </c:pt>
                <c:pt idx="10">
                  <c:v>27.44</c:v>
                </c:pt>
                <c:pt idx="11">
                  <c:v>13.7</c:v>
                </c:pt>
                <c:pt idx="12">
                  <c:v>15.88</c:v>
                </c:pt>
                <c:pt idx="13">
                  <c:v>18.89</c:v>
                </c:pt>
                <c:pt idx="14">
                  <c:v>20.54</c:v>
                </c:pt>
                <c:pt idx="15">
                  <c:v>16.37</c:v>
                </c:pt>
                <c:pt idx="16">
                  <c:v>20.97</c:v>
                </c:pt>
                <c:pt idx="17">
                  <c:v>17.989999999999998</c:v>
                </c:pt>
                <c:pt idx="18">
                  <c:v>20.65</c:v>
                </c:pt>
                <c:pt idx="19">
                  <c:v>17.399999999999999</c:v>
                </c:pt>
                <c:pt idx="20">
                  <c:v>17.87</c:v>
                </c:pt>
                <c:pt idx="21">
                  <c:v>15.04</c:v>
                </c:pt>
                <c:pt idx="22">
                  <c:v>15.71</c:v>
                </c:pt>
                <c:pt idx="23">
                  <c:v>16.96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03-4F4D-85BC-72F41B7B628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574.63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03-4F4D-85BC-72F41B7B628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6.95</c:v>
                </c:pt>
                <c:pt idx="1">
                  <c:v>0.38</c:v>
                </c:pt>
                <c:pt idx="2">
                  <c:v>0.05</c:v>
                </c:pt>
                <c:pt idx="3">
                  <c:v>3.47</c:v>
                </c:pt>
                <c:pt idx="4">
                  <c:v>1.63</c:v>
                </c:pt>
                <c:pt idx="5">
                  <c:v>0.81</c:v>
                </c:pt>
                <c:pt idx="6">
                  <c:v>0.46</c:v>
                </c:pt>
                <c:pt idx="7">
                  <c:v>0.64</c:v>
                </c:pt>
                <c:pt idx="8">
                  <c:v>0.8</c:v>
                </c:pt>
                <c:pt idx="9">
                  <c:v>17.16</c:v>
                </c:pt>
                <c:pt idx="10">
                  <c:v>4.6500000000000004</c:v>
                </c:pt>
                <c:pt idx="11">
                  <c:v>0.94</c:v>
                </c:pt>
                <c:pt idx="12">
                  <c:v>0.84</c:v>
                </c:pt>
                <c:pt idx="13">
                  <c:v>1.8</c:v>
                </c:pt>
                <c:pt idx="14">
                  <c:v>1.1000000000000001</c:v>
                </c:pt>
                <c:pt idx="15">
                  <c:v>0.83</c:v>
                </c:pt>
                <c:pt idx="16">
                  <c:v>0.49</c:v>
                </c:pt>
                <c:pt idx="17">
                  <c:v>1.41</c:v>
                </c:pt>
                <c:pt idx="18">
                  <c:v>0.98</c:v>
                </c:pt>
                <c:pt idx="19">
                  <c:v>1.93</c:v>
                </c:pt>
                <c:pt idx="20">
                  <c:v>4.74</c:v>
                </c:pt>
                <c:pt idx="21">
                  <c:v>0.68</c:v>
                </c:pt>
                <c:pt idx="22">
                  <c:v>0.99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03-4F4D-85BC-72F41B7B628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0.49</c:v>
                </c:pt>
                <c:pt idx="1">
                  <c:v>0.4</c:v>
                </c:pt>
                <c:pt idx="2">
                  <c:v>0.4</c:v>
                </c:pt>
                <c:pt idx="3">
                  <c:v>0.43</c:v>
                </c:pt>
                <c:pt idx="4">
                  <c:v>0.67</c:v>
                </c:pt>
                <c:pt idx="5">
                  <c:v>0.37</c:v>
                </c:pt>
                <c:pt idx="6">
                  <c:v>0.13</c:v>
                </c:pt>
                <c:pt idx="7">
                  <c:v>0.37</c:v>
                </c:pt>
                <c:pt idx="8">
                  <c:v>0.33</c:v>
                </c:pt>
                <c:pt idx="9">
                  <c:v>0.71</c:v>
                </c:pt>
                <c:pt idx="10">
                  <c:v>0.38</c:v>
                </c:pt>
                <c:pt idx="11">
                  <c:v>0.36</c:v>
                </c:pt>
                <c:pt idx="12">
                  <c:v>0.14000000000000001</c:v>
                </c:pt>
                <c:pt idx="13">
                  <c:v>0.12</c:v>
                </c:pt>
                <c:pt idx="14">
                  <c:v>0.51</c:v>
                </c:pt>
                <c:pt idx="15">
                  <c:v>0.38</c:v>
                </c:pt>
                <c:pt idx="16">
                  <c:v>0.46</c:v>
                </c:pt>
                <c:pt idx="17">
                  <c:v>0.39</c:v>
                </c:pt>
                <c:pt idx="18">
                  <c:v>0.49</c:v>
                </c:pt>
                <c:pt idx="19">
                  <c:v>0.37</c:v>
                </c:pt>
                <c:pt idx="20">
                  <c:v>0.38</c:v>
                </c:pt>
                <c:pt idx="21">
                  <c:v>0.39</c:v>
                </c:pt>
                <c:pt idx="22">
                  <c:v>0.37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03-4F4D-85BC-72F41B7B628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14.11</c:v>
                </c:pt>
                <c:pt idx="1">
                  <c:v>76.599999999999994</c:v>
                </c:pt>
                <c:pt idx="2">
                  <c:v>43.33</c:v>
                </c:pt>
                <c:pt idx="3">
                  <c:v>11.94</c:v>
                </c:pt>
                <c:pt idx="4">
                  <c:v>13.21</c:v>
                </c:pt>
                <c:pt idx="5">
                  <c:v>92.22</c:v>
                </c:pt>
                <c:pt idx="6">
                  <c:v>72.8</c:v>
                </c:pt>
                <c:pt idx="7">
                  <c:v>30.85</c:v>
                </c:pt>
                <c:pt idx="8">
                  <c:v>13.66</c:v>
                </c:pt>
                <c:pt idx="9">
                  <c:v>87.35</c:v>
                </c:pt>
                <c:pt idx="10">
                  <c:v>12.84</c:v>
                </c:pt>
                <c:pt idx="11">
                  <c:v>105.53</c:v>
                </c:pt>
                <c:pt idx="12">
                  <c:v>80.36</c:v>
                </c:pt>
                <c:pt idx="13">
                  <c:v>12.37</c:v>
                </c:pt>
                <c:pt idx="14">
                  <c:v>14.04</c:v>
                </c:pt>
                <c:pt idx="15">
                  <c:v>92.43</c:v>
                </c:pt>
                <c:pt idx="16">
                  <c:v>14.01</c:v>
                </c:pt>
                <c:pt idx="17">
                  <c:v>85.69</c:v>
                </c:pt>
                <c:pt idx="18">
                  <c:v>12.5</c:v>
                </c:pt>
                <c:pt idx="19">
                  <c:v>90.99</c:v>
                </c:pt>
                <c:pt idx="20">
                  <c:v>14.19</c:v>
                </c:pt>
                <c:pt idx="21">
                  <c:v>86.78</c:v>
                </c:pt>
                <c:pt idx="22">
                  <c:v>12.75</c:v>
                </c:pt>
                <c:pt idx="23">
                  <c:v>87.16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03-4F4D-85BC-72F41B7B628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8.48</c:v>
                </c:pt>
                <c:pt idx="5">
                  <c:v>4.42</c:v>
                </c:pt>
                <c:pt idx="18">
                  <c:v>0.56999999999999995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03-4F4D-85BC-72F41B7B628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0.33</c:v>
                </c:pt>
                <c:pt idx="2">
                  <c:v>0.35</c:v>
                </c:pt>
                <c:pt idx="3">
                  <c:v>0.35</c:v>
                </c:pt>
                <c:pt idx="4">
                  <c:v>0.33</c:v>
                </c:pt>
                <c:pt idx="5">
                  <c:v>0.39</c:v>
                </c:pt>
                <c:pt idx="6">
                  <c:v>0.35</c:v>
                </c:pt>
                <c:pt idx="7">
                  <c:v>0.35</c:v>
                </c:pt>
                <c:pt idx="8">
                  <c:v>0.37</c:v>
                </c:pt>
                <c:pt idx="9">
                  <c:v>0.32</c:v>
                </c:pt>
                <c:pt idx="10">
                  <c:v>0.35</c:v>
                </c:pt>
                <c:pt idx="11">
                  <c:v>0.28000000000000003</c:v>
                </c:pt>
                <c:pt idx="12">
                  <c:v>0.02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</c:v>
                </c:pt>
                <c:pt idx="19">
                  <c:v>0.31</c:v>
                </c:pt>
                <c:pt idx="20">
                  <c:v>0.35</c:v>
                </c:pt>
                <c:pt idx="21">
                  <c:v>0.35</c:v>
                </c:pt>
                <c:pt idx="22">
                  <c:v>0.31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403-4F4D-85BC-72F41B7B6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384455"/>
        <c:axId val="1145812487"/>
      </c:lineChart>
      <c:catAx>
        <c:axId val="114538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12487"/>
        <c:crosses val="autoZero"/>
        <c:auto val="1"/>
        <c:lblAlgn val="ctr"/>
        <c:lblOffset val="100"/>
        <c:noMultiLvlLbl val="0"/>
      </c:catAx>
      <c:valAx>
        <c:axId val="114581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8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7.06</c:v>
                </c:pt>
                <c:pt idx="1">
                  <c:v>8.6300000000000008</c:v>
                </c:pt>
                <c:pt idx="2">
                  <c:v>0.56999999999999995</c:v>
                </c:pt>
                <c:pt idx="3">
                  <c:v>6.62</c:v>
                </c:pt>
                <c:pt idx="4">
                  <c:v>8.4600000000000009</c:v>
                </c:pt>
                <c:pt idx="5">
                  <c:v>3.87</c:v>
                </c:pt>
                <c:pt idx="6">
                  <c:v>6.38</c:v>
                </c:pt>
                <c:pt idx="7">
                  <c:v>3.34</c:v>
                </c:pt>
                <c:pt idx="8">
                  <c:v>7.47</c:v>
                </c:pt>
                <c:pt idx="9">
                  <c:v>7.84</c:v>
                </c:pt>
                <c:pt idx="10">
                  <c:v>7.3</c:v>
                </c:pt>
                <c:pt idx="11">
                  <c:v>4.51</c:v>
                </c:pt>
                <c:pt idx="12">
                  <c:v>8.15</c:v>
                </c:pt>
                <c:pt idx="13">
                  <c:v>4.8600000000000003</c:v>
                </c:pt>
                <c:pt idx="14">
                  <c:v>6.11</c:v>
                </c:pt>
                <c:pt idx="15">
                  <c:v>3.48</c:v>
                </c:pt>
                <c:pt idx="16">
                  <c:v>6.25</c:v>
                </c:pt>
                <c:pt idx="17">
                  <c:v>4.3600000000000003</c:v>
                </c:pt>
                <c:pt idx="18">
                  <c:v>7.44</c:v>
                </c:pt>
                <c:pt idx="19">
                  <c:v>4.93</c:v>
                </c:pt>
                <c:pt idx="20">
                  <c:v>8.02</c:v>
                </c:pt>
                <c:pt idx="21">
                  <c:v>3.62</c:v>
                </c:pt>
                <c:pt idx="22">
                  <c:v>6.52</c:v>
                </c:pt>
                <c:pt idx="2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E-468B-B6E8-DBDB23702AD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DE-468B-B6E8-DBDB23702AD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DE-468B-B6E8-DBDB23702AD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DE-468B-B6E8-DBDB23702AD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7">
                  <c:v>22.13</c:v>
                </c:pt>
                <c:pt idx="13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BDE-468B-B6E8-DBDB23702AD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5.74</c:v>
                </c:pt>
                <c:pt idx="1">
                  <c:v>5.43</c:v>
                </c:pt>
                <c:pt idx="2">
                  <c:v>0.69</c:v>
                </c:pt>
                <c:pt idx="3">
                  <c:v>4.6399999999999997</c:v>
                </c:pt>
                <c:pt idx="4">
                  <c:v>6.21</c:v>
                </c:pt>
                <c:pt idx="5">
                  <c:v>3.44</c:v>
                </c:pt>
                <c:pt idx="6">
                  <c:v>4.17</c:v>
                </c:pt>
                <c:pt idx="7">
                  <c:v>3.11</c:v>
                </c:pt>
                <c:pt idx="8">
                  <c:v>5.3</c:v>
                </c:pt>
                <c:pt idx="9">
                  <c:v>6.29</c:v>
                </c:pt>
                <c:pt idx="10">
                  <c:v>6.32</c:v>
                </c:pt>
                <c:pt idx="11">
                  <c:v>3.9</c:v>
                </c:pt>
                <c:pt idx="12">
                  <c:v>7.07</c:v>
                </c:pt>
                <c:pt idx="13">
                  <c:v>4.34</c:v>
                </c:pt>
                <c:pt idx="14">
                  <c:v>6</c:v>
                </c:pt>
                <c:pt idx="15">
                  <c:v>3.22</c:v>
                </c:pt>
                <c:pt idx="16">
                  <c:v>6.65</c:v>
                </c:pt>
                <c:pt idx="17">
                  <c:v>4.6900000000000004</c:v>
                </c:pt>
                <c:pt idx="18">
                  <c:v>5.3</c:v>
                </c:pt>
                <c:pt idx="19">
                  <c:v>4.26</c:v>
                </c:pt>
                <c:pt idx="20">
                  <c:v>5.69</c:v>
                </c:pt>
                <c:pt idx="21">
                  <c:v>3.58</c:v>
                </c:pt>
                <c:pt idx="22">
                  <c:v>5.13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BDE-468B-B6E8-DBDB23702AD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BDE-468B-B6E8-DBDB23702AD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3">
                  <c:v>0.7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BDE-468B-B6E8-DBDB23702AD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3">
                  <c:v>0.68</c:v>
                </c:pt>
                <c:pt idx="11">
                  <c:v>0.63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BDE-468B-B6E8-DBDB23702AD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7.26</c:v>
                </c:pt>
                <c:pt idx="1">
                  <c:v>2.73</c:v>
                </c:pt>
                <c:pt idx="2">
                  <c:v>0.5</c:v>
                </c:pt>
                <c:pt idx="3">
                  <c:v>5.61</c:v>
                </c:pt>
                <c:pt idx="4">
                  <c:v>4.3099999999999996</c:v>
                </c:pt>
                <c:pt idx="5">
                  <c:v>4.6399999999999997</c:v>
                </c:pt>
                <c:pt idx="6">
                  <c:v>2.74</c:v>
                </c:pt>
                <c:pt idx="7">
                  <c:v>3.48</c:v>
                </c:pt>
                <c:pt idx="8">
                  <c:v>3.45</c:v>
                </c:pt>
                <c:pt idx="9">
                  <c:v>6.4</c:v>
                </c:pt>
                <c:pt idx="10">
                  <c:v>7.75</c:v>
                </c:pt>
                <c:pt idx="11">
                  <c:v>4.0999999999999996</c:v>
                </c:pt>
                <c:pt idx="12">
                  <c:v>3.22</c:v>
                </c:pt>
                <c:pt idx="13">
                  <c:v>5.69</c:v>
                </c:pt>
                <c:pt idx="14">
                  <c:v>5.41</c:v>
                </c:pt>
                <c:pt idx="15">
                  <c:v>5.14</c:v>
                </c:pt>
                <c:pt idx="16">
                  <c:v>5.45</c:v>
                </c:pt>
                <c:pt idx="17">
                  <c:v>5.78</c:v>
                </c:pt>
                <c:pt idx="18">
                  <c:v>5.63</c:v>
                </c:pt>
                <c:pt idx="19">
                  <c:v>5.52</c:v>
                </c:pt>
                <c:pt idx="20">
                  <c:v>4.21</c:v>
                </c:pt>
                <c:pt idx="21">
                  <c:v>4.7699999999999996</c:v>
                </c:pt>
                <c:pt idx="22">
                  <c:v>3.5</c:v>
                </c:pt>
                <c:pt idx="23">
                  <c:v>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BDE-468B-B6E8-DBDB23702AD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574.63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BDE-468B-B6E8-DBDB23702AD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2.54</c:v>
                </c:pt>
                <c:pt idx="1">
                  <c:v>0.38</c:v>
                </c:pt>
                <c:pt idx="2">
                  <c:v>0.05</c:v>
                </c:pt>
                <c:pt idx="3">
                  <c:v>0.85</c:v>
                </c:pt>
                <c:pt idx="4">
                  <c:v>0.92</c:v>
                </c:pt>
                <c:pt idx="5">
                  <c:v>0.32</c:v>
                </c:pt>
                <c:pt idx="6">
                  <c:v>0.21</c:v>
                </c:pt>
                <c:pt idx="7">
                  <c:v>0.2</c:v>
                </c:pt>
                <c:pt idx="8">
                  <c:v>0.4</c:v>
                </c:pt>
                <c:pt idx="9">
                  <c:v>3.97</c:v>
                </c:pt>
                <c:pt idx="10">
                  <c:v>1.42</c:v>
                </c:pt>
                <c:pt idx="11">
                  <c:v>0.39</c:v>
                </c:pt>
                <c:pt idx="12">
                  <c:v>0.54</c:v>
                </c:pt>
                <c:pt idx="13">
                  <c:v>0.51</c:v>
                </c:pt>
                <c:pt idx="14">
                  <c:v>0.52</c:v>
                </c:pt>
                <c:pt idx="15">
                  <c:v>0.35</c:v>
                </c:pt>
                <c:pt idx="16">
                  <c:v>0.31</c:v>
                </c:pt>
                <c:pt idx="17">
                  <c:v>0.52</c:v>
                </c:pt>
                <c:pt idx="18">
                  <c:v>0.45</c:v>
                </c:pt>
                <c:pt idx="19">
                  <c:v>0.55000000000000004</c:v>
                </c:pt>
                <c:pt idx="20">
                  <c:v>1.59</c:v>
                </c:pt>
                <c:pt idx="21">
                  <c:v>0.37</c:v>
                </c:pt>
                <c:pt idx="22">
                  <c:v>0.64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BDE-468B-B6E8-DBDB23702AD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0.21</c:v>
                </c:pt>
                <c:pt idx="1">
                  <c:v>0.39</c:v>
                </c:pt>
                <c:pt idx="2">
                  <c:v>0.4</c:v>
                </c:pt>
                <c:pt idx="3">
                  <c:v>0.2</c:v>
                </c:pt>
                <c:pt idx="4">
                  <c:v>0.33</c:v>
                </c:pt>
                <c:pt idx="5">
                  <c:v>0.33</c:v>
                </c:pt>
                <c:pt idx="6">
                  <c:v>7.0000000000000007E-2</c:v>
                </c:pt>
                <c:pt idx="7">
                  <c:v>0.18</c:v>
                </c:pt>
                <c:pt idx="8">
                  <c:v>0.16</c:v>
                </c:pt>
                <c:pt idx="9">
                  <c:v>0.33</c:v>
                </c:pt>
                <c:pt idx="10">
                  <c:v>0.18</c:v>
                </c:pt>
                <c:pt idx="11">
                  <c:v>0.15</c:v>
                </c:pt>
                <c:pt idx="12">
                  <c:v>0.08</c:v>
                </c:pt>
                <c:pt idx="13">
                  <c:v>0.06</c:v>
                </c:pt>
                <c:pt idx="14">
                  <c:v>0.28000000000000003</c:v>
                </c:pt>
                <c:pt idx="15">
                  <c:v>0.19</c:v>
                </c:pt>
                <c:pt idx="16">
                  <c:v>0.26</c:v>
                </c:pt>
                <c:pt idx="17">
                  <c:v>0.13</c:v>
                </c:pt>
                <c:pt idx="18">
                  <c:v>0.18</c:v>
                </c:pt>
                <c:pt idx="19">
                  <c:v>0.2</c:v>
                </c:pt>
                <c:pt idx="20">
                  <c:v>0.22</c:v>
                </c:pt>
                <c:pt idx="21">
                  <c:v>0.2</c:v>
                </c:pt>
                <c:pt idx="22">
                  <c:v>0.19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BDE-468B-B6E8-DBDB23702AD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13.45</c:v>
                </c:pt>
                <c:pt idx="1">
                  <c:v>27.01</c:v>
                </c:pt>
                <c:pt idx="2">
                  <c:v>24.49</c:v>
                </c:pt>
                <c:pt idx="3">
                  <c:v>11.86</c:v>
                </c:pt>
                <c:pt idx="4">
                  <c:v>13.04</c:v>
                </c:pt>
                <c:pt idx="5">
                  <c:v>34.450000000000003</c:v>
                </c:pt>
                <c:pt idx="6">
                  <c:v>27.73</c:v>
                </c:pt>
                <c:pt idx="7">
                  <c:v>15.78</c:v>
                </c:pt>
                <c:pt idx="8">
                  <c:v>13.3</c:v>
                </c:pt>
                <c:pt idx="9">
                  <c:v>41.48</c:v>
                </c:pt>
                <c:pt idx="10">
                  <c:v>12.56</c:v>
                </c:pt>
                <c:pt idx="11">
                  <c:v>44.55</c:v>
                </c:pt>
                <c:pt idx="12">
                  <c:v>38.26</c:v>
                </c:pt>
                <c:pt idx="13">
                  <c:v>12.28</c:v>
                </c:pt>
                <c:pt idx="14">
                  <c:v>13.81</c:v>
                </c:pt>
                <c:pt idx="15">
                  <c:v>43.14</c:v>
                </c:pt>
                <c:pt idx="16">
                  <c:v>13.36</c:v>
                </c:pt>
                <c:pt idx="17">
                  <c:v>34.369999999999997</c:v>
                </c:pt>
                <c:pt idx="18">
                  <c:v>12.31</c:v>
                </c:pt>
                <c:pt idx="19">
                  <c:v>42.11</c:v>
                </c:pt>
                <c:pt idx="20">
                  <c:v>13.87</c:v>
                </c:pt>
                <c:pt idx="21">
                  <c:v>40.29</c:v>
                </c:pt>
                <c:pt idx="22">
                  <c:v>12.59</c:v>
                </c:pt>
                <c:pt idx="23">
                  <c:v>40.950000000000003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BDE-468B-B6E8-DBDB23702AD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8.48</c:v>
                </c:pt>
                <c:pt idx="5">
                  <c:v>4.42</c:v>
                </c:pt>
                <c:pt idx="18">
                  <c:v>0.56999999999999995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BDE-468B-B6E8-DBDB23702AD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0.09</c:v>
                </c:pt>
                <c:pt idx="1">
                  <c:v>0.19</c:v>
                </c:pt>
                <c:pt idx="2">
                  <c:v>0.35</c:v>
                </c:pt>
                <c:pt idx="3">
                  <c:v>0.16</c:v>
                </c:pt>
                <c:pt idx="4">
                  <c:v>0.17</c:v>
                </c:pt>
                <c:pt idx="5">
                  <c:v>0.16</c:v>
                </c:pt>
                <c:pt idx="6">
                  <c:v>0.21</c:v>
                </c:pt>
                <c:pt idx="7">
                  <c:v>0.18</c:v>
                </c:pt>
                <c:pt idx="8">
                  <c:v>0.28999999999999998</c:v>
                </c:pt>
                <c:pt idx="9">
                  <c:v>0.13</c:v>
                </c:pt>
                <c:pt idx="10">
                  <c:v>0.15</c:v>
                </c:pt>
                <c:pt idx="11">
                  <c:v>0.09</c:v>
                </c:pt>
                <c:pt idx="12">
                  <c:v>0.02</c:v>
                </c:pt>
                <c:pt idx="13">
                  <c:v>0.34</c:v>
                </c:pt>
                <c:pt idx="14">
                  <c:v>0.34</c:v>
                </c:pt>
                <c:pt idx="15">
                  <c:v>0.28999999999999998</c:v>
                </c:pt>
                <c:pt idx="16">
                  <c:v>0.34</c:v>
                </c:pt>
                <c:pt idx="17">
                  <c:v>0.23</c:v>
                </c:pt>
                <c:pt idx="18">
                  <c:v>0.12</c:v>
                </c:pt>
                <c:pt idx="19">
                  <c:v>0.18</c:v>
                </c:pt>
                <c:pt idx="20">
                  <c:v>0.34</c:v>
                </c:pt>
                <c:pt idx="21">
                  <c:v>0.15</c:v>
                </c:pt>
                <c:pt idx="22">
                  <c:v>0.12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BDE-468B-B6E8-DBDB23702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721735"/>
        <c:axId val="1203970567"/>
      </c:lineChart>
      <c:catAx>
        <c:axId val="1147721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970567"/>
        <c:crosses val="autoZero"/>
        <c:auto val="1"/>
        <c:lblAlgn val="ctr"/>
        <c:lblOffset val="100"/>
        <c:noMultiLvlLbl val="0"/>
      </c:catAx>
      <c:valAx>
        <c:axId val="120397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2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2.2999999999999998</c:v>
                </c:pt>
                <c:pt idx="2">
                  <c:v>0.56999999999999995</c:v>
                </c:pt>
                <c:pt idx="3">
                  <c:v>1.84</c:v>
                </c:pt>
                <c:pt idx="4">
                  <c:v>2.74</c:v>
                </c:pt>
                <c:pt idx="5">
                  <c:v>1.45</c:v>
                </c:pt>
                <c:pt idx="6">
                  <c:v>1.63</c:v>
                </c:pt>
                <c:pt idx="7">
                  <c:v>1.17</c:v>
                </c:pt>
                <c:pt idx="8">
                  <c:v>2.0699999999999998</c:v>
                </c:pt>
                <c:pt idx="9">
                  <c:v>7.3</c:v>
                </c:pt>
                <c:pt idx="10">
                  <c:v>1.63</c:v>
                </c:pt>
                <c:pt idx="11">
                  <c:v>1.38</c:v>
                </c:pt>
                <c:pt idx="12">
                  <c:v>1.93</c:v>
                </c:pt>
                <c:pt idx="13">
                  <c:v>0.45</c:v>
                </c:pt>
                <c:pt idx="14">
                  <c:v>1.02</c:v>
                </c:pt>
                <c:pt idx="15">
                  <c:v>0.72</c:v>
                </c:pt>
                <c:pt idx="16">
                  <c:v>1.68</c:v>
                </c:pt>
                <c:pt idx="17">
                  <c:v>1.31</c:v>
                </c:pt>
                <c:pt idx="18">
                  <c:v>2.13</c:v>
                </c:pt>
                <c:pt idx="19">
                  <c:v>1.5</c:v>
                </c:pt>
                <c:pt idx="20">
                  <c:v>2.2000000000000002</c:v>
                </c:pt>
                <c:pt idx="21">
                  <c:v>1.3</c:v>
                </c:pt>
                <c:pt idx="22">
                  <c:v>1.82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8-48E7-A5AA-CF677B4777C7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E8-48E7-A5AA-CF677B4777C7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E8-48E7-A5AA-CF677B4777C7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7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E8-48E7-A5AA-CF677B4777C7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7">
                  <c:v>22.13</c:v>
                </c:pt>
                <c:pt idx="13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E8-48E7-A5AA-CF677B4777C7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1.62</c:v>
                </c:pt>
                <c:pt idx="1">
                  <c:v>1.43</c:v>
                </c:pt>
                <c:pt idx="2">
                  <c:v>0.15</c:v>
                </c:pt>
                <c:pt idx="3">
                  <c:v>1.58</c:v>
                </c:pt>
                <c:pt idx="4">
                  <c:v>2.4500000000000002</c:v>
                </c:pt>
                <c:pt idx="5">
                  <c:v>1.78</c:v>
                </c:pt>
                <c:pt idx="6">
                  <c:v>1.33</c:v>
                </c:pt>
                <c:pt idx="7">
                  <c:v>1.35</c:v>
                </c:pt>
                <c:pt idx="8">
                  <c:v>1.85</c:v>
                </c:pt>
                <c:pt idx="9">
                  <c:v>1.67</c:v>
                </c:pt>
                <c:pt idx="10">
                  <c:v>1.43</c:v>
                </c:pt>
                <c:pt idx="11">
                  <c:v>1.43</c:v>
                </c:pt>
                <c:pt idx="12">
                  <c:v>1.25</c:v>
                </c:pt>
                <c:pt idx="13">
                  <c:v>0.89</c:v>
                </c:pt>
                <c:pt idx="14">
                  <c:v>2.48</c:v>
                </c:pt>
                <c:pt idx="15">
                  <c:v>1.18</c:v>
                </c:pt>
                <c:pt idx="16">
                  <c:v>3.18</c:v>
                </c:pt>
                <c:pt idx="17">
                  <c:v>2.4700000000000002</c:v>
                </c:pt>
                <c:pt idx="18">
                  <c:v>1.8</c:v>
                </c:pt>
                <c:pt idx="19">
                  <c:v>1.62</c:v>
                </c:pt>
                <c:pt idx="20">
                  <c:v>2.33</c:v>
                </c:pt>
                <c:pt idx="21">
                  <c:v>1.4</c:v>
                </c:pt>
                <c:pt idx="22">
                  <c:v>1.69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E8-48E7-A5AA-CF677B4777C7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23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E8-48E7-A5AA-CF677B4777C7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3">
                  <c:v>0.7</c:v>
                </c:pt>
                <c:pt idx="12">
                  <c:v>0.53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E8-48E7-A5AA-CF677B4777C7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3">
                  <c:v>0.68</c:v>
                </c:pt>
                <c:pt idx="11">
                  <c:v>0.63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6E8-48E7-A5AA-CF677B4777C7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3.63</c:v>
                </c:pt>
                <c:pt idx="1">
                  <c:v>7.0000000000000007E-2</c:v>
                </c:pt>
                <c:pt idx="2">
                  <c:v>0.2</c:v>
                </c:pt>
                <c:pt idx="3">
                  <c:v>3.4</c:v>
                </c:pt>
                <c:pt idx="4">
                  <c:v>0.35</c:v>
                </c:pt>
                <c:pt idx="5">
                  <c:v>2.4</c:v>
                </c:pt>
                <c:pt idx="6">
                  <c:v>0.38</c:v>
                </c:pt>
                <c:pt idx="7">
                  <c:v>2.0699999999999998</c:v>
                </c:pt>
                <c:pt idx="8">
                  <c:v>0.38</c:v>
                </c:pt>
                <c:pt idx="9">
                  <c:v>1.97</c:v>
                </c:pt>
                <c:pt idx="10">
                  <c:v>3.45</c:v>
                </c:pt>
                <c:pt idx="11">
                  <c:v>2.13</c:v>
                </c:pt>
                <c:pt idx="12">
                  <c:v>0.33</c:v>
                </c:pt>
                <c:pt idx="13">
                  <c:v>1.72</c:v>
                </c:pt>
                <c:pt idx="14">
                  <c:v>3</c:v>
                </c:pt>
                <c:pt idx="15">
                  <c:v>2.73</c:v>
                </c:pt>
                <c:pt idx="16">
                  <c:v>3.32</c:v>
                </c:pt>
                <c:pt idx="17">
                  <c:v>3.11</c:v>
                </c:pt>
                <c:pt idx="18">
                  <c:v>2.41</c:v>
                </c:pt>
                <c:pt idx="19">
                  <c:v>3.33</c:v>
                </c:pt>
                <c:pt idx="20">
                  <c:v>1.08</c:v>
                </c:pt>
                <c:pt idx="21">
                  <c:v>2.65</c:v>
                </c:pt>
                <c:pt idx="22">
                  <c:v>0.05</c:v>
                </c:pt>
                <c:pt idx="23">
                  <c:v>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6E8-48E7-A5AA-CF677B4777C7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574.63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6E8-48E7-A5AA-CF677B4777C7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0.65</c:v>
                </c:pt>
                <c:pt idx="1">
                  <c:v>0.38</c:v>
                </c:pt>
                <c:pt idx="2">
                  <c:v>0.05</c:v>
                </c:pt>
                <c:pt idx="3">
                  <c:v>0.12</c:v>
                </c:pt>
                <c:pt idx="4">
                  <c:v>0.73</c:v>
                </c:pt>
                <c:pt idx="5">
                  <c:v>0.33</c:v>
                </c:pt>
                <c:pt idx="6">
                  <c:v>7.0000000000000007E-2</c:v>
                </c:pt>
                <c:pt idx="7">
                  <c:v>0.09</c:v>
                </c:pt>
                <c:pt idx="8">
                  <c:v>0.37</c:v>
                </c:pt>
                <c:pt idx="9">
                  <c:v>0.59</c:v>
                </c:pt>
                <c:pt idx="10">
                  <c:v>0.38</c:v>
                </c:pt>
                <c:pt idx="11">
                  <c:v>0.35</c:v>
                </c:pt>
                <c:pt idx="12">
                  <c:v>0.72</c:v>
                </c:pt>
                <c:pt idx="13">
                  <c:v>0.08</c:v>
                </c:pt>
                <c:pt idx="14">
                  <c:v>0.35</c:v>
                </c:pt>
                <c:pt idx="15">
                  <c:v>0.38</c:v>
                </c:pt>
                <c:pt idx="16">
                  <c:v>0.36</c:v>
                </c:pt>
                <c:pt idx="17">
                  <c:v>0.37</c:v>
                </c:pt>
                <c:pt idx="18">
                  <c:v>0.27</c:v>
                </c:pt>
                <c:pt idx="19">
                  <c:v>0.05</c:v>
                </c:pt>
                <c:pt idx="20">
                  <c:v>0.38</c:v>
                </c:pt>
                <c:pt idx="21">
                  <c:v>0.38</c:v>
                </c:pt>
                <c:pt idx="22">
                  <c:v>0.59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6E8-48E7-A5AA-CF677B4777C7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0.39</c:v>
                </c:pt>
                <c:pt idx="2">
                  <c:v>0.4</c:v>
                </c:pt>
                <c:pt idx="3">
                  <c:v>0.08</c:v>
                </c:pt>
                <c:pt idx="4">
                  <c:v>0.33</c:v>
                </c:pt>
                <c:pt idx="5">
                  <c:v>0.37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0.11</c:v>
                </c:pt>
                <c:pt idx="9">
                  <c:v>0.35</c:v>
                </c:pt>
                <c:pt idx="10">
                  <c:v>0.13</c:v>
                </c:pt>
                <c:pt idx="11">
                  <c:v>0.04</c:v>
                </c:pt>
                <c:pt idx="12">
                  <c:v>0.08</c:v>
                </c:pt>
                <c:pt idx="13">
                  <c:v>0.04</c:v>
                </c:pt>
                <c:pt idx="14">
                  <c:v>0.35</c:v>
                </c:pt>
                <c:pt idx="15">
                  <c:v>0.18</c:v>
                </c:pt>
                <c:pt idx="16">
                  <c:v>0.37</c:v>
                </c:pt>
                <c:pt idx="17">
                  <c:v>0.02</c:v>
                </c:pt>
                <c:pt idx="18">
                  <c:v>0.04</c:v>
                </c:pt>
                <c:pt idx="19">
                  <c:v>0.21</c:v>
                </c:pt>
                <c:pt idx="20">
                  <c:v>0.2</c:v>
                </c:pt>
                <c:pt idx="21">
                  <c:v>0.21</c:v>
                </c:pt>
                <c:pt idx="22">
                  <c:v>0.14000000000000001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6E8-48E7-A5AA-CF677B4777C7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13.45</c:v>
                </c:pt>
                <c:pt idx="1">
                  <c:v>12.72</c:v>
                </c:pt>
                <c:pt idx="2">
                  <c:v>14.03</c:v>
                </c:pt>
                <c:pt idx="3">
                  <c:v>11.86</c:v>
                </c:pt>
                <c:pt idx="4">
                  <c:v>13.04</c:v>
                </c:pt>
                <c:pt idx="5">
                  <c:v>13.22</c:v>
                </c:pt>
                <c:pt idx="6">
                  <c:v>13.55</c:v>
                </c:pt>
                <c:pt idx="7">
                  <c:v>13.14</c:v>
                </c:pt>
                <c:pt idx="8">
                  <c:v>13.3</c:v>
                </c:pt>
                <c:pt idx="9">
                  <c:v>27.76</c:v>
                </c:pt>
                <c:pt idx="10">
                  <c:v>12.56</c:v>
                </c:pt>
                <c:pt idx="11">
                  <c:v>23.99</c:v>
                </c:pt>
                <c:pt idx="12">
                  <c:v>14.32</c:v>
                </c:pt>
                <c:pt idx="13">
                  <c:v>12.28</c:v>
                </c:pt>
                <c:pt idx="14">
                  <c:v>13.81</c:v>
                </c:pt>
                <c:pt idx="15">
                  <c:v>14.4</c:v>
                </c:pt>
                <c:pt idx="16">
                  <c:v>13.36</c:v>
                </c:pt>
                <c:pt idx="17">
                  <c:v>13.3</c:v>
                </c:pt>
                <c:pt idx="18">
                  <c:v>12.31</c:v>
                </c:pt>
                <c:pt idx="19">
                  <c:v>13.53</c:v>
                </c:pt>
                <c:pt idx="20">
                  <c:v>13.87</c:v>
                </c:pt>
                <c:pt idx="21">
                  <c:v>13.02</c:v>
                </c:pt>
                <c:pt idx="22">
                  <c:v>12.59</c:v>
                </c:pt>
                <c:pt idx="23">
                  <c:v>14.53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6E8-48E7-A5AA-CF677B4777C7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8.48</c:v>
                </c:pt>
                <c:pt idx="5">
                  <c:v>4.42</c:v>
                </c:pt>
                <c:pt idx="18">
                  <c:v>0.56999999999999995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6E8-48E7-A5AA-CF677B4777C7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0.19</c:v>
                </c:pt>
                <c:pt idx="2">
                  <c:v>0.35</c:v>
                </c:pt>
                <c:pt idx="3">
                  <c:v>0.05</c:v>
                </c:pt>
                <c:pt idx="4">
                  <c:v>0.08</c:v>
                </c:pt>
                <c:pt idx="5">
                  <c:v>0.02</c:v>
                </c:pt>
                <c:pt idx="6">
                  <c:v>0.33</c:v>
                </c:pt>
                <c:pt idx="7">
                  <c:v>0.18</c:v>
                </c:pt>
                <c:pt idx="8">
                  <c:v>0.35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0.33</c:v>
                </c:pt>
                <c:pt idx="14">
                  <c:v>0.34</c:v>
                </c:pt>
                <c:pt idx="15">
                  <c:v>0.35</c:v>
                </c:pt>
                <c:pt idx="16">
                  <c:v>0.35</c:v>
                </c:pt>
                <c:pt idx="17">
                  <c:v>0.33</c:v>
                </c:pt>
                <c:pt idx="18">
                  <c:v>0.02</c:v>
                </c:pt>
                <c:pt idx="19">
                  <c:v>0.18</c:v>
                </c:pt>
                <c:pt idx="20">
                  <c:v>0.35</c:v>
                </c:pt>
                <c:pt idx="21">
                  <c:v>0.02</c:v>
                </c:pt>
                <c:pt idx="22">
                  <c:v>0.05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6E8-48E7-A5AA-CF677B47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501831"/>
        <c:axId val="1207503879"/>
      </c:lineChart>
      <c:catAx>
        <c:axId val="1207501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03879"/>
        <c:crosses val="autoZero"/>
        <c:auto val="1"/>
        <c:lblAlgn val="ctr"/>
        <c:lblOffset val="100"/>
        <c:noMultiLvlLbl val="0"/>
      </c:catAx>
      <c:valAx>
        <c:axId val="120750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501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1</c:v>
                </c:pt>
                <c:pt idx="3">
                  <c:v>13</c:v>
                </c:pt>
                <c:pt idx="4">
                  <c:v>10</c:v>
                </c:pt>
                <c:pt idx="5">
                  <c:v>15</c:v>
                </c:pt>
                <c:pt idx="6">
                  <c:v>13</c:v>
                </c:pt>
                <c:pt idx="7">
                  <c:v>17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17</c:v>
                </c:pt>
                <c:pt idx="12">
                  <c:v>8</c:v>
                </c:pt>
                <c:pt idx="13">
                  <c:v>14</c:v>
                </c:pt>
                <c:pt idx="14">
                  <c:v>14</c:v>
                </c:pt>
                <c:pt idx="15">
                  <c:v>16</c:v>
                </c:pt>
                <c:pt idx="16">
                  <c:v>12</c:v>
                </c:pt>
                <c:pt idx="17">
                  <c:v>16</c:v>
                </c:pt>
                <c:pt idx="18">
                  <c:v>13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5-4BDC-B2F2-445257EEABCB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45-4BDC-B2F2-445257EEABCB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45-4BDC-B2F2-445257EEABCB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45-4BDC-B2F2-445257EEABCB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45-4BDC-B2F2-445257EEABCB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11</c:v>
                </c:pt>
                <c:pt idx="11">
                  <c:v>10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7</c:v>
                </c:pt>
                <c:pt idx="17">
                  <c:v>9</c:v>
                </c:pt>
                <c:pt idx="18">
                  <c:v>8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45-4BDC-B2F2-445257EEABCB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45-4BDC-B2F2-445257EEABCB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45-4BDC-B2F2-445257EEABCB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3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245-4BDC-B2F2-445257EEABCB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20</c:v>
                </c:pt>
                <c:pt idx="7">
                  <c:v>12</c:v>
                </c:pt>
                <c:pt idx="8">
                  <c:v>16</c:v>
                </c:pt>
                <c:pt idx="9">
                  <c:v>10</c:v>
                </c:pt>
                <c:pt idx="10">
                  <c:v>18</c:v>
                </c:pt>
                <c:pt idx="11">
                  <c:v>11</c:v>
                </c:pt>
                <c:pt idx="12">
                  <c:v>17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245-4BDC-B2F2-445257EEABCB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245-4BDC-B2F2-445257EEABCB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3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245-4BDC-B2F2-445257EEABCB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9</c:v>
                </c:pt>
                <c:pt idx="12">
                  <c:v>3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245-4BDC-B2F2-445257EEABCB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245-4BDC-B2F2-445257EEABCB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245-4BDC-B2F2-445257EEABCB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9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8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245-4BDC-B2F2-445257EEA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254343"/>
        <c:axId val="1210256391"/>
      </c:lineChart>
      <c:catAx>
        <c:axId val="121025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56391"/>
        <c:crosses val="autoZero"/>
        <c:auto val="1"/>
        <c:lblAlgn val="ctr"/>
        <c:lblOffset val="100"/>
        <c:noMultiLvlLbl val="0"/>
      </c:catAx>
      <c:valAx>
        <c:axId val="1210256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5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1</c:v>
                </c:pt>
                <c:pt idx="3">
                  <c:v>13</c:v>
                </c:pt>
                <c:pt idx="4">
                  <c:v>10</c:v>
                </c:pt>
                <c:pt idx="5">
                  <c:v>15</c:v>
                </c:pt>
                <c:pt idx="6">
                  <c:v>13</c:v>
                </c:pt>
                <c:pt idx="7">
                  <c:v>17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17</c:v>
                </c:pt>
                <c:pt idx="12">
                  <c:v>8</c:v>
                </c:pt>
                <c:pt idx="13">
                  <c:v>14</c:v>
                </c:pt>
                <c:pt idx="14">
                  <c:v>14</c:v>
                </c:pt>
                <c:pt idx="15">
                  <c:v>16</c:v>
                </c:pt>
                <c:pt idx="16">
                  <c:v>12</c:v>
                </c:pt>
                <c:pt idx="17">
                  <c:v>16</c:v>
                </c:pt>
                <c:pt idx="18">
                  <c:v>13</c:v>
                </c:pt>
                <c:pt idx="19">
                  <c:v>16</c:v>
                </c:pt>
                <c:pt idx="20">
                  <c:v>12</c:v>
                </c:pt>
                <c:pt idx="21">
                  <c:v>18</c:v>
                </c:pt>
                <c:pt idx="22">
                  <c:v>12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D-42EB-97C6-76AED2EE8123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CD-42EB-97C6-76AED2EE8123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CD-42EB-97C6-76AED2EE8123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CD-42EB-97C6-76AED2EE8123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7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CD-42EB-97C6-76AED2EE8123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11</c:v>
                </c:pt>
                <c:pt idx="11">
                  <c:v>10</c:v>
                </c:pt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7</c:v>
                </c:pt>
                <c:pt idx="17">
                  <c:v>9</c:v>
                </c:pt>
                <c:pt idx="18">
                  <c:v>8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8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CD-42EB-97C6-76AED2EE8123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CD-42EB-97C6-76AED2EE8123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CD-42EB-97C6-76AED2EE8123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3">
                  <c:v>1</c:v>
                </c:pt>
                <c:pt idx="1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1CD-42EB-97C6-76AED2EE8123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20</c:v>
                </c:pt>
                <c:pt idx="7">
                  <c:v>12</c:v>
                </c:pt>
                <c:pt idx="8">
                  <c:v>16</c:v>
                </c:pt>
                <c:pt idx="9">
                  <c:v>10</c:v>
                </c:pt>
                <c:pt idx="10">
                  <c:v>18</c:v>
                </c:pt>
                <c:pt idx="11">
                  <c:v>11</c:v>
                </c:pt>
                <c:pt idx="12">
                  <c:v>17</c:v>
                </c:pt>
                <c:pt idx="13">
                  <c:v>7</c:v>
                </c:pt>
                <c:pt idx="14">
                  <c:v>15</c:v>
                </c:pt>
                <c:pt idx="15">
                  <c:v>9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8</c:v>
                </c:pt>
                <c:pt idx="20">
                  <c:v>14</c:v>
                </c:pt>
                <c:pt idx="21">
                  <c:v>9</c:v>
                </c:pt>
                <c:pt idx="22">
                  <c:v>14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1CD-42EB-97C6-76AED2EE8123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1CD-42EB-97C6-76AED2EE8123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3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7</c:v>
                </c:pt>
                <c:pt idx="21">
                  <c:v>10</c:v>
                </c:pt>
                <c:pt idx="22">
                  <c:v>7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1CD-42EB-97C6-76AED2EE8123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9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9</c:v>
                </c:pt>
                <c:pt idx="12">
                  <c:v>3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6</c:v>
                </c:pt>
                <c:pt idx="17">
                  <c:v>8</c:v>
                </c:pt>
                <c:pt idx="18">
                  <c:v>7</c:v>
                </c:pt>
                <c:pt idx="19">
                  <c:v>9</c:v>
                </c:pt>
                <c:pt idx="20">
                  <c:v>6</c:v>
                </c:pt>
                <c:pt idx="21">
                  <c:v>11</c:v>
                </c:pt>
                <c:pt idx="22">
                  <c:v>6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1CD-42EB-97C6-76AED2EE8123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1CD-42EB-97C6-76AED2EE8123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5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1CD-42EB-97C6-76AED2EE8123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9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5</c:v>
                </c:pt>
                <c:pt idx="21">
                  <c:v>8</c:v>
                </c:pt>
                <c:pt idx="22">
                  <c:v>5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1CD-42EB-97C6-76AED2EE8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925447"/>
        <c:axId val="1132928007"/>
      </c:lineChart>
      <c:catAx>
        <c:axId val="113292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28007"/>
        <c:crosses val="autoZero"/>
        <c:auto val="1"/>
        <c:lblAlgn val="ctr"/>
        <c:lblOffset val="100"/>
        <c:noMultiLvlLbl val="0"/>
      </c:catAx>
      <c:valAx>
        <c:axId val="1132928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2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5C-4BEF-9D3E-C665D5AE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742343"/>
        <c:axId val="1137744903"/>
      </c:barChart>
      <c:catAx>
        <c:axId val="1137742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44903"/>
        <c:crosses val="autoZero"/>
        <c:auto val="1"/>
        <c:lblAlgn val="ctr"/>
        <c:lblOffset val="100"/>
        <c:noMultiLvlLbl val="0"/>
      </c:catAx>
      <c:valAx>
        <c:axId val="1137744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4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Transfer Journal Entries to GL</c:v>
                </c:pt>
                <c:pt idx="5">
                  <c:v>BNI GL Accrue Expense Generate</c:v>
                </c:pt>
                <c:pt idx="6">
                  <c:v>BNI GL Laporan Jurnal Transaksi per Entity V2</c:v>
                </c:pt>
                <c:pt idx="7">
                  <c:v>BNI FAH Journal Reversal</c:v>
                </c:pt>
                <c:pt idx="8">
                  <c:v>BNI GL Interface Kurs Harian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D-402A-933D-D212A6B13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842183"/>
        <c:axId val="1137915911"/>
      </c:barChart>
      <c:catAx>
        <c:axId val="1137842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15911"/>
        <c:crosses val="autoZero"/>
        <c:auto val="1"/>
        <c:lblAlgn val="ctr"/>
        <c:lblOffset val="100"/>
        <c:noMultiLvlLbl val="0"/>
      </c:catAx>
      <c:valAx>
        <c:axId val="1137915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42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Transfer Journal Entries to GL</c:v>
                </c:pt>
                <c:pt idx="8">
                  <c:v>BNI GL Accrue Expense Generate</c:v>
                </c:pt>
                <c:pt idx="9">
                  <c:v>Create Accounting - Cost Management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313</c:v>
                </c:pt>
                <c:pt idx="1">
                  <c:v>293</c:v>
                </c:pt>
                <c:pt idx="2">
                  <c:v>198</c:v>
                </c:pt>
                <c:pt idx="3">
                  <c:v>169</c:v>
                </c:pt>
                <c:pt idx="4">
                  <c:v>169</c:v>
                </c:pt>
                <c:pt idx="5">
                  <c:v>135</c:v>
                </c:pt>
                <c:pt idx="6">
                  <c:v>71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5-4A1A-92F5-87B0FAD2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888775"/>
        <c:axId val="1137870343"/>
      </c:barChart>
      <c:catAx>
        <c:axId val="113788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70343"/>
        <c:crosses val="autoZero"/>
        <c:auto val="1"/>
        <c:lblAlgn val="ctr"/>
        <c:lblOffset val="100"/>
        <c:noMultiLvlLbl val="0"/>
      </c:catAx>
      <c:valAx>
        <c:axId val="1137870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8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Create Accounting</c:v>
                </c:pt>
                <c:pt idx="3">
                  <c:v>FAH Process</c:v>
                </c:pt>
                <c:pt idx="4">
                  <c:v>Accounting Program</c:v>
                </c:pt>
                <c:pt idx="5">
                  <c:v>BNI GL Laporan Jurnal Transaksi per Entity V2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574.63</c:v>
                </c:pt>
                <c:pt idx="1">
                  <c:v>99</c:v>
                </c:pt>
                <c:pt idx="2">
                  <c:v>28.64</c:v>
                </c:pt>
                <c:pt idx="3">
                  <c:v>26.98</c:v>
                </c:pt>
                <c:pt idx="4">
                  <c:v>26.71</c:v>
                </c:pt>
                <c:pt idx="5">
                  <c:v>22.02</c:v>
                </c:pt>
                <c:pt idx="6">
                  <c:v>21.48</c:v>
                </c:pt>
                <c:pt idx="7">
                  <c:v>7.87</c:v>
                </c:pt>
                <c:pt idx="8">
                  <c:v>4.38</c:v>
                </c:pt>
                <c:pt idx="9">
                  <c:v>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E-41C0-A45F-45ADDCB5B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189831"/>
        <c:axId val="1138191879"/>
      </c:barChart>
      <c:catAx>
        <c:axId val="113818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191879"/>
        <c:crosses val="autoZero"/>
        <c:auto val="1"/>
        <c:lblAlgn val="ctr"/>
        <c:lblOffset val="100"/>
        <c:noMultiLvlLbl val="0"/>
      </c:catAx>
      <c:valAx>
        <c:axId val="1138191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18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Create Accounting - Cost Management</c:v>
                </c:pt>
                <c:pt idx="3">
                  <c:v>Create Accounting - Receiving</c:v>
                </c:pt>
                <c:pt idx="4">
                  <c:v>BNI GL Interface Kurs Harian</c:v>
                </c:pt>
                <c:pt idx="5">
                  <c:v>Create Accounting - Assets</c:v>
                </c:pt>
                <c:pt idx="6">
                  <c:v>Journal Import</c:v>
                </c:pt>
                <c:pt idx="7">
                  <c:v>Transfer Journal Entries to GL</c:v>
                </c:pt>
                <c:pt idx="8">
                  <c:v>BNI FAH Journal Reversal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0.35</c:v>
                </c:pt>
                <c:pt idx="1">
                  <c:v>0.48</c:v>
                </c:pt>
                <c:pt idx="2">
                  <c:v>0.68</c:v>
                </c:pt>
                <c:pt idx="3">
                  <c:v>0.68</c:v>
                </c:pt>
                <c:pt idx="4">
                  <c:v>0.78</c:v>
                </c:pt>
                <c:pt idx="5">
                  <c:v>1.68</c:v>
                </c:pt>
                <c:pt idx="6">
                  <c:v>4.38</c:v>
                </c:pt>
                <c:pt idx="7">
                  <c:v>7.87</c:v>
                </c:pt>
                <c:pt idx="8">
                  <c:v>21.48</c:v>
                </c:pt>
                <c:pt idx="9">
                  <c:v>22.02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0-4134-BA17-2AA662A3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518023"/>
        <c:axId val="1138196487"/>
      </c:barChart>
      <c:catAx>
        <c:axId val="1138518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196487"/>
        <c:crosses val="autoZero"/>
        <c:auto val="1"/>
        <c:lblAlgn val="ctr"/>
        <c:lblOffset val="100"/>
        <c:noMultiLvlLbl val="0"/>
      </c:catAx>
      <c:valAx>
        <c:axId val="1138196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18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8-4D54-A30D-AE480FF01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536967"/>
        <c:axId val="1138539015"/>
      </c:barChart>
      <c:catAx>
        <c:axId val="1138536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39015"/>
        <c:crosses val="autoZero"/>
        <c:auto val="1"/>
        <c:lblAlgn val="ctr"/>
        <c:lblOffset val="100"/>
        <c:noMultiLvlLbl val="0"/>
      </c:catAx>
      <c:valAx>
        <c:axId val="113853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53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2026-07-12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A-40E6-88C5-9881FD584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157703"/>
        <c:axId val="1136159751"/>
      </c:barChart>
      <c:catAx>
        <c:axId val="1136157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9751"/>
        <c:crosses val="autoZero"/>
        <c:auto val="1"/>
        <c:lblAlgn val="ctr"/>
        <c:lblOffset val="100"/>
        <c:noMultiLvlLbl val="0"/>
      </c:catAx>
      <c:valAx>
        <c:axId val="1136159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15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4-4E62-AD0C-14CB9A0D24D9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215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122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293</c:v>
                </c:pt>
                <c:pt idx="10">
                  <c:v>1</c:v>
                </c:pt>
                <c:pt idx="11">
                  <c:v>169</c:v>
                </c:pt>
                <c:pt idx="12">
                  <c:v>169</c:v>
                </c:pt>
                <c:pt idx="13">
                  <c:v>19</c:v>
                </c:pt>
                <c:pt idx="14">
                  <c:v>4</c:v>
                </c:pt>
                <c:pt idx="15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74-4E62-AD0C-14CB9A0D24D9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Create Accounting - Assets</c:v>
                </c:pt>
                <c:pt idx="7">
                  <c:v>Create Accounting - Cost Management</c:v>
                </c:pt>
                <c:pt idx="8">
                  <c:v>Create Accounting - Receiving</c:v>
                </c:pt>
                <c:pt idx="9">
                  <c:v>FAH Process</c:v>
                </c:pt>
                <c:pt idx="10">
                  <c:v>Gather Schema Statistics</c:v>
                </c:pt>
                <c:pt idx="11">
                  <c:v>Journal Import</c:v>
                </c:pt>
                <c:pt idx="12">
                  <c:v>Posting: Single Ledger</c:v>
                </c:pt>
                <c:pt idx="13">
                  <c:v>Report Set</c:v>
                </c:pt>
                <c:pt idx="14">
                  <c:v>Transfer Journal Entries to GL</c:v>
                </c:pt>
                <c:pt idx="15">
                  <c:v>Update Subledger Accounting Balances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74-4E62-AD0C-14CB9A0D2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822151"/>
        <c:axId val="1138676743"/>
      </c:barChart>
      <c:catAx>
        <c:axId val="1138822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76743"/>
        <c:crosses val="autoZero"/>
        <c:auto val="1"/>
        <c:lblAlgn val="ctr"/>
        <c:lblOffset val="100"/>
        <c:noMultiLvlLbl val="0"/>
      </c:catAx>
      <c:valAx>
        <c:axId val="113867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2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55493C-0A49-C17C-EA39-DE6A36A6C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E8540-0784-ECE2-2869-939C5151B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AF5F2-F75E-BA46-4C3F-63DB0BBDA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DED03-6F0F-69E7-6AC0-D5F5DD84B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7D17F-CB13-348E-08D7-7F8D52D96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CFC0C-703D-E178-DC87-ED846BD1F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86428-7BFF-99A2-60D9-661F6803D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DFCD9-6BF3-42EF-C12F-B86878D40FB2}"/>
            </a:ext>
            <a:ext uri="{147F2762-F138-4A5C-976F-8EAC2B608ADB}">
              <a16:predDERef xmlns:a16="http://schemas.microsoft.com/office/drawing/2014/main" pred="{9F186428-7BFF-99A2-60D9-661F6803D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C81FE-257D-7CA0-5207-C42133C71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4C458-FB47-2EDC-99D1-8390D0E64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1CAC1-B675-8CEF-D590-37BB7CAB4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E3226-9212-4C15-2D56-45CED6AAB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8959C-A853-FB39-F9D7-66B551694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C7578-4E3A-61EB-CC68-C9B7BF30B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5.73</v>
      </c>
      <c r="C4" s="3">
        <v>1.45</v>
      </c>
      <c r="D4" s="3">
        <v>26.71</v>
      </c>
      <c r="E4" s="3">
        <v>29.24</v>
      </c>
      <c r="F4" s="3">
        <v>13.04</v>
      </c>
      <c r="G4" s="3">
        <v>313</v>
      </c>
      <c r="H4" s="3">
        <v>68.69</v>
      </c>
      <c r="I4" s="3">
        <v>0</v>
      </c>
    </row>
    <row r="5" spans="1:9">
      <c r="A5" s="3" t="s">
        <v>11</v>
      </c>
      <c r="B5" s="3">
        <v>4.47</v>
      </c>
      <c r="C5" s="3">
        <v>1.98</v>
      </c>
      <c r="D5" s="3">
        <v>26.98</v>
      </c>
      <c r="E5" s="3">
        <v>30.85</v>
      </c>
      <c r="F5" s="3">
        <v>12.21</v>
      </c>
      <c r="G5" s="3">
        <v>293</v>
      </c>
      <c r="H5" s="3">
        <v>100</v>
      </c>
      <c r="I5" s="3">
        <v>0</v>
      </c>
    </row>
    <row r="6" spans="1:9">
      <c r="A6" s="3" t="s">
        <v>12</v>
      </c>
      <c r="B6" s="3">
        <v>4.8</v>
      </c>
      <c r="C6" s="3">
        <v>1.61</v>
      </c>
      <c r="D6" s="3">
        <v>28.64</v>
      </c>
      <c r="E6" s="3">
        <v>30.11</v>
      </c>
      <c r="F6" s="3">
        <v>8.25</v>
      </c>
      <c r="G6" s="3">
        <v>198</v>
      </c>
      <c r="H6" s="3">
        <v>61.62</v>
      </c>
      <c r="I6" s="3">
        <v>0</v>
      </c>
    </row>
    <row r="7" spans="1:9">
      <c r="A7" s="3" t="s">
        <v>13</v>
      </c>
      <c r="B7" s="3">
        <v>0.86</v>
      </c>
      <c r="C7" s="3">
        <v>0.37</v>
      </c>
      <c r="D7" s="3">
        <v>4.38</v>
      </c>
      <c r="E7" s="3">
        <v>11.01</v>
      </c>
      <c r="F7" s="3">
        <v>7.04</v>
      </c>
      <c r="G7" s="3">
        <v>169</v>
      </c>
      <c r="H7" s="3">
        <v>100</v>
      </c>
      <c r="I7" s="3">
        <v>0</v>
      </c>
    </row>
    <row r="8" spans="1:9">
      <c r="A8" s="3" t="s">
        <v>14</v>
      </c>
      <c r="B8" s="3">
        <v>0.21</v>
      </c>
      <c r="C8" s="3">
        <v>0.13</v>
      </c>
      <c r="D8" s="3">
        <v>0.48</v>
      </c>
      <c r="E8" s="3">
        <v>0.66</v>
      </c>
      <c r="F8" s="3">
        <v>7.04</v>
      </c>
      <c r="G8" s="3">
        <v>169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0.33</v>
      </c>
      <c r="D9" s="3">
        <v>0.35</v>
      </c>
      <c r="E9" s="3">
        <v>0.37</v>
      </c>
      <c r="F9" s="3">
        <v>5.63</v>
      </c>
      <c r="G9" s="3">
        <v>135</v>
      </c>
      <c r="H9" s="3">
        <v>100</v>
      </c>
      <c r="I9" s="3">
        <v>0</v>
      </c>
    </row>
    <row r="10" spans="1:9">
      <c r="A10" s="3" t="s">
        <v>16</v>
      </c>
      <c r="B10" s="3">
        <v>27.94</v>
      </c>
      <c r="C10" s="3">
        <v>13.42</v>
      </c>
      <c r="D10" s="3">
        <v>99</v>
      </c>
      <c r="E10" s="3">
        <v>109.69</v>
      </c>
      <c r="F10" s="3">
        <v>2.96</v>
      </c>
      <c r="G10" s="3">
        <v>71</v>
      </c>
      <c r="H10" s="3">
        <v>26.76</v>
      </c>
      <c r="I10" s="3">
        <v>0</v>
      </c>
    </row>
    <row r="11" spans="1:9">
      <c r="A11" s="3" t="s">
        <v>17</v>
      </c>
      <c r="B11" s="3">
        <v>3.52</v>
      </c>
      <c r="C11" s="3">
        <v>2.5299999999999998</v>
      </c>
      <c r="D11" s="3">
        <v>7.87</v>
      </c>
      <c r="E11" s="3">
        <v>8.36</v>
      </c>
      <c r="F11" s="3">
        <v>0.17</v>
      </c>
      <c r="G11" s="3">
        <v>4</v>
      </c>
      <c r="H11" s="3">
        <v>100</v>
      </c>
      <c r="I11" s="3">
        <v>0</v>
      </c>
    </row>
    <row r="12" spans="1:9">
      <c r="A12" s="3" t="s">
        <v>18</v>
      </c>
      <c r="B12" s="3">
        <v>0</v>
      </c>
      <c r="C12" s="3">
        <v>0</v>
      </c>
      <c r="D12" s="3">
        <v>0</v>
      </c>
      <c r="E12" s="3">
        <v>0</v>
      </c>
      <c r="F12" s="3">
        <v>0.13</v>
      </c>
      <c r="G12" s="3">
        <v>3</v>
      </c>
      <c r="H12" s="3">
        <v>100</v>
      </c>
      <c r="I12" s="3">
        <v>0</v>
      </c>
    </row>
    <row r="13" spans="1:9">
      <c r="A13" s="3" t="s">
        <v>19</v>
      </c>
      <c r="B13" s="3">
        <v>0.45</v>
      </c>
      <c r="C13" s="3">
        <v>0.53</v>
      </c>
      <c r="D13" s="3">
        <v>0.68</v>
      </c>
      <c r="E13" s="3">
        <v>0.7</v>
      </c>
      <c r="F13" s="3">
        <v>0.13</v>
      </c>
      <c r="G13" s="3">
        <v>3</v>
      </c>
      <c r="H13" s="3">
        <v>66.67</v>
      </c>
      <c r="I13" s="3">
        <v>33.33</v>
      </c>
    </row>
    <row r="14" spans="1:9">
      <c r="A14" s="3" t="s">
        <v>20</v>
      </c>
      <c r="B14" s="3">
        <v>0.48</v>
      </c>
      <c r="C14" s="3">
        <v>0.63</v>
      </c>
      <c r="D14" s="3">
        <v>0.68</v>
      </c>
      <c r="E14" s="3">
        <v>0.68</v>
      </c>
      <c r="F14" s="3">
        <v>0.13</v>
      </c>
      <c r="G14" s="3">
        <v>3</v>
      </c>
      <c r="H14" s="3">
        <v>66.67</v>
      </c>
      <c r="I14" s="3">
        <v>33.33</v>
      </c>
    </row>
    <row r="15" spans="1:9">
      <c r="A15" s="3" t="s">
        <v>21</v>
      </c>
      <c r="B15" s="3">
        <v>21.03</v>
      </c>
      <c r="C15" s="3">
        <v>21.03</v>
      </c>
      <c r="D15" s="3">
        <v>22.02</v>
      </c>
      <c r="E15" s="3">
        <v>22.11</v>
      </c>
      <c r="F15" s="3">
        <v>0.08</v>
      </c>
      <c r="G15" s="3">
        <v>2</v>
      </c>
      <c r="H15" s="3">
        <v>100</v>
      </c>
      <c r="I15" s="3">
        <v>0</v>
      </c>
    </row>
    <row r="16" spans="1:9">
      <c r="A16" s="3" t="s">
        <v>22</v>
      </c>
      <c r="B16" s="3">
        <v>21.48</v>
      </c>
      <c r="C16" s="3">
        <v>21.48</v>
      </c>
      <c r="D16" s="3">
        <v>21.48</v>
      </c>
      <c r="E16" s="3">
        <v>21.48</v>
      </c>
      <c r="F16" s="3">
        <v>0.04</v>
      </c>
      <c r="G16" s="3">
        <v>1</v>
      </c>
      <c r="H16" s="3">
        <v>100</v>
      </c>
      <c r="I16" s="3">
        <v>0</v>
      </c>
    </row>
    <row r="17" spans="1:9">
      <c r="A17" s="3" t="s">
        <v>23</v>
      </c>
      <c r="B17" s="3">
        <v>0.78</v>
      </c>
      <c r="C17" s="3">
        <v>0.78</v>
      </c>
      <c r="D17" s="3">
        <v>0.78</v>
      </c>
      <c r="E17" s="3">
        <v>0.78</v>
      </c>
      <c r="F17" s="3">
        <v>0.04</v>
      </c>
      <c r="G17" s="3">
        <v>1</v>
      </c>
      <c r="H17" s="3">
        <v>100</v>
      </c>
      <c r="I17" s="3">
        <v>0</v>
      </c>
    </row>
    <row r="18" spans="1:9">
      <c r="A18" s="3" t="s">
        <v>24</v>
      </c>
      <c r="B18" s="3">
        <v>1.68</v>
      </c>
      <c r="C18" s="3">
        <v>1.68</v>
      </c>
      <c r="D18" s="3">
        <v>1.68</v>
      </c>
      <c r="E18" s="3">
        <v>1.68</v>
      </c>
      <c r="F18" s="3">
        <v>0.04</v>
      </c>
      <c r="G18" s="3">
        <v>1</v>
      </c>
      <c r="H18" s="3">
        <v>100</v>
      </c>
      <c r="I18" s="3">
        <v>0</v>
      </c>
    </row>
    <row r="19" spans="1:9">
      <c r="A19" s="3" t="s">
        <v>25</v>
      </c>
      <c r="B19" s="3">
        <v>574.63</v>
      </c>
      <c r="C19" s="3">
        <v>574.63</v>
      </c>
      <c r="D19" s="3">
        <v>574.63</v>
      </c>
      <c r="E19" s="3">
        <v>574.63</v>
      </c>
      <c r="F19" s="3">
        <v>0.04</v>
      </c>
      <c r="G19" s="3">
        <v>1</v>
      </c>
      <c r="H19" s="3">
        <v>100</v>
      </c>
      <c r="I19" s="3">
        <v>0</v>
      </c>
    </row>
  </sheetData>
  <autoFilter ref="A3:I1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26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27.62</v>
      </c>
      <c r="D4" s="3"/>
      <c r="E4" s="3"/>
      <c r="F4" s="3"/>
      <c r="G4" s="3"/>
      <c r="H4" s="3">
        <v>27.33</v>
      </c>
      <c r="I4" s="3"/>
      <c r="J4" s="3"/>
      <c r="K4" s="3"/>
      <c r="L4" s="3">
        <v>27.73</v>
      </c>
      <c r="M4" s="3">
        <v>574.63</v>
      </c>
      <c r="N4" s="3">
        <v>6.99</v>
      </c>
      <c r="O4" s="3">
        <v>0.52</v>
      </c>
      <c r="P4" s="3">
        <v>14.17</v>
      </c>
      <c r="Q4" s="3">
        <v>8.48</v>
      </c>
      <c r="R4" s="3">
        <v>0.34</v>
      </c>
    </row>
    <row r="5" spans="1:18">
      <c r="A5" s="3" t="s">
        <v>29</v>
      </c>
      <c r="B5" s="3" t="s">
        <v>31</v>
      </c>
      <c r="C5" s="3">
        <v>28.18</v>
      </c>
      <c r="D5" s="3"/>
      <c r="E5" s="3"/>
      <c r="F5" s="3"/>
      <c r="G5" s="3"/>
      <c r="H5" s="3">
        <v>27.53</v>
      </c>
      <c r="I5" s="3"/>
      <c r="J5" s="3"/>
      <c r="K5" s="3"/>
      <c r="L5" s="3">
        <v>26.37</v>
      </c>
      <c r="M5" s="3"/>
      <c r="N5" s="3">
        <v>0.38</v>
      </c>
      <c r="O5" s="3">
        <v>0.4</v>
      </c>
      <c r="P5" s="3">
        <v>89.18</v>
      </c>
      <c r="Q5" s="3"/>
      <c r="R5" s="3">
        <v>0.35</v>
      </c>
    </row>
    <row r="6" spans="1:18">
      <c r="A6" s="3" t="s">
        <v>29</v>
      </c>
      <c r="B6" s="3" t="s">
        <v>32</v>
      </c>
      <c r="C6" s="3">
        <v>0.56999999999999995</v>
      </c>
      <c r="D6" s="3"/>
      <c r="E6" s="3"/>
      <c r="F6" s="3"/>
      <c r="G6" s="3"/>
      <c r="H6" s="3">
        <v>1.75</v>
      </c>
      <c r="I6" s="3"/>
      <c r="J6" s="3"/>
      <c r="K6" s="3"/>
      <c r="L6" s="3">
        <v>2.6</v>
      </c>
      <c r="M6" s="3"/>
      <c r="N6" s="3">
        <v>0.05</v>
      </c>
      <c r="O6" s="3">
        <v>0.4</v>
      </c>
      <c r="P6" s="3">
        <v>45.93</v>
      </c>
      <c r="Q6" s="3"/>
      <c r="R6" s="3">
        <v>0.35</v>
      </c>
    </row>
    <row r="7" spans="1:18">
      <c r="A7" s="3" t="s">
        <v>29</v>
      </c>
      <c r="B7" s="3" t="s">
        <v>33</v>
      </c>
      <c r="C7" s="3">
        <v>23.12</v>
      </c>
      <c r="D7" s="3"/>
      <c r="E7" s="3"/>
      <c r="F7" s="3"/>
      <c r="G7" s="3"/>
      <c r="H7" s="3">
        <v>22.77</v>
      </c>
      <c r="I7" s="3"/>
      <c r="J7" s="3">
        <v>0.7</v>
      </c>
      <c r="K7" s="3">
        <v>0.68</v>
      </c>
      <c r="L7" s="3">
        <v>23.2</v>
      </c>
      <c r="M7" s="3"/>
      <c r="N7" s="3">
        <v>4.33</v>
      </c>
      <c r="O7" s="3">
        <v>0.45</v>
      </c>
      <c r="P7" s="3">
        <v>11.95</v>
      </c>
      <c r="Q7" s="3"/>
      <c r="R7" s="3">
        <v>0.35</v>
      </c>
    </row>
    <row r="8" spans="1:18">
      <c r="A8" s="3" t="s">
        <v>29</v>
      </c>
      <c r="B8" s="3" t="s">
        <v>34</v>
      </c>
      <c r="C8" s="3">
        <v>29.3</v>
      </c>
      <c r="D8" s="3"/>
      <c r="E8" s="3"/>
      <c r="F8" s="3"/>
      <c r="G8" s="3"/>
      <c r="H8" s="3">
        <v>28.87</v>
      </c>
      <c r="I8" s="3"/>
      <c r="J8" s="3"/>
      <c r="K8" s="3"/>
      <c r="L8" s="3">
        <v>28.99</v>
      </c>
      <c r="M8" s="3"/>
      <c r="N8" s="3">
        <v>1.67</v>
      </c>
      <c r="O8" s="3">
        <v>0.72</v>
      </c>
      <c r="P8" s="3">
        <v>13.23</v>
      </c>
      <c r="Q8" s="3"/>
      <c r="R8" s="3">
        <v>0.33</v>
      </c>
    </row>
    <row r="9" spans="1:18">
      <c r="A9" s="3" t="s">
        <v>29</v>
      </c>
      <c r="B9" s="3" t="s">
        <v>35</v>
      </c>
      <c r="C9" s="3">
        <v>18.88</v>
      </c>
      <c r="D9" s="3"/>
      <c r="E9" s="3"/>
      <c r="F9" s="3"/>
      <c r="G9" s="3"/>
      <c r="H9" s="3">
        <v>18.190000000000001</v>
      </c>
      <c r="I9" s="3"/>
      <c r="J9" s="3"/>
      <c r="K9" s="3"/>
      <c r="L9" s="3">
        <v>19.489999999999998</v>
      </c>
      <c r="M9" s="3"/>
      <c r="N9" s="3">
        <v>0.84</v>
      </c>
      <c r="O9" s="3">
        <v>0.37</v>
      </c>
      <c r="P9" s="3">
        <v>103.34</v>
      </c>
      <c r="Q9" s="3">
        <v>4.42</v>
      </c>
      <c r="R9" s="3">
        <v>0.4</v>
      </c>
    </row>
    <row r="10" spans="1:18">
      <c r="A10" s="3" t="s">
        <v>29</v>
      </c>
      <c r="B10" s="3" t="s">
        <v>36</v>
      </c>
      <c r="C10" s="3">
        <v>27.93</v>
      </c>
      <c r="D10" s="3"/>
      <c r="E10" s="3"/>
      <c r="F10" s="3"/>
      <c r="G10" s="3"/>
      <c r="H10" s="3">
        <v>26.54</v>
      </c>
      <c r="I10" s="3"/>
      <c r="J10" s="3"/>
      <c r="K10" s="3"/>
      <c r="L10" s="3">
        <v>25.27</v>
      </c>
      <c r="M10" s="3"/>
      <c r="N10" s="3">
        <v>0.48</v>
      </c>
      <c r="O10" s="3">
        <v>0.13</v>
      </c>
      <c r="P10" s="3">
        <v>81.099999999999994</v>
      </c>
      <c r="Q10" s="3"/>
      <c r="R10" s="3">
        <v>0.35</v>
      </c>
    </row>
    <row r="11" spans="1:18">
      <c r="A11" s="3" t="s">
        <v>29</v>
      </c>
      <c r="B11" s="3" t="s">
        <v>37</v>
      </c>
      <c r="C11" s="3">
        <v>17.18</v>
      </c>
      <c r="D11" s="3"/>
      <c r="E11" s="3"/>
      <c r="F11" s="3"/>
      <c r="G11" s="3">
        <v>22.13</v>
      </c>
      <c r="H11" s="3">
        <v>16.5</v>
      </c>
      <c r="I11" s="3"/>
      <c r="J11" s="3"/>
      <c r="K11" s="3"/>
      <c r="L11" s="3">
        <v>17.059999999999999</v>
      </c>
      <c r="M11" s="3"/>
      <c r="N11" s="3">
        <v>0.75</v>
      </c>
      <c r="O11" s="3">
        <v>0.37</v>
      </c>
      <c r="P11" s="3">
        <v>33.29</v>
      </c>
      <c r="Q11" s="3"/>
      <c r="R11" s="3">
        <v>0.35</v>
      </c>
    </row>
    <row r="12" spans="1:18">
      <c r="A12" s="3" t="s">
        <v>29</v>
      </c>
      <c r="B12" s="3" t="s">
        <v>38</v>
      </c>
      <c r="C12" s="3">
        <v>29.38</v>
      </c>
      <c r="D12" s="3"/>
      <c r="E12" s="3"/>
      <c r="F12" s="3"/>
      <c r="G12" s="3"/>
      <c r="H12" s="3">
        <v>28.28</v>
      </c>
      <c r="I12" s="3"/>
      <c r="J12" s="3"/>
      <c r="K12" s="3"/>
      <c r="L12" s="3">
        <v>27.37</v>
      </c>
      <c r="M12" s="3"/>
      <c r="N12" s="3">
        <v>0.9</v>
      </c>
      <c r="O12" s="3">
        <v>0.36</v>
      </c>
      <c r="P12" s="3">
        <v>13.69</v>
      </c>
      <c r="Q12" s="3"/>
      <c r="R12" s="3">
        <v>0.37</v>
      </c>
    </row>
    <row r="13" spans="1:18">
      <c r="A13" s="3" t="s">
        <v>29</v>
      </c>
      <c r="B13" s="3" t="s">
        <v>39</v>
      </c>
      <c r="C13" s="3">
        <v>23.26</v>
      </c>
      <c r="D13" s="3"/>
      <c r="E13" s="3"/>
      <c r="F13" s="3"/>
      <c r="G13" s="3"/>
      <c r="H13" s="3">
        <v>23.48</v>
      </c>
      <c r="I13" s="3"/>
      <c r="J13" s="3"/>
      <c r="K13" s="3"/>
      <c r="L13" s="3">
        <v>25.6</v>
      </c>
      <c r="M13" s="3"/>
      <c r="N13" s="3">
        <v>17.97</v>
      </c>
      <c r="O13" s="3">
        <v>0.84</v>
      </c>
      <c r="P13" s="3">
        <v>90.42</v>
      </c>
      <c r="Q13" s="3"/>
      <c r="R13" s="3">
        <v>0.34</v>
      </c>
    </row>
    <row r="14" spans="1:18">
      <c r="A14" s="3" t="s">
        <v>29</v>
      </c>
      <c r="B14" s="3" t="s">
        <v>40</v>
      </c>
      <c r="C14" s="3">
        <v>27.74</v>
      </c>
      <c r="D14" s="3"/>
      <c r="E14" s="3">
        <v>0</v>
      </c>
      <c r="F14" s="3"/>
      <c r="G14" s="3"/>
      <c r="H14" s="3">
        <v>29.03</v>
      </c>
      <c r="I14" s="3"/>
      <c r="J14" s="3"/>
      <c r="K14" s="3"/>
      <c r="L14" s="3">
        <v>29.49</v>
      </c>
      <c r="M14" s="3"/>
      <c r="N14" s="3">
        <v>4.79</v>
      </c>
      <c r="O14" s="3">
        <v>0.38</v>
      </c>
      <c r="P14" s="3">
        <v>12.86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19.38</v>
      </c>
      <c r="D15" s="3"/>
      <c r="E15" s="3"/>
      <c r="F15" s="3"/>
      <c r="G15" s="3"/>
      <c r="H15" s="3">
        <v>18.86</v>
      </c>
      <c r="I15" s="3"/>
      <c r="J15" s="3"/>
      <c r="K15" s="3">
        <v>0.63</v>
      </c>
      <c r="L15" s="3">
        <v>19.04</v>
      </c>
      <c r="M15" s="3"/>
      <c r="N15" s="3">
        <v>0.96</v>
      </c>
      <c r="O15" s="3">
        <v>0.37</v>
      </c>
      <c r="P15" s="3">
        <v>115.52</v>
      </c>
      <c r="Q15" s="3"/>
      <c r="R15" s="3">
        <v>0.34</v>
      </c>
    </row>
    <row r="16" spans="1:18">
      <c r="A16" s="3" t="s">
        <v>29</v>
      </c>
      <c r="B16" s="3" t="s">
        <v>42</v>
      </c>
      <c r="C16" s="3">
        <v>27.58</v>
      </c>
      <c r="D16" s="3"/>
      <c r="E16" s="3"/>
      <c r="F16" s="3"/>
      <c r="G16" s="3"/>
      <c r="H16" s="3">
        <v>27.7</v>
      </c>
      <c r="I16" s="3"/>
      <c r="J16" s="3">
        <v>0.53</v>
      </c>
      <c r="K16" s="3"/>
      <c r="L16" s="3">
        <v>27.18</v>
      </c>
      <c r="M16" s="3"/>
      <c r="N16" s="3">
        <v>0.85</v>
      </c>
      <c r="O16" s="3">
        <v>0.15</v>
      </c>
      <c r="P16" s="3">
        <v>86.23</v>
      </c>
      <c r="Q16" s="3"/>
      <c r="R16" s="3">
        <v>0.02</v>
      </c>
    </row>
    <row r="17" spans="1:18">
      <c r="A17" s="3" t="s">
        <v>29</v>
      </c>
      <c r="B17" s="3" t="s">
        <v>43</v>
      </c>
      <c r="C17" s="3">
        <v>18.87</v>
      </c>
      <c r="D17" s="3"/>
      <c r="E17" s="3"/>
      <c r="F17" s="3"/>
      <c r="G17" s="3">
        <v>19.93</v>
      </c>
      <c r="H17" s="3">
        <v>20.11</v>
      </c>
      <c r="I17" s="3"/>
      <c r="J17" s="3"/>
      <c r="K17" s="3"/>
      <c r="L17" s="3">
        <v>21.84</v>
      </c>
      <c r="M17" s="3"/>
      <c r="N17" s="3">
        <v>2.12</v>
      </c>
      <c r="O17" s="3">
        <v>0.13</v>
      </c>
      <c r="P17" s="3">
        <v>12.38</v>
      </c>
      <c r="Q17" s="3"/>
      <c r="R17" s="3">
        <v>0.35</v>
      </c>
    </row>
    <row r="18" spans="1:18">
      <c r="A18" s="3" t="s">
        <v>29</v>
      </c>
      <c r="B18" s="3" t="s">
        <v>44</v>
      </c>
      <c r="C18" s="3">
        <v>30.66</v>
      </c>
      <c r="D18" s="3"/>
      <c r="E18" s="3"/>
      <c r="F18" s="3"/>
      <c r="G18" s="3"/>
      <c r="H18" s="3">
        <v>29.96</v>
      </c>
      <c r="I18" s="3"/>
      <c r="J18" s="3"/>
      <c r="K18" s="3"/>
      <c r="L18" s="3">
        <v>30.03</v>
      </c>
      <c r="M18" s="3"/>
      <c r="N18" s="3">
        <v>1.1599999999999999</v>
      </c>
      <c r="O18" s="3">
        <v>0.52</v>
      </c>
      <c r="P18" s="3">
        <v>14.06</v>
      </c>
      <c r="Q18" s="3"/>
      <c r="R18" s="3">
        <v>0.35</v>
      </c>
    </row>
    <row r="19" spans="1:18">
      <c r="A19" s="3" t="s">
        <v>29</v>
      </c>
      <c r="B19" s="3" t="s">
        <v>45</v>
      </c>
      <c r="C19" s="3">
        <v>19.05</v>
      </c>
      <c r="D19" s="3"/>
      <c r="E19" s="3"/>
      <c r="F19" s="3"/>
      <c r="G19" s="3"/>
      <c r="H19" s="3">
        <v>18.420000000000002</v>
      </c>
      <c r="I19" s="3"/>
      <c r="J19" s="3"/>
      <c r="K19" s="3"/>
      <c r="L19" s="3">
        <v>20.69</v>
      </c>
      <c r="M19" s="3"/>
      <c r="N19" s="3">
        <v>0.91</v>
      </c>
      <c r="O19" s="3">
        <v>0.38</v>
      </c>
      <c r="P19" s="3">
        <v>99.37</v>
      </c>
      <c r="Q19" s="3"/>
      <c r="R19" s="3">
        <v>0.35</v>
      </c>
    </row>
    <row r="20" spans="1:18">
      <c r="A20" s="3" t="s">
        <v>29</v>
      </c>
      <c r="B20" s="3" t="s">
        <v>46</v>
      </c>
      <c r="C20" s="3">
        <v>28.65</v>
      </c>
      <c r="D20" s="3"/>
      <c r="E20" s="3">
        <v>0</v>
      </c>
      <c r="F20" s="3"/>
      <c r="G20" s="3"/>
      <c r="H20" s="3">
        <v>28.11</v>
      </c>
      <c r="I20" s="3"/>
      <c r="J20" s="3"/>
      <c r="K20" s="3"/>
      <c r="L20" s="3">
        <v>28.91</v>
      </c>
      <c r="M20" s="3"/>
      <c r="N20" s="3">
        <v>0.5</v>
      </c>
      <c r="O20" s="3">
        <v>0.47</v>
      </c>
      <c r="P20" s="3">
        <v>14.07</v>
      </c>
      <c r="Q20" s="3"/>
      <c r="R20" s="3">
        <v>0.35</v>
      </c>
    </row>
    <row r="21" spans="1:18">
      <c r="A21" s="3" t="s">
        <v>29</v>
      </c>
      <c r="B21" s="3" t="s">
        <v>47</v>
      </c>
      <c r="C21" s="3">
        <v>19.63</v>
      </c>
      <c r="D21" s="3"/>
      <c r="E21" s="3"/>
      <c r="F21" s="3">
        <v>0.78</v>
      </c>
      <c r="G21" s="3"/>
      <c r="H21" s="3">
        <v>19.8</v>
      </c>
      <c r="I21" s="3"/>
      <c r="J21" s="3"/>
      <c r="K21" s="3"/>
      <c r="L21" s="3">
        <v>21.41</v>
      </c>
      <c r="M21" s="3"/>
      <c r="N21" s="3">
        <v>1.59</v>
      </c>
      <c r="O21" s="3">
        <v>0.4</v>
      </c>
      <c r="P21" s="3">
        <v>95.86</v>
      </c>
      <c r="Q21" s="3"/>
      <c r="R21" s="3">
        <v>0.35</v>
      </c>
    </row>
    <row r="22" spans="1:18">
      <c r="A22" s="3" t="s">
        <v>29</v>
      </c>
      <c r="B22" s="3" t="s">
        <v>48</v>
      </c>
      <c r="C22" s="3">
        <v>27.81</v>
      </c>
      <c r="D22" s="3"/>
      <c r="E22" s="3"/>
      <c r="F22" s="3"/>
      <c r="G22" s="3"/>
      <c r="H22" s="3">
        <v>26.85</v>
      </c>
      <c r="I22" s="3"/>
      <c r="J22" s="3"/>
      <c r="K22" s="3"/>
      <c r="L22" s="3">
        <v>27.43</v>
      </c>
      <c r="M22" s="3"/>
      <c r="N22" s="3">
        <v>1</v>
      </c>
      <c r="O22" s="3">
        <v>0.5</v>
      </c>
      <c r="P22" s="3">
        <v>12.52</v>
      </c>
      <c r="Q22" s="3">
        <v>0.56999999999999995</v>
      </c>
      <c r="R22" s="3">
        <v>0.32</v>
      </c>
    </row>
    <row r="23" spans="1:18">
      <c r="A23" s="3" t="s">
        <v>29</v>
      </c>
      <c r="B23" s="3" t="s">
        <v>49</v>
      </c>
      <c r="C23" s="3">
        <v>22.34</v>
      </c>
      <c r="D23" s="3"/>
      <c r="E23" s="3"/>
      <c r="F23" s="3"/>
      <c r="G23" s="3"/>
      <c r="H23" s="3">
        <v>21.2</v>
      </c>
      <c r="I23" s="3"/>
      <c r="J23" s="3"/>
      <c r="K23" s="3"/>
      <c r="L23" s="3">
        <v>22.78</v>
      </c>
      <c r="M23" s="3"/>
      <c r="N23" s="3">
        <v>1.99</v>
      </c>
      <c r="O23" s="3">
        <v>0.37</v>
      </c>
      <c r="P23" s="3">
        <v>97.88</v>
      </c>
      <c r="Q23" s="3"/>
      <c r="R23" s="3">
        <v>0.33</v>
      </c>
    </row>
    <row r="24" spans="1:18">
      <c r="A24" s="3" t="s">
        <v>29</v>
      </c>
      <c r="B24" s="3" t="s">
        <v>50</v>
      </c>
      <c r="C24" s="3">
        <v>27.86</v>
      </c>
      <c r="D24" s="3"/>
      <c r="E24" s="3"/>
      <c r="F24" s="3"/>
      <c r="G24" s="3"/>
      <c r="H24" s="3">
        <v>27.11</v>
      </c>
      <c r="I24" s="3"/>
      <c r="J24" s="3"/>
      <c r="K24" s="3"/>
      <c r="L24" s="3">
        <v>26.69</v>
      </c>
      <c r="M24" s="3"/>
      <c r="N24" s="3">
        <v>4.8</v>
      </c>
      <c r="O24" s="3">
        <v>0.4</v>
      </c>
      <c r="P24" s="3">
        <v>14.21</v>
      </c>
      <c r="Q24" s="3"/>
      <c r="R24" s="3">
        <v>0.35</v>
      </c>
    </row>
    <row r="25" spans="1:18">
      <c r="A25" s="3" t="s">
        <v>29</v>
      </c>
      <c r="B25" s="3" t="s">
        <v>51</v>
      </c>
      <c r="C25" s="3">
        <v>19.62</v>
      </c>
      <c r="D25" s="3">
        <v>21.48</v>
      </c>
      <c r="E25" s="3"/>
      <c r="F25" s="3"/>
      <c r="G25" s="3"/>
      <c r="H25" s="3">
        <v>18.61</v>
      </c>
      <c r="I25" s="3"/>
      <c r="J25" s="3"/>
      <c r="K25" s="3"/>
      <c r="L25" s="3">
        <v>19.71</v>
      </c>
      <c r="M25" s="3"/>
      <c r="N25" s="3">
        <v>0.71</v>
      </c>
      <c r="O25" s="3">
        <v>0.4</v>
      </c>
      <c r="P25" s="3">
        <v>93.33</v>
      </c>
      <c r="Q25" s="3"/>
      <c r="R25" s="3">
        <v>0.35</v>
      </c>
    </row>
    <row r="26" spans="1:18">
      <c r="A26" s="3" t="s">
        <v>29</v>
      </c>
      <c r="B26" s="3" t="s">
        <v>52</v>
      </c>
      <c r="C26" s="3">
        <v>28.13</v>
      </c>
      <c r="D26" s="3"/>
      <c r="E26" s="3">
        <v>0</v>
      </c>
      <c r="F26" s="3"/>
      <c r="G26" s="3"/>
      <c r="H26" s="3">
        <v>27.19</v>
      </c>
      <c r="I26" s="3"/>
      <c r="J26" s="3"/>
      <c r="K26" s="3">
        <v>0.13</v>
      </c>
      <c r="L26" s="3">
        <v>27.08</v>
      </c>
      <c r="M26" s="3"/>
      <c r="N26" s="3">
        <v>1.02</v>
      </c>
      <c r="O26" s="3">
        <v>0.39</v>
      </c>
      <c r="P26" s="3">
        <v>12.77</v>
      </c>
      <c r="Q26" s="3"/>
      <c r="R26" s="3">
        <v>0.34</v>
      </c>
    </row>
    <row r="27" spans="1:18">
      <c r="A27" s="3" t="s">
        <v>29</v>
      </c>
      <c r="B27" s="3" t="s">
        <v>53</v>
      </c>
      <c r="C27" s="3">
        <v>19.600000000000001</v>
      </c>
      <c r="D27" s="3"/>
      <c r="E27" s="3"/>
      <c r="F27" s="3"/>
      <c r="G27" s="3"/>
      <c r="H27" s="3">
        <v>19.260000000000002</v>
      </c>
      <c r="I27" s="3">
        <v>1.68</v>
      </c>
      <c r="J27" s="3">
        <v>0.12</v>
      </c>
      <c r="K27" s="3"/>
      <c r="L27" s="3">
        <v>19.739999999999998</v>
      </c>
      <c r="M27" s="3"/>
      <c r="N27" s="3">
        <v>2.5099999999999998</v>
      </c>
      <c r="O27" s="3">
        <v>0.38</v>
      </c>
      <c r="P27" s="3">
        <v>93.62</v>
      </c>
      <c r="Q27" s="3">
        <v>0.63</v>
      </c>
      <c r="R27" s="3">
        <v>0.35</v>
      </c>
    </row>
  </sheetData>
  <autoFilter ref="A3:R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54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26.77</v>
      </c>
      <c r="D4" s="3"/>
      <c r="E4" s="3"/>
      <c r="F4" s="3"/>
      <c r="G4" s="3"/>
      <c r="H4" s="3">
        <v>21.56</v>
      </c>
      <c r="I4" s="3"/>
      <c r="J4" s="3"/>
      <c r="K4" s="3"/>
      <c r="L4" s="3">
        <v>23.07</v>
      </c>
      <c r="M4" s="3">
        <v>574.63</v>
      </c>
      <c r="N4" s="3">
        <v>6.95</v>
      </c>
      <c r="O4" s="3">
        <v>0.49</v>
      </c>
      <c r="P4" s="3">
        <v>14.11</v>
      </c>
      <c r="Q4" s="3">
        <v>8.48</v>
      </c>
      <c r="R4" s="3">
        <v>0.28000000000000003</v>
      </c>
    </row>
    <row r="5" spans="1:18">
      <c r="A5" s="3" t="s">
        <v>29</v>
      </c>
      <c r="B5" s="3" t="s">
        <v>31</v>
      </c>
      <c r="C5" s="3">
        <v>27.37</v>
      </c>
      <c r="D5" s="3"/>
      <c r="E5" s="3"/>
      <c r="F5" s="3"/>
      <c r="G5" s="3"/>
      <c r="H5" s="3">
        <v>21.32</v>
      </c>
      <c r="I5" s="3"/>
      <c r="J5" s="3"/>
      <c r="K5" s="3"/>
      <c r="L5" s="3">
        <v>12.18</v>
      </c>
      <c r="M5" s="3"/>
      <c r="N5" s="3">
        <v>0.38</v>
      </c>
      <c r="O5" s="3">
        <v>0.4</v>
      </c>
      <c r="P5" s="3">
        <v>76.599999999999994</v>
      </c>
      <c r="Q5" s="3"/>
      <c r="R5" s="3">
        <v>0.33</v>
      </c>
    </row>
    <row r="6" spans="1:18">
      <c r="A6" s="3" t="s">
        <v>29</v>
      </c>
      <c r="B6" s="3" t="s">
        <v>32</v>
      </c>
      <c r="C6" s="3">
        <v>0.56999999999999995</v>
      </c>
      <c r="D6" s="3"/>
      <c r="E6" s="3"/>
      <c r="F6" s="3"/>
      <c r="G6" s="3"/>
      <c r="H6" s="3">
        <v>1.62</v>
      </c>
      <c r="I6" s="3"/>
      <c r="J6" s="3"/>
      <c r="K6" s="3"/>
      <c r="L6" s="3">
        <v>1.93</v>
      </c>
      <c r="M6" s="3"/>
      <c r="N6" s="3">
        <v>0.05</v>
      </c>
      <c r="O6" s="3">
        <v>0.4</v>
      </c>
      <c r="P6" s="3">
        <v>43.33</v>
      </c>
      <c r="Q6" s="3"/>
      <c r="R6" s="3">
        <v>0.35</v>
      </c>
    </row>
    <row r="7" spans="1:18">
      <c r="A7" s="3" t="s">
        <v>29</v>
      </c>
      <c r="B7" s="3" t="s">
        <v>33</v>
      </c>
      <c r="C7" s="3">
        <v>22.47</v>
      </c>
      <c r="D7" s="3"/>
      <c r="E7" s="3"/>
      <c r="F7" s="3"/>
      <c r="G7" s="3"/>
      <c r="H7" s="3">
        <v>18.03</v>
      </c>
      <c r="I7" s="3"/>
      <c r="J7" s="3">
        <v>0.7</v>
      </c>
      <c r="K7" s="3">
        <v>0.68</v>
      </c>
      <c r="L7" s="3">
        <v>19</v>
      </c>
      <c r="M7" s="3"/>
      <c r="N7" s="3">
        <v>3.47</v>
      </c>
      <c r="O7" s="3">
        <v>0.43</v>
      </c>
      <c r="P7" s="3">
        <v>11.94</v>
      </c>
      <c r="Q7" s="3"/>
      <c r="R7" s="3">
        <v>0.35</v>
      </c>
    </row>
    <row r="8" spans="1:18">
      <c r="A8" s="3" t="s">
        <v>29</v>
      </c>
      <c r="B8" s="3" t="s">
        <v>34</v>
      </c>
      <c r="C8" s="3">
        <v>28.31</v>
      </c>
      <c r="D8" s="3"/>
      <c r="E8" s="3"/>
      <c r="F8" s="3"/>
      <c r="G8" s="3"/>
      <c r="H8" s="3">
        <v>22.65</v>
      </c>
      <c r="I8" s="3"/>
      <c r="J8" s="3"/>
      <c r="K8" s="3"/>
      <c r="L8" s="3">
        <v>18.63</v>
      </c>
      <c r="M8" s="3"/>
      <c r="N8" s="3">
        <v>1.63</v>
      </c>
      <c r="O8" s="3">
        <v>0.67</v>
      </c>
      <c r="P8" s="3">
        <v>13.21</v>
      </c>
      <c r="Q8" s="3"/>
      <c r="R8" s="3">
        <v>0.33</v>
      </c>
    </row>
    <row r="9" spans="1:18">
      <c r="A9" s="3" t="s">
        <v>29</v>
      </c>
      <c r="B9" s="3" t="s">
        <v>35</v>
      </c>
      <c r="C9" s="3">
        <v>17.87</v>
      </c>
      <c r="D9" s="3"/>
      <c r="E9" s="3"/>
      <c r="F9" s="3"/>
      <c r="G9" s="3"/>
      <c r="H9" s="3">
        <v>12.45</v>
      </c>
      <c r="I9" s="3"/>
      <c r="J9" s="3"/>
      <c r="K9" s="3"/>
      <c r="L9" s="3">
        <v>14.26</v>
      </c>
      <c r="M9" s="3"/>
      <c r="N9" s="3">
        <v>0.81</v>
      </c>
      <c r="O9" s="3">
        <v>0.37</v>
      </c>
      <c r="P9" s="3">
        <v>92.22</v>
      </c>
      <c r="Q9" s="3">
        <v>4.42</v>
      </c>
      <c r="R9" s="3">
        <v>0.39</v>
      </c>
    </row>
    <row r="10" spans="1:18">
      <c r="A10" s="3" t="s">
        <v>29</v>
      </c>
      <c r="B10" s="3" t="s">
        <v>36</v>
      </c>
      <c r="C10" s="3">
        <v>27.43</v>
      </c>
      <c r="D10" s="3"/>
      <c r="E10" s="3"/>
      <c r="F10" s="3"/>
      <c r="G10" s="3"/>
      <c r="H10" s="3">
        <v>17.41</v>
      </c>
      <c r="I10" s="3"/>
      <c r="J10" s="3"/>
      <c r="K10" s="3"/>
      <c r="L10" s="3">
        <v>8.43</v>
      </c>
      <c r="M10" s="3"/>
      <c r="N10" s="3">
        <v>0.46</v>
      </c>
      <c r="O10" s="3">
        <v>0.13</v>
      </c>
      <c r="P10" s="3">
        <v>72.8</v>
      </c>
      <c r="Q10" s="3"/>
      <c r="R10" s="3">
        <v>0.35</v>
      </c>
    </row>
    <row r="11" spans="1:18">
      <c r="A11" s="3" t="s">
        <v>29</v>
      </c>
      <c r="B11" s="3" t="s">
        <v>37</v>
      </c>
      <c r="C11" s="3">
        <v>16.28</v>
      </c>
      <c r="D11" s="3"/>
      <c r="E11" s="3"/>
      <c r="F11" s="3"/>
      <c r="G11" s="3">
        <v>22.13</v>
      </c>
      <c r="H11" s="3">
        <v>11.69</v>
      </c>
      <c r="I11" s="3"/>
      <c r="J11" s="3"/>
      <c r="K11" s="3"/>
      <c r="L11" s="3">
        <v>12.01</v>
      </c>
      <c r="M11" s="3"/>
      <c r="N11" s="3">
        <v>0.64</v>
      </c>
      <c r="O11" s="3">
        <v>0.37</v>
      </c>
      <c r="P11" s="3">
        <v>30.85</v>
      </c>
      <c r="Q11" s="3"/>
      <c r="R11" s="3">
        <v>0.35</v>
      </c>
    </row>
    <row r="12" spans="1:18">
      <c r="A12" s="3" t="s">
        <v>29</v>
      </c>
      <c r="B12" s="3" t="s">
        <v>38</v>
      </c>
      <c r="C12" s="3">
        <v>28.43</v>
      </c>
      <c r="D12" s="3"/>
      <c r="E12" s="3"/>
      <c r="F12" s="3"/>
      <c r="G12" s="3"/>
      <c r="H12" s="3">
        <v>20.98</v>
      </c>
      <c r="I12" s="3"/>
      <c r="J12" s="3"/>
      <c r="K12" s="3"/>
      <c r="L12" s="3">
        <v>13.77</v>
      </c>
      <c r="M12" s="3"/>
      <c r="N12" s="3">
        <v>0.8</v>
      </c>
      <c r="O12" s="3">
        <v>0.33</v>
      </c>
      <c r="P12" s="3">
        <v>13.66</v>
      </c>
      <c r="Q12" s="3"/>
      <c r="R12" s="3">
        <v>0.37</v>
      </c>
    </row>
    <row r="13" spans="1:18">
      <c r="A13" s="3" t="s">
        <v>29</v>
      </c>
      <c r="B13" s="3" t="s">
        <v>39</v>
      </c>
      <c r="C13" s="3">
        <v>22.18</v>
      </c>
      <c r="D13" s="3"/>
      <c r="E13" s="3"/>
      <c r="F13" s="3"/>
      <c r="G13" s="3"/>
      <c r="H13" s="3">
        <v>19.71</v>
      </c>
      <c r="I13" s="3"/>
      <c r="J13" s="3"/>
      <c r="K13" s="3"/>
      <c r="L13" s="3">
        <v>20.9</v>
      </c>
      <c r="M13" s="3"/>
      <c r="N13" s="3">
        <v>17.16</v>
      </c>
      <c r="O13" s="3">
        <v>0.71</v>
      </c>
      <c r="P13" s="3">
        <v>87.35</v>
      </c>
      <c r="Q13" s="3"/>
      <c r="R13" s="3">
        <v>0.32</v>
      </c>
    </row>
    <row r="14" spans="1:18">
      <c r="A14" s="3" t="s">
        <v>29</v>
      </c>
      <c r="B14" s="3" t="s">
        <v>40</v>
      </c>
      <c r="C14" s="3">
        <v>26.71</v>
      </c>
      <c r="D14" s="3"/>
      <c r="E14" s="3">
        <v>0</v>
      </c>
      <c r="F14" s="3"/>
      <c r="G14" s="3"/>
      <c r="H14" s="3">
        <v>26.34</v>
      </c>
      <c r="I14" s="3"/>
      <c r="J14" s="3"/>
      <c r="K14" s="3"/>
      <c r="L14" s="3">
        <v>27.44</v>
      </c>
      <c r="M14" s="3"/>
      <c r="N14" s="3">
        <v>4.6500000000000004</v>
      </c>
      <c r="O14" s="3">
        <v>0.38</v>
      </c>
      <c r="P14" s="3">
        <v>12.84</v>
      </c>
      <c r="Q14" s="3"/>
      <c r="R14" s="3">
        <v>0.35</v>
      </c>
    </row>
    <row r="15" spans="1:18">
      <c r="A15" s="3" t="s">
        <v>29</v>
      </c>
      <c r="B15" s="3" t="s">
        <v>41</v>
      </c>
      <c r="C15" s="3">
        <v>18.809999999999999</v>
      </c>
      <c r="D15" s="3"/>
      <c r="E15" s="3"/>
      <c r="F15" s="3"/>
      <c r="G15" s="3"/>
      <c r="H15" s="3">
        <v>13.96</v>
      </c>
      <c r="I15" s="3"/>
      <c r="J15" s="3"/>
      <c r="K15" s="3">
        <v>0.63</v>
      </c>
      <c r="L15" s="3">
        <v>13.7</v>
      </c>
      <c r="M15" s="3"/>
      <c r="N15" s="3">
        <v>0.94</v>
      </c>
      <c r="O15" s="3">
        <v>0.36</v>
      </c>
      <c r="P15" s="3">
        <v>105.53</v>
      </c>
      <c r="Q15" s="3"/>
      <c r="R15" s="3">
        <v>0.28000000000000003</v>
      </c>
    </row>
    <row r="16" spans="1:18">
      <c r="A16" s="3" t="s">
        <v>29</v>
      </c>
      <c r="B16" s="3" t="s">
        <v>42</v>
      </c>
      <c r="C16" s="3">
        <v>26.82</v>
      </c>
      <c r="D16" s="3"/>
      <c r="E16" s="3"/>
      <c r="F16" s="3"/>
      <c r="G16" s="3"/>
      <c r="H16" s="3">
        <v>23.61</v>
      </c>
      <c r="I16" s="3"/>
      <c r="J16" s="3">
        <v>0.53</v>
      </c>
      <c r="K16" s="3"/>
      <c r="L16" s="3">
        <v>15.88</v>
      </c>
      <c r="M16" s="3"/>
      <c r="N16" s="3">
        <v>0.84</v>
      </c>
      <c r="O16" s="3">
        <v>0.14000000000000001</v>
      </c>
      <c r="P16" s="3">
        <v>80.36</v>
      </c>
      <c r="Q16" s="3"/>
      <c r="R16" s="3">
        <v>0.02</v>
      </c>
    </row>
    <row r="17" spans="1:18">
      <c r="A17" s="3" t="s">
        <v>29</v>
      </c>
      <c r="B17" s="3" t="s">
        <v>43</v>
      </c>
      <c r="C17" s="3">
        <v>17.850000000000001</v>
      </c>
      <c r="D17" s="3"/>
      <c r="E17" s="3"/>
      <c r="F17" s="3"/>
      <c r="G17" s="3">
        <v>19.93</v>
      </c>
      <c r="H17" s="3">
        <v>16.690000000000001</v>
      </c>
      <c r="I17" s="3"/>
      <c r="J17" s="3"/>
      <c r="K17" s="3"/>
      <c r="L17" s="3">
        <v>18.89</v>
      </c>
      <c r="M17" s="3"/>
      <c r="N17" s="3">
        <v>1.8</v>
      </c>
      <c r="O17" s="3">
        <v>0.12</v>
      </c>
      <c r="P17" s="3">
        <v>12.37</v>
      </c>
      <c r="Q17" s="3"/>
      <c r="R17" s="3">
        <v>0.35</v>
      </c>
    </row>
    <row r="18" spans="1:18">
      <c r="A18" s="3" t="s">
        <v>29</v>
      </c>
      <c r="B18" s="3" t="s">
        <v>44</v>
      </c>
      <c r="C18" s="3">
        <v>28.31</v>
      </c>
      <c r="D18" s="3"/>
      <c r="E18" s="3"/>
      <c r="F18" s="3"/>
      <c r="G18" s="3"/>
      <c r="H18" s="3">
        <v>22.42</v>
      </c>
      <c r="I18" s="3"/>
      <c r="J18" s="3"/>
      <c r="K18" s="3"/>
      <c r="L18" s="3">
        <v>20.54</v>
      </c>
      <c r="M18" s="3"/>
      <c r="N18" s="3">
        <v>1.1000000000000001</v>
      </c>
      <c r="O18" s="3">
        <v>0.51</v>
      </c>
      <c r="P18" s="3">
        <v>14.04</v>
      </c>
      <c r="Q18" s="3"/>
      <c r="R18" s="3">
        <v>0.35</v>
      </c>
    </row>
    <row r="19" spans="1:18">
      <c r="A19" s="3" t="s">
        <v>29</v>
      </c>
      <c r="B19" s="3" t="s">
        <v>45</v>
      </c>
      <c r="C19" s="3">
        <v>17.97</v>
      </c>
      <c r="D19" s="3"/>
      <c r="E19" s="3"/>
      <c r="F19" s="3"/>
      <c r="G19" s="3"/>
      <c r="H19" s="3">
        <v>12.91</v>
      </c>
      <c r="I19" s="3"/>
      <c r="J19" s="3"/>
      <c r="K19" s="3"/>
      <c r="L19" s="3">
        <v>16.37</v>
      </c>
      <c r="M19" s="3"/>
      <c r="N19" s="3">
        <v>0.83</v>
      </c>
      <c r="O19" s="3">
        <v>0.38</v>
      </c>
      <c r="P19" s="3">
        <v>92.43</v>
      </c>
      <c r="Q19" s="3"/>
      <c r="R19" s="3">
        <v>0.35</v>
      </c>
    </row>
    <row r="20" spans="1:18">
      <c r="A20" s="3" t="s">
        <v>29</v>
      </c>
      <c r="B20" s="3" t="s">
        <v>46</v>
      </c>
      <c r="C20" s="3">
        <v>27.35</v>
      </c>
      <c r="D20" s="3"/>
      <c r="E20" s="3">
        <v>0</v>
      </c>
      <c r="F20" s="3"/>
      <c r="G20" s="3"/>
      <c r="H20" s="3">
        <v>22.14</v>
      </c>
      <c r="I20" s="3"/>
      <c r="J20" s="3"/>
      <c r="K20" s="3"/>
      <c r="L20" s="3">
        <v>20.97</v>
      </c>
      <c r="M20" s="3"/>
      <c r="N20" s="3">
        <v>0.49</v>
      </c>
      <c r="O20" s="3">
        <v>0.46</v>
      </c>
      <c r="P20" s="3">
        <v>14.01</v>
      </c>
      <c r="Q20" s="3"/>
      <c r="R20" s="3">
        <v>0.35</v>
      </c>
    </row>
    <row r="21" spans="1:18">
      <c r="A21" s="3" t="s">
        <v>29</v>
      </c>
      <c r="B21" s="3" t="s">
        <v>47</v>
      </c>
      <c r="C21" s="3">
        <v>19.07</v>
      </c>
      <c r="D21" s="3"/>
      <c r="E21" s="3"/>
      <c r="F21" s="3">
        <v>0.78</v>
      </c>
      <c r="G21" s="3"/>
      <c r="H21" s="3">
        <v>15.89</v>
      </c>
      <c r="I21" s="3"/>
      <c r="J21" s="3"/>
      <c r="K21" s="3"/>
      <c r="L21" s="3">
        <v>17.989999999999998</v>
      </c>
      <c r="M21" s="3"/>
      <c r="N21" s="3">
        <v>1.41</v>
      </c>
      <c r="O21" s="3">
        <v>0.39</v>
      </c>
      <c r="P21" s="3">
        <v>85.69</v>
      </c>
      <c r="Q21" s="3"/>
      <c r="R21" s="3">
        <v>0.35</v>
      </c>
    </row>
    <row r="22" spans="1:18">
      <c r="A22" s="3" t="s">
        <v>29</v>
      </c>
      <c r="B22" s="3" t="s">
        <v>48</v>
      </c>
      <c r="C22" s="3">
        <v>27.46</v>
      </c>
      <c r="D22" s="3"/>
      <c r="E22" s="3"/>
      <c r="F22" s="3"/>
      <c r="G22" s="3"/>
      <c r="H22" s="3">
        <v>20.04</v>
      </c>
      <c r="I22" s="3"/>
      <c r="J22" s="3"/>
      <c r="K22" s="3"/>
      <c r="L22" s="3">
        <v>20.65</v>
      </c>
      <c r="M22" s="3"/>
      <c r="N22" s="3">
        <v>0.98</v>
      </c>
      <c r="O22" s="3">
        <v>0.49</v>
      </c>
      <c r="P22" s="3">
        <v>12.5</v>
      </c>
      <c r="Q22" s="3">
        <v>0.56999999999999995</v>
      </c>
      <c r="R22" s="3">
        <v>0.3</v>
      </c>
    </row>
    <row r="23" spans="1:18">
      <c r="A23" s="3" t="s">
        <v>29</v>
      </c>
      <c r="B23" s="3" t="s">
        <v>49</v>
      </c>
      <c r="C23" s="3">
        <v>22</v>
      </c>
      <c r="D23" s="3"/>
      <c r="E23" s="3"/>
      <c r="F23" s="3"/>
      <c r="G23" s="3"/>
      <c r="H23" s="3">
        <v>15.3</v>
      </c>
      <c r="I23" s="3"/>
      <c r="J23" s="3"/>
      <c r="K23" s="3"/>
      <c r="L23" s="3">
        <v>17.399999999999999</v>
      </c>
      <c r="M23" s="3"/>
      <c r="N23" s="3">
        <v>1.93</v>
      </c>
      <c r="O23" s="3">
        <v>0.37</v>
      </c>
      <c r="P23" s="3">
        <v>90.99</v>
      </c>
      <c r="Q23" s="3"/>
      <c r="R23" s="3">
        <v>0.31</v>
      </c>
    </row>
    <row r="24" spans="1:18">
      <c r="A24" s="3" t="s">
        <v>29</v>
      </c>
      <c r="B24" s="3" t="s">
        <v>50</v>
      </c>
      <c r="C24" s="3">
        <v>27.28</v>
      </c>
      <c r="D24" s="3"/>
      <c r="E24" s="3"/>
      <c r="F24" s="3"/>
      <c r="G24" s="3"/>
      <c r="H24" s="3">
        <v>21.05</v>
      </c>
      <c r="I24" s="3"/>
      <c r="J24" s="3"/>
      <c r="K24" s="3"/>
      <c r="L24" s="3">
        <v>17.87</v>
      </c>
      <c r="M24" s="3"/>
      <c r="N24" s="3">
        <v>4.74</v>
      </c>
      <c r="O24" s="3">
        <v>0.38</v>
      </c>
      <c r="P24" s="3">
        <v>14.19</v>
      </c>
      <c r="Q24" s="3"/>
      <c r="R24" s="3">
        <v>0.35</v>
      </c>
    </row>
    <row r="25" spans="1:18">
      <c r="A25" s="3" t="s">
        <v>29</v>
      </c>
      <c r="B25" s="3" t="s">
        <v>51</v>
      </c>
      <c r="C25" s="3">
        <v>19.489999999999998</v>
      </c>
      <c r="D25" s="3">
        <v>21.48</v>
      </c>
      <c r="E25" s="3"/>
      <c r="F25" s="3"/>
      <c r="G25" s="3"/>
      <c r="H25" s="3">
        <v>12.95</v>
      </c>
      <c r="I25" s="3"/>
      <c r="J25" s="3"/>
      <c r="K25" s="3"/>
      <c r="L25" s="3">
        <v>15.04</v>
      </c>
      <c r="M25" s="3"/>
      <c r="N25" s="3">
        <v>0.68</v>
      </c>
      <c r="O25" s="3">
        <v>0.39</v>
      </c>
      <c r="P25" s="3">
        <v>86.78</v>
      </c>
      <c r="Q25" s="3"/>
      <c r="R25" s="3">
        <v>0.35</v>
      </c>
    </row>
    <row r="26" spans="1:18">
      <c r="A26" s="3" t="s">
        <v>29</v>
      </c>
      <c r="B26" s="3" t="s">
        <v>52</v>
      </c>
      <c r="C26" s="3">
        <v>27.34</v>
      </c>
      <c r="D26" s="3"/>
      <c r="E26" s="3">
        <v>0</v>
      </c>
      <c r="F26" s="3"/>
      <c r="G26" s="3"/>
      <c r="H26" s="3">
        <v>20.23</v>
      </c>
      <c r="I26" s="3"/>
      <c r="J26" s="3"/>
      <c r="K26" s="3">
        <v>0.13</v>
      </c>
      <c r="L26" s="3">
        <v>15.71</v>
      </c>
      <c r="M26" s="3"/>
      <c r="N26" s="3">
        <v>0.99</v>
      </c>
      <c r="O26" s="3">
        <v>0.37</v>
      </c>
      <c r="P26" s="3">
        <v>12.75</v>
      </c>
      <c r="Q26" s="3"/>
      <c r="R26" s="3">
        <v>0.31</v>
      </c>
    </row>
    <row r="27" spans="1:18">
      <c r="A27" s="3" t="s">
        <v>29</v>
      </c>
      <c r="B27" s="3" t="s">
        <v>53</v>
      </c>
      <c r="C27" s="3">
        <v>18.3</v>
      </c>
      <c r="D27" s="3"/>
      <c r="E27" s="3"/>
      <c r="F27" s="3"/>
      <c r="G27" s="3"/>
      <c r="H27" s="3">
        <v>15.6</v>
      </c>
      <c r="I27" s="3">
        <v>1.68</v>
      </c>
      <c r="J27" s="3">
        <v>0.12</v>
      </c>
      <c r="K27" s="3"/>
      <c r="L27" s="3">
        <v>16.96</v>
      </c>
      <c r="M27" s="3"/>
      <c r="N27" s="3">
        <v>2.06</v>
      </c>
      <c r="O27" s="3">
        <v>0.38</v>
      </c>
      <c r="P27" s="3">
        <v>87.16</v>
      </c>
      <c r="Q27" s="3">
        <v>0.63</v>
      </c>
      <c r="R27" s="3">
        <v>0.35</v>
      </c>
    </row>
  </sheetData>
  <autoFilter ref="A3:R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55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7.06</v>
      </c>
      <c r="D4" s="3"/>
      <c r="E4" s="3"/>
      <c r="F4" s="3"/>
      <c r="G4" s="3"/>
      <c r="H4" s="3">
        <v>5.74</v>
      </c>
      <c r="I4" s="3"/>
      <c r="J4" s="3"/>
      <c r="K4" s="3"/>
      <c r="L4" s="3">
        <v>7.26</v>
      </c>
      <c r="M4" s="3">
        <v>574.63</v>
      </c>
      <c r="N4" s="3">
        <v>2.54</v>
      </c>
      <c r="O4" s="3">
        <v>0.21</v>
      </c>
      <c r="P4" s="3">
        <v>13.45</v>
      </c>
      <c r="Q4" s="3">
        <v>8.48</v>
      </c>
      <c r="R4" s="3">
        <v>0.09</v>
      </c>
    </row>
    <row r="5" spans="1:18">
      <c r="A5" s="3" t="s">
        <v>29</v>
      </c>
      <c r="B5" s="3" t="s">
        <v>31</v>
      </c>
      <c r="C5" s="3">
        <v>8.6300000000000008</v>
      </c>
      <c r="D5" s="3"/>
      <c r="E5" s="3"/>
      <c r="F5" s="3"/>
      <c r="G5" s="3"/>
      <c r="H5" s="3">
        <v>5.43</v>
      </c>
      <c r="I5" s="3"/>
      <c r="J5" s="3"/>
      <c r="K5" s="3"/>
      <c r="L5" s="3">
        <v>2.73</v>
      </c>
      <c r="M5" s="3"/>
      <c r="N5" s="3">
        <v>0.38</v>
      </c>
      <c r="O5" s="3">
        <v>0.39</v>
      </c>
      <c r="P5" s="3">
        <v>27.01</v>
      </c>
      <c r="Q5" s="3"/>
      <c r="R5" s="3">
        <v>0.19</v>
      </c>
    </row>
    <row r="6" spans="1:18">
      <c r="A6" s="3" t="s">
        <v>29</v>
      </c>
      <c r="B6" s="3" t="s">
        <v>32</v>
      </c>
      <c r="C6" s="3">
        <v>0.56999999999999995</v>
      </c>
      <c r="D6" s="3"/>
      <c r="E6" s="3"/>
      <c r="F6" s="3"/>
      <c r="G6" s="3"/>
      <c r="H6" s="3">
        <v>0.69</v>
      </c>
      <c r="I6" s="3"/>
      <c r="J6" s="3"/>
      <c r="K6" s="3"/>
      <c r="L6" s="3">
        <v>0.5</v>
      </c>
      <c r="M6" s="3"/>
      <c r="N6" s="3">
        <v>0.05</v>
      </c>
      <c r="O6" s="3">
        <v>0.4</v>
      </c>
      <c r="P6" s="3">
        <v>24.49</v>
      </c>
      <c r="Q6" s="3"/>
      <c r="R6" s="3">
        <v>0.35</v>
      </c>
    </row>
    <row r="7" spans="1:18">
      <c r="A7" s="3" t="s">
        <v>29</v>
      </c>
      <c r="B7" s="3" t="s">
        <v>33</v>
      </c>
      <c r="C7" s="3">
        <v>6.62</v>
      </c>
      <c r="D7" s="3"/>
      <c r="E7" s="3"/>
      <c r="F7" s="3"/>
      <c r="G7" s="3"/>
      <c r="H7" s="3">
        <v>4.6399999999999997</v>
      </c>
      <c r="I7" s="3"/>
      <c r="J7" s="3">
        <v>0.7</v>
      </c>
      <c r="K7" s="3">
        <v>0.68</v>
      </c>
      <c r="L7" s="3">
        <v>5.61</v>
      </c>
      <c r="M7" s="3"/>
      <c r="N7" s="3">
        <v>0.85</v>
      </c>
      <c r="O7" s="3">
        <v>0.2</v>
      </c>
      <c r="P7" s="3">
        <v>11.86</v>
      </c>
      <c r="Q7" s="3"/>
      <c r="R7" s="3">
        <v>0.16</v>
      </c>
    </row>
    <row r="8" spans="1:18">
      <c r="A8" s="3" t="s">
        <v>29</v>
      </c>
      <c r="B8" s="3" t="s">
        <v>34</v>
      </c>
      <c r="C8" s="3">
        <v>8.4600000000000009</v>
      </c>
      <c r="D8" s="3"/>
      <c r="E8" s="3"/>
      <c r="F8" s="3"/>
      <c r="G8" s="3"/>
      <c r="H8" s="3">
        <v>6.21</v>
      </c>
      <c r="I8" s="3"/>
      <c r="J8" s="3"/>
      <c r="K8" s="3"/>
      <c r="L8" s="3">
        <v>4.3099999999999996</v>
      </c>
      <c r="M8" s="3"/>
      <c r="N8" s="3">
        <v>0.92</v>
      </c>
      <c r="O8" s="3">
        <v>0.33</v>
      </c>
      <c r="P8" s="3">
        <v>13.04</v>
      </c>
      <c r="Q8" s="3"/>
      <c r="R8" s="3">
        <v>0.17</v>
      </c>
    </row>
    <row r="9" spans="1:18">
      <c r="A9" s="3" t="s">
        <v>29</v>
      </c>
      <c r="B9" s="3" t="s">
        <v>35</v>
      </c>
      <c r="C9" s="3">
        <v>3.87</v>
      </c>
      <c r="D9" s="3"/>
      <c r="E9" s="3"/>
      <c r="F9" s="3"/>
      <c r="G9" s="3"/>
      <c r="H9" s="3">
        <v>3.44</v>
      </c>
      <c r="I9" s="3"/>
      <c r="J9" s="3"/>
      <c r="K9" s="3"/>
      <c r="L9" s="3">
        <v>4.6399999999999997</v>
      </c>
      <c r="M9" s="3"/>
      <c r="N9" s="3">
        <v>0.32</v>
      </c>
      <c r="O9" s="3">
        <v>0.33</v>
      </c>
      <c r="P9" s="3">
        <v>34.450000000000003</v>
      </c>
      <c r="Q9" s="3">
        <v>4.42</v>
      </c>
      <c r="R9" s="3">
        <v>0.16</v>
      </c>
    </row>
    <row r="10" spans="1:18">
      <c r="A10" s="3" t="s">
        <v>29</v>
      </c>
      <c r="B10" s="3" t="s">
        <v>36</v>
      </c>
      <c r="C10" s="3">
        <v>6.38</v>
      </c>
      <c r="D10" s="3"/>
      <c r="E10" s="3"/>
      <c r="F10" s="3"/>
      <c r="G10" s="3"/>
      <c r="H10" s="3">
        <v>4.17</v>
      </c>
      <c r="I10" s="3"/>
      <c r="J10" s="3"/>
      <c r="K10" s="3"/>
      <c r="L10" s="3">
        <v>2.74</v>
      </c>
      <c r="M10" s="3"/>
      <c r="N10" s="3">
        <v>0.21</v>
      </c>
      <c r="O10" s="3">
        <v>7.0000000000000007E-2</v>
      </c>
      <c r="P10" s="3">
        <v>27.73</v>
      </c>
      <c r="Q10" s="3"/>
      <c r="R10" s="3">
        <v>0.21</v>
      </c>
    </row>
    <row r="11" spans="1:18">
      <c r="A11" s="3" t="s">
        <v>29</v>
      </c>
      <c r="B11" s="3" t="s">
        <v>37</v>
      </c>
      <c r="C11" s="3">
        <v>3.34</v>
      </c>
      <c r="D11" s="3"/>
      <c r="E11" s="3"/>
      <c r="F11" s="3"/>
      <c r="G11" s="3">
        <v>22.13</v>
      </c>
      <c r="H11" s="3">
        <v>3.11</v>
      </c>
      <c r="I11" s="3"/>
      <c r="J11" s="3"/>
      <c r="K11" s="3"/>
      <c r="L11" s="3">
        <v>3.48</v>
      </c>
      <c r="M11" s="3"/>
      <c r="N11" s="3">
        <v>0.2</v>
      </c>
      <c r="O11" s="3">
        <v>0.18</v>
      </c>
      <c r="P11" s="3">
        <v>15.78</v>
      </c>
      <c r="Q11" s="3"/>
      <c r="R11" s="3">
        <v>0.18</v>
      </c>
    </row>
    <row r="12" spans="1:18">
      <c r="A12" s="3" t="s">
        <v>29</v>
      </c>
      <c r="B12" s="3" t="s">
        <v>38</v>
      </c>
      <c r="C12" s="3">
        <v>7.47</v>
      </c>
      <c r="D12" s="3"/>
      <c r="E12" s="3"/>
      <c r="F12" s="3"/>
      <c r="G12" s="3"/>
      <c r="H12" s="3">
        <v>5.3</v>
      </c>
      <c r="I12" s="3"/>
      <c r="J12" s="3"/>
      <c r="K12" s="3"/>
      <c r="L12" s="3">
        <v>3.45</v>
      </c>
      <c r="M12" s="3"/>
      <c r="N12" s="3">
        <v>0.4</v>
      </c>
      <c r="O12" s="3">
        <v>0.16</v>
      </c>
      <c r="P12" s="3">
        <v>13.3</v>
      </c>
      <c r="Q12" s="3"/>
      <c r="R12" s="3">
        <v>0.28999999999999998</v>
      </c>
    </row>
    <row r="13" spans="1:18">
      <c r="A13" s="3" t="s">
        <v>29</v>
      </c>
      <c r="B13" s="3" t="s">
        <v>39</v>
      </c>
      <c r="C13" s="3">
        <v>7.84</v>
      </c>
      <c r="D13" s="3"/>
      <c r="E13" s="3"/>
      <c r="F13" s="3"/>
      <c r="G13" s="3"/>
      <c r="H13" s="3">
        <v>6.29</v>
      </c>
      <c r="I13" s="3"/>
      <c r="J13" s="3"/>
      <c r="K13" s="3"/>
      <c r="L13" s="3">
        <v>6.4</v>
      </c>
      <c r="M13" s="3"/>
      <c r="N13" s="3">
        <v>3.97</v>
      </c>
      <c r="O13" s="3">
        <v>0.33</v>
      </c>
      <c r="P13" s="3">
        <v>41.48</v>
      </c>
      <c r="Q13" s="3"/>
      <c r="R13" s="3">
        <v>0.13</v>
      </c>
    </row>
    <row r="14" spans="1:18">
      <c r="A14" s="3" t="s">
        <v>29</v>
      </c>
      <c r="B14" s="3" t="s">
        <v>40</v>
      </c>
      <c r="C14" s="3">
        <v>7.3</v>
      </c>
      <c r="D14" s="3"/>
      <c r="E14" s="3">
        <v>0</v>
      </c>
      <c r="F14" s="3"/>
      <c r="G14" s="3"/>
      <c r="H14" s="3">
        <v>6.32</v>
      </c>
      <c r="I14" s="3"/>
      <c r="J14" s="3"/>
      <c r="K14" s="3"/>
      <c r="L14" s="3">
        <v>7.75</v>
      </c>
      <c r="M14" s="3"/>
      <c r="N14" s="3">
        <v>1.42</v>
      </c>
      <c r="O14" s="3">
        <v>0.18</v>
      </c>
      <c r="P14" s="3">
        <v>12.56</v>
      </c>
      <c r="Q14" s="3"/>
      <c r="R14" s="3">
        <v>0.15</v>
      </c>
    </row>
    <row r="15" spans="1:18">
      <c r="A15" s="3" t="s">
        <v>29</v>
      </c>
      <c r="B15" s="3" t="s">
        <v>41</v>
      </c>
      <c r="C15" s="3">
        <v>4.51</v>
      </c>
      <c r="D15" s="3"/>
      <c r="E15" s="3"/>
      <c r="F15" s="3"/>
      <c r="G15" s="3"/>
      <c r="H15" s="3">
        <v>3.9</v>
      </c>
      <c r="I15" s="3"/>
      <c r="J15" s="3"/>
      <c r="K15" s="3">
        <v>0.63</v>
      </c>
      <c r="L15" s="3">
        <v>4.0999999999999996</v>
      </c>
      <c r="M15" s="3"/>
      <c r="N15" s="3">
        <v>0.39</v>
      </c>
      <c r="O15" s="3">
        <v>0.15</v>
      </c>
      <c r="P15" s="3">
        <v>44.55</v>
      </c>
      <c r="Q15" s="3"/>
      <c r="R15" s="3">
        <v>0.09</v>
      </c>
    </row>
    <row r="16" spans="1:18">
      <c r="A16" s="3" t="s">
        <v>29</v>
      </c>
      <c r="B16" s="3" t="s">
        <v>42</v>
      </c>
      <c r="C16" s="3">
        <v>8.15</v>
      </c>
      <c r="D16" s="3"/>
      <c r="E16" s="3"/>
      <c r="F16" s="3"/>
      <c r="G16" s="3"/>
      <c r="H16" s="3">
        <v>7.07</v>
      </c>
      <c r="I16" s="3"/>
      <c r="J16" s="3">
        <v>0.53</v>
      </c>
      <c r="K16" s="3"/>
      <c r="L16" s="3">
        <v>3.22</v>
      </c>
      <c r="M16" s="3"/>
      <c r="N16" s="3">
        <v>0.54</v>
      </c>
      <c r="O16" s="3">
        <v>0.08</v>
      </c>
      <c r="P16" s="3">
        <v>38.26</v>
      </c>
      <c r="Q16" s="3"/>
      <c r="R16" s="3">
        <v>0.02</v>
      </c>
    </row>
    <row r="17" spans="1:18">
      <c r="A17" s="3" t="s">
        <v>29</v>
      </c>
      <c r="B17" s="3" t="s">
        <v>43</v>
      </c>
      <c r="C17" s="3">
        <v>4.8600000000000003</v>
      </c>
      <c r="D17" s="3"/>
      <c r="E17" s="3"/>
      <c r="F17" s="3"/>
      <c r="G17" s="3">
        <v>19.93</v>
      </c>
      <c r="H17" s="3">
        <v>4.34</v>
      </c>
      <c r="I17" s="3"/>
      <c r="J17" s="3"/>
      <c r="K17" s="3"/>
      <c r="L17" s="3">
        <v>5.69</v>
      </c>
      <c r="M17" s="3"/>
      <c r="N17" s="3">
        <v>0.51</v>
      </c>
      <c r="O17" s="3">
        <v>0.06</v>
      </c>
      <c r="P17" s="3">
        <v>12.28</v>
      </c>
      <c r="Q17" s="3"/>
      <c r="R17" s="3">
        <v>0.34</v>
      </c>
    </row>
    <row r="18" spans="1:18">
      <c r="A18" s="3" t="s">
        <v>29</v>
      </c>
      <c r="B18" s="3" t="s">
        <v>44</v>
      </c>
      <c r="C18" s="3">
        <v>6.11</v>
      </c>
      <c r="D18" s="3"/>
      <c r="E18" s="3"/>
      <c r="F18" s="3"/>
      <c r="G18" s="3"/>
      <c r="H18" s="3">
        <v>6</v>
      </c>
      <c r="I18" s="3"/>
      <c r="J18" s="3"/>
      <c r="K18" s="3"/>
      <c r="L18" s="3">
        <v>5.41</v>
      </c>
      <c r="M18" s="3"/>
      <c r="N18" s="3">
        <v>0.52</v>
      </c>
      <c r="O18" s="3">
        <v>0.28000000000000003</v>
      </c>
      <c r="P18" s="3">
        <v>13.81</v>
      </c>
      <c r="Q18" s="3"/>
      <c r="R18" s="3">
        <v>0.34</v>
      </c>
    </row>
    <row r="19" spans="1:18">
      <c r="A19" s="3" t="s">
        <v>29</v>
      </c>
      <c r="B19" s="3" t="s">
        <v>45</v>
      </c>
      <c r="C19" s="3">
        <v>3.48</v>
      </c>
      <c r="D19" s="3"/>
      <c r="E19" s="3"/>
      <c r="F19" s="3"/>
      <c r="G19" s="3"/>
      <c r="H19" s="3">
        <v>3.22</v>
      </c>
      <c r="I19" s="3"/>
      <c r="J19" s="3"/>
      <c r="K19" s="3"/>
      <c r="L19" s="3">
        <v>5.14</v>
      </c>
      <c r="M19" s="3"/>
      <c r="N19" s="3">
        <v>0.35</v>
      </c>
      <c r="O19" s="3">
        <v>0.19</v>
      </c>
      <c r="P19" s="3">
        <v>43.14</v>
      </c>
      <c r="Q19" s="3"/>
      <c r="R19" s="3">
        <v>0.28999999999999998</v>
      </c>
    </row>
    <row r="20" spans="1:18">
      <c r="A20" s="3" t="s">
        <v>29</v>
      </c>
      <c r="B20" s="3" t="s">
        <v>46</v>
      </c>
      <c r="C20" s="3">
        <v>6.25</v>
      </c>
      <c r="D20" s="3"/>
      <c r="E20" s="3">
        <v>0</v>
      </c>
      <c r="F20" s="3"/>
      <c r="G20" s="3"/>
      <c r="H20" s="3">
        <v>6.65</v>
      </c>
      <c r="I20" s="3"/>
      <c r="J20" s="3"/>
      <c r="K20" s="3"/>
      <c r="L20" s="3">
        <v>5.45</v>
      </c>
      <c r="M20" s="3"/>
      <c r="N20" s="3">
        <v>0.31</v>
      </c>
      <c r="O20" s="3">
        <v>0.26</v>
      </c>
      <c r="P20" s="3">
        <v>13.36</v>
      </c>
      <c r="Q20" s="3"/>
      <c r="R20" s="3">
        <v>0.34</v>
      </c>
    </row>
    <row r="21" spans="1:18">
      <c r="A21" s="3" t="s">
        <v>29</v>
      </c>
      <c r="B21" s="3" t="s">
        <v>47</v>
      </c>
      <c r="C21" s="3">
        <v>4.3600000000000003</v>
      </c>
      <c r="D21" s="3"/>
      <c r="E21" s="3"/>
      <c r="F21" s="3">
        <v>0.78</v>
      </c>
      <c r="G21" s="3"/>
      <c r="H21" s="3">
        <v>4.6900000000000004</v>
      </c>
      <c r="I21" s="3"/>
      <c r="J21" s="3"/>
      <c r="K21" s="3"/>
      <c r="L21" s="3">
        <v>5.78</v>
      </c>
      <c r="M21" s="3"/>
      <c r="N21" s="3">
        <v>0.52</v>
      </c>
      <c r="O21" s="3">
        <v>0.13</v>
      </c>
      <c r="P21" s="3">
        <v>34.369999999999997</v>
      </c>
      <c r="Q21" s="3"/>
      <c r="R21" s="3">
        <v>0.23</v>
      </c>
    </row>
    <row r="22" spans="1:18">
      <c r="A22" s="3" t="s">
        <v>29</v>
      </c>
      <c r="B22" s="3" t="s">
        <v>48</v>
      </c>
      <c r="C22" s="3">
        <v>7.44</v>
      </c>
      <c r="D22" s="3"/>
      <c r="E22" s="3"/>
      <c r="F22" s="3"/>
      <c r="G22" s="3"/>
      <c r="H22" s="3">
        <v>5.3</v>
      </c>
      <c r="I22" s="3"/>
      <c r="J22" s="3"/>
      <c r="K22" s="3"/>
      <c r="L22" s="3">
        <v>5.63</v>
      </c>
      <c r="M22" s="3"/>
      <c r="N22" s="3">
        <v>0.45</v>
      </c>
      <c r="O22" s="3">
        <v>0.18</v>
      </c>
      <c r="P22" s="3">
        <v>12.31</v>
      </c>
      <c r="Q22" s="3">
        <v>0.56999999999999995</v>
      </c>
      <c r="R22" s="3">
        <v>0.12</v>
      </c>
    </row>
    <row r="23" spans="1:18">
      <c r="A23" s="3" t="s">
        <v>29</v>
      </c>
      <c r="B23" s="3" t="s">
        <v>49</v>
      </c>
      <c r="C23" s="3">
        <v>4.93</v>
      </c>
      <c r="D23" s="3"/>
      <c r="E23" s="3"/>
      <c r="F23" s="3"/>
      <c r="G23" s="3"/>
      <c r="H23" s="3">
        <v>4.26</v>
      </c>
      <c r="I23" s="3"/>
      <c r="J23" s="3"/>
      <c r="K23" s="3"/>
      <c r="L23" s="3">
        <v>5.52</v>
      </c>
      <c r="M23" s="3"/>
      <c r="N23" s="3">
        <v>0.55000000000000004</v>
      </c>
      <c r="O23" s="3">
        <v>0.2</v>
      </c>
      <c r="P23" s="3">
        <v>42.11</v>
      </c>
      <c r="Q23" s="3"/>
      <c r="R23" s="3">
        <v>0.18</v>
      </c>
    </row>
    <row r="24" spans="1:18">
      <c r="A24" s="3" t="s">
        <v>29</v>
      </c>
      <c r="B24" s="3" t="s">
        <v>50</v>
      </c>
      <c r="C24" s="3">
        <v>8.02</v>
      </c>
      <c r="D24" s="3"/>
      <c r="E24" s="3"/>
      <c r="F24" s="3"/>
      <c r="G24" s="3"/>
      <c r="H24" s="3">
        <v>5.69</v>
      </c>
      <c r="I24" s="3"/>
      <c r="J24" s="3"/>
      <c r="K24" s="3"/>
      <c r="L24" s="3">
        <v>4.21</v>
      </c>
      <c r="M24" s="3"/>
      <c r="N24" s="3">
        <v>1.59</v>
      </c>
      <c r="O24" s="3">
        <v>0.22</v>
      </c>
      <c r="P24" s="3">
        <v>13.87</v>
      </c>
      <c r="Q24" s="3"/>
      <c r="R24" s="3">
        <v>0.34</v>
      </c>
    </row>
    <row r="25" spans="1:18">
      <c r="A25" s="3" t="s">
        <v>29</v>
      </c>
      <c r="B25" s="3" t="s">
        <v>51</v>
      </c>
      <c r="C25" s="3">
        <v>3.62</v>
      </c>
      <c r="D25" s="3">
        <v>21.48</v>
      </c>
      <c r="E25" s="3"/>
      <c r="F25" s="3"/>
      <c r="G25" s="3"/>
      <c r="H25" s="3">
        <v>3.58</v>
      </c>
      <c r="I25" s="3"/>
      <c r="J25" s="3"/>
      <c r="K25" s="3"/>
      <c r="L25" s="3">
        <v>4.7699999999999996</v>
      </c>
      <c r="M25" s="3"/>
      <c r="N25" s="3">
        <v>0.37</v>
      </c>
      <c r="O25" s="3">
        <v>0.2</v>
      </c>
      <c r="P25" s="3">
        <v>40.29</v>
      </c>
      <c r="Q25" s="3"/>
      <c r="R25" s="3">
        <v>0.15</v>
      </c>
    </row>
    <row r="26" spans="1:18">
      <c r="A26" s="3" t="s">
        <v>29</v>
      </c>
      <c r="B26" s="3" t="s">
        <v>52</v>
      </c>
      <c r="C26" s="3">
        <v>6.52</v>
      </c>
      <c r="D26" s="3"/>
      <c r="E26" s="3">
        <v>0</v>
      </c>
      <c r="F26" s="3"/>
      <c r="G26" s="3"/>
      <c r="H26" s="3">
        <v>5.13</v>
      </c>
      <c r="I26" s="3"/>
      <c r="J26" s="3"/>
      <c r="K26" s="3">
        <v>0.13</v>
      </c>
      <c r="L26" s="3">
        <v>3.5</v>
      </c>
      <c r="M26" s="3"/>
      <c r="N26" s="3">
        <v>0.64</v>
      </c>
      <c r="O26" s="3">
        <v>0.19</v>
      </c>
      <c r="P26" s="3">
        <v>12.59</v>
      </c>
      <c r="Q26" s="3"/>
      <c r="R26" s="3">
        <v>0.12</v>
      </c>
    </row>
    <row r="27" spans="1:18">
      <c r="A27" s="3" t="s">
        <v>29</v>
      </c>
      <c r="B27" s="3" t="s">
        <v>53</v>
      </c>
      <c r="C27" s="3">
        <v>3.96</v>
      </c>
      <c r="D27" s="3"/>
      <c r="E27" s="3"/>
      <c r="F27" s="3"/>
      <c r="G27" s="3"/>
      <c r="H27" s="3">
        <v>4.3</v>
      </c>
      <c r="I27" s="3">
        <v>1.68</v>
      </c>
      <c r="J27" s="3">
        <v>0.12</v>
      </c>
      <c r="K27" s="3"/>
      <c r="L27" s="3">
        <v>5.92</v>
      </c>
      <c r="M27" s="3"/>
      <c r="N27" s="3">
        <v>0.57999999999999996</v>
      </c>
      <c r="O27" s="3">
        <v>0.19</v>
      </c>
      <c r="P27" s="3">
        <v>40.950000000000003</v>
      </c>
      <c r="Q27" s="3">
        <v>0.63</v>
      </c>
      <c r="R27" s="3">
        <v>0.28000000000000003</v>
      </c>
    </row>
  </sheetData>
  <autoFilter ref="A3:R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56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2.37</v>
      </c>
      <c r="D4" s="3"/>
      <c r="E4" s="3"/>
      <c r="F4" s="3"/>
      <c r="G4" s="3"/>
      <c r="H4" s="3">
        <v>1.62</v>
      </c>
      <c r="I4" s="3"/>
      <c r="J4" s="3"/>
      <c r="K4" s="3"/>
      <c r="L4" s="3">
        <v>3.63</v>
      </c>
      <c r="M4" s="3">
        <v>574.63</v>
      </c>
      <c r="N4" s="3">
        <v>0.65</v>
      </c>
      <c r="O4" s="3">
        <v>0.14000000000000001</v>
      </c>
      <c r="P4" s="3">
        <v>13.45</v>
      </c>
      <c r="Q4" s="3">
        <v>8.48</v>
      </c>
      <c r="R4" s="3">
        <v>0.02</v>
      </c>
    </row>
    <row r="5" spans="1:18">
      <c r="A5" s="3" t="s">
        <v>29</v>
      </c>
      <c r="B5" s="3" t="s">
        <v>31</v>
      </c>
      <c r="C5" s="3">
        <v>2.2999999999999998</v>
      </c>
      <c r="D5" s="3"/>
      <c r="E5" s="3"/>
      <c r="F5" s="3"/>
      <c r="G5" s="3"/>
      <c r="H5" s="3">
        <v>1.43</v>
      </c>
      <c r="I5" s="3"/>
      <c r="J5" s="3"/>
      <c r="K5" s="3"/>
      <c r="L5" s="3">
        <v>7.0000000000000007E-2</v>
      </c>
      <c r="M5" s="3"/>
      <c r="N5" s="3">
        <v>0.38</v>
      </c>
      <c r="O5" s="3">
        <v>0.39</v>
      </c>
      <c r="P5" s="3">
        <v>12.72</v>
      </c>
      <c r="Q5" s="3"/>
      <c r="R5" s="3">
        <v>0.19</v>
      </c>
    </row>
    <row r="6" spans="1:18">
      <c r="A6" s="3" t="s">
        <v>29</v>
      </c>
      <c r="B6" s="3" t="s">
        <v>32</v>
      </c>
      <c r="C6" s="3">
        <v>0.56999999999999995</v>
      </c>
      <c r="D6" s="3"/>
      <c r="E6" s="3"/>
      <c r="F6" s="3"/>
      <c r="G6" s="3"/>
      <c r="H6" s="3">
        <v>0.15</v>
      </c>
      <c r="I6" s="3"/>
      <c r="J6" s="3"/>
      <c r="K6" s="3"/>
      <c r="L6" s="3">
        <v>0.2</v>
      </c>
      <c r="M6" s="3"/>
      <c r="N6" s="3">
        <v>0.05</v>
      </c>
      <c r="O6" s="3">
        <v>0.4</v>
      </c>
      <c r="P6" s="3">
        <v>14.03</v>
      </c>
      <c r="Q6" s="3"/>
      <c r="R6" s="3">
        <v>0.35</v>
      </c>
    </row>
    <row r="7" spans="1:18">
      <c r="A7" s="3" t="s">
        <v>29</v>
      </c>
      <c r="B7" s="3" t="s">
        <v>33</v>
      </c>
      <c r="C7" s="3">
        <v>1.84</v>
      </c>
      <c r="D7" s="3"/>
      <c r="E7" s="3"/>
      <c r="F7" s="3"/>
      <c r="G7" s="3"/>
      <c r="H7" s="3">
        <v>1.58</v>
      </c>
      <c r="I7" s="3"/>
      <c r="J7" s="3">
        <v>0.7</v>
      </c>
      <c r="K7" s="3">
        <v>0.68</v>
      </c>
      <c r="L7" s="3">
        <v>3.4</v>
      </c>
      <c r="M7" s="3"/>
      <c r="N7" s="3">
        <v>0.12</v>
      </c>
      <c r="O7" s="3">
        <v>0.08</v>
      </c>
      <c r="P7" s="3">
        <v>11.86</v>
      </c>
      <c r="Q7" s="3"/>
      <c r="R7" s="3">
        <v>0.05</v>
      </c>
    </row>
    <row r="8" spans="1:18">
      <c r="A8" s="3" t="s">
        <v>29</v>
      </c>
      <c r="B8" s="3" t="s">
        <v>34</v>
      </c>
      <c r="C8" s="3">
        <v>2.74</v>
      </c>
      <c r="D8" s="3"/>
      <c r="E8" s="3"/>
      <c r="F8" s="3"/>
      <c r="G8" s="3"/>
      <c r="H8" s="3">
        <v>2.4500000000000002</v>
      </c>
      <c r="I8" s="3"/>
      <c r="J8" s="3"/>
      <c r="K8" s="3"/>
      <c r="L8" s="3">
        <v>0.35</v>
      </c>
      <c r="M8" s="3"/>
      <c r="N8" s="3">
        <v>0.73</v>
      </c>
      <c r="O8" s="3">
        <v>0.33</v>
      </c>
      <c r="P8" s="3">
        <v>13.04</v>
      </c>
      <c r="Q8" s="3"/>
      <c r="R8" s="3">
        <v>0.08</v>
      </c>
    </row>
    <row r="9" spans="1:18">
      <c r="A9" s="3" t="s">
        <v>29</v>
      </c>
      <c r="B9" s="3" t="s">
        <v>35</v>
      </c>
      <c r="C9" s="3">
        <v>1.45</v>
      </c>
      <c r="D9" s="3"/>
      <c r="E9" s="3"/>
      <c r="F9" s="3"/>
      <c r="G9" s="3"/>
      <c r="H9" s="3">
        <v>1.78</v>
      </c>
      <c r="I9" s="3"/>
      <c r="J9" s="3"/>
      <c r="K9" s="3"/>
      <c r="L9" s="3">
        <v>2.4</v>
      </c>
      <c r="M9" s="3"/>
      <c r="N9" s="3">
        <v>0.33</v>
      </c>
      <c r="O9" s="3">
        <v>0.37</v>
      </c>
      <c r="P9" s="3">
        <v>13.22</v>
      </c>
      <c r="Q9" s="3">
        <v>4.42</v>
      </c>
      <c r="R9" s="3">
        <v>0.02</v>
      </c>
    </row>
    <row r="10" spans="1:18">
      <c r="A10" s="3" t="s">
        <v>29</v>
      </c>
      <c r="B10" s="3" t="s">
        <v>36</v>
      </c>
      <c r="C10" s="3">
        <v>1.63</v>
      </c>
      <c r="D10" s="3"/>
      <c r="E10" s="3"/>
      <c r="F10" s="3"/>
      <c r="G10" s="3"/>
      <c r="H10" s="3">
        <v>1.33</v>
      </c>
      <c r="I10" s="3"/>
      <c r="J10" s="3"/>
      <c r="K10" s="3"/>
      <c r="L10" s="3">
        <v>0.38</v>
      </c>
      <c r="M10" s="3"/>
      <c r="N10" s="3">
        <v>7.0000000000000007E-2</v>
      </c>
      <c r="O10" s="3">
        <v>0.03</v>
      </c>
      <c r="P10" s="3">
        <v>13.55</v>
      </c>
      <c r="Q10" s="3"/>
      <c r="R10" s="3">
        <v>0.33</v>
      </c>
    </row>
    <row r="11" spans="1:18">
      <c r="A11" s="3" t="s">
        <v>29</v>
      </c>
      <c r="B11" s="3" t="s">
        <v>37</v>
      </c>
      <c r="C11" s="3">
        <v>1.17</v>
      </c>
      <c r="D11" s="3"/>
      <c r="E11" s="3"/>
      <c r="F11" s="3"/>
      <c r="G11" s="3">
        <v>22.13</v>
      </c>
      <c r="H11" s="3">
        <v>1.35</v>
      </c>
      <c r="I11" s="3"/>
      <c r="J11" s="3"/>
      <c r="K11" s="3"/>
      <c r="L11" s="3">
        <v>2.0699999999999998</v>
      </c>
      <c r="M11" s="3"/>
      <c r="N11" s="3">
        <v>0.09</v>
      </c>
      <c r="O11" s="3">
        <v>7.0000000000000007E-2</v>
      </c>
      <c r="P11" s="3">
        <v>13.14</v>
      </c>
      <c r="Q11" s="3"/>
      <c r="R11" s="3">
        <v>0.18</v>
      </c>
    </row>
    <row r="12" spans="1:18">
      <c r="A12" s="3" t="s">
        <v>29</v>
      </c>
      <c r="B12" s="3" t="s">
        <v>38</v>
      </c>
      <c r="C12" s="3">
        <v>2.0699999999999998</v>
      </c>
      <c r="D12" s="3"/>
      <c r="E12" s="3"/>
      <c r="F12" s="3"/>
      <c r="G12" s="3"/>
      <c r="H12" s="3">
        <v>1.85</v>
      </c>
      <c r="I12" s="3"/>
      <c r="J12" s="3"/>
      <c r="K12" s="3"/>
      <c r="L12" s="3">
        <v>0.38</v>
      </c>
      <c r="M12" s="3"/>
      <c r="N12" s="3">
        <v>0.37</v>
      </c>
      <c r="O12" s="3">
        <v>0.11</v>
      </c>
      <c r="P12" s="3">
        <v>13.3</v>
      </c>
      <c r="Q12" s="3"/>
      <c r="R12" s="3">
        <v>0.35</v>
      </c>
    </row>
    <row r="13" spans="1:18">
      <c r="A13" s="3" t="s">
        <v>29</v>
      </c>
      <c r="B13" s="3" t="s">
        <v>39</v>
      </c>
      <c r="C13" s="3">
        <v>7.3</v>
      </c>
      <c r="D13" s="3"/>
      <c r="E13" s="3"/>
      <c r="F13" s="3"/>
      <c r="G13" s="3"/>
      <c r="H13" s="3">
        <v>1.67</v>
      </c>
      <c r="I13" s="3"/>
      <c r="J13" s="3"/>
      <c r="K13" s="3"/>
      <c r="L13" s="3">
        <v>1.97</v>
      </c>
      <c r="M13" s="3"/>
      <c r="N13" s="3">
        <v>0.59</v>
      </c>
      <c r="O13" s="3">
        <v>0.35</v>
      </c>
      <c r="P13" s="3">
        <v>27.76</v>
      </c>
      <c r="Q13" s="3"/>
      <c r="R13" s="3">
        <v>0.02</v>
      </c>
    </row>
    <row r="14" spans="1:18">
      <c r="A14" s="3" t="s">
        <v>29</v>
      </c>
      <c r="B14" s="3" t="s">
        <v>40</v>
      </c>
      <c r="C14" s="3">
        <v>1.63</v>
      </c>
      <c r="D14" s="3"/>
      <c r="E14" s="3">
        <v>0</v>
      </c>
      <c r="F14" s="3"/>
      <c r="G14" s="3"/>
      <c r="H14" s="3">
        <v>1.43</v>
      </c>
      <c r="I14" s="3"/>
      <c r="J14" s="3"/>
      <c r="K14" s="3"/>
      <c r="L14" s="3">
        <v>3.45</v>
      </c>
      <c r="M14" s="3"/>
      <c r="N14" s="3">
        <v>0.38</v>
      </c>
      <c r="O14" s="3">
        <v>0.13</v>
      </c>
      <c r="P14" s="3">
        <v>12.56</v>
      </c>
      <c r="Q14" s="3"/>
      <c r="R14" s="3">
        <v>0.02</v>
      </c>
    </row>
    <row r="15" spans="1:18">
      <c r="A15" s="3" t="s">
        <v>29</v>
      </c>
      <c r="B15" s="3" t="s">
        <v>41</v>
      </c>
      <c r="C15" s="3">
        <v>1.38</v>
      </c>
      <c r="D15" s="3"/>
      <c r="E15" s="3"/>
      <c r="F15" s="3"/>
      <c r="G15" s="3"/>
      <c r="H15" s="3">
        <v>1.43</v>
      </c>
      <c r="I15" s="3"/>
      <c r="J15" s="3"/>
      <c r="K15" s="3">
        <v>0.63</v>
      </c>
      <c r="L15" s="3">
        <v>2.13</v>
      </c>
      <c r="M15" s="3"/>
      <c r="N15" s="3">
        <v>0.35</v>
      </c>
      <c r="O15" s="3">
        <v>0.04</v>
      </c>
      <c r="P15" s="3">
        <v>23.99</v>
      </c>
      <c r="Q15" s="3"/>
      <c r="R15" s="3">
        <v>0.02</v>
      </c>
    </row>
    <row r="16" spans="1:18">
      <c r="A16" s="3" t="s">
        <v>29</v>
      </c>
      <c r="B16" s="3" t="s">
        <v>42</v>
      </c>
      <c r="C16" s="3">
        <v>1.93</v>
      </c>
      <c r="D16" s="3"/>
      <c r="E16" s="3"/>
      <c r="F16" s="3"/>
      <c r="G16" s="3"/>
      <c r="H16" s="3">
        <v>1.25</v>
      </c>
      <c r="I16" s="3"/>
      <c r="J16" s="3">
        <v>0.53</v>
      </c>
      <c r="K16" s="3"/>
      <c r="L16" s="3">
        <v>0.33</v>
      </c>
      <c r="M16" s="3"/>
      <c r="N16" s="3">
        <v>0.72</v>
      </c>
      <c r="O16" s="3">
        <v>0.08</v>
      </c>
      <c r="P16" s="3">
        <v>14.32</v>
      </c>
      <c r="Q16" s="3"/>
      <c r="R16" s="3">
        <v>0.02</v>
      </c>
    </row>
    <row r="17" spans="1:18">
      <c r="A17" s="3" t="s">
        <v>29</v>
      </c>
      <c r="B17" s="3" t="s">
        <v>43</v>
      </c>
      <c r="C17" s="3">
        <v>0.45</v>
      </c>
      <c r="D17" s="3"/>
      <c r="E17" s="3"/>
      <c r="F17" s="3"/>
      <c r="G17" s="3">
        <v>19.93</v>
      </c>
      <c r="H17" s="3">
        <v>0.89</v>
      </c>
      <c r="I17" s="3"/>
      <c r="J17" s="3"/>
      <c r="K17" s="3"/>
      <c r="L17" s="3">
        <v>1.72</v>
      </c>
      <c r="M17" s="3"/>
      <c r="N17" s="3">
        <v>0.08</v>
      </c>
      <c r="O17" s="3">
        <v>0.04</v>
      </c>
      <c r="P17" s="3">
        <v>12.28</v>
      </c>
      <c r="Q17" s="3"/>
      <c r="R17" s="3">
        <v>0.33</v>
      </c>
    </row>
    <row r="18" spans="1:18">
      <c r="A18" s="3" t="s">
        <v>29</v>
      </c>
      <c r="B18" s="3" t="s">
        <v>44</v>
      </c>
      <c r="C18" s="3">
        <v>1.02</v>
      </c>
      <c r="D18" s="3"/>
      <c r="E18" s="3"/>
      <c r="F18" s="3"/>
      <c r="G18" s="3"/>
      <c r="H18" s="3">
        <v>2.48</v>
      </c>
      <c r="I18" s="3"/>
      <c r="J18" s="3"/>
      <c r="K18" s="3"/>
      <c r="L18" s="3">
        <v>3</v>
      </c>
      <c r="M18" s="3"/>
      <c r="N18" s="3">
        <v>0.35</v>
      </c>
      <c r="O18" s="3">
        <v>0.35</v>
      </c>
      <c r="P18" s="3">
        <v>13.81</v>
      </c>
      <c r="Q18" s="3"/>
      <c r="R18" s="3">
        <v>0.34</v>
      </c>
    </row>
    <row r="19" spans="1:18">
      <c r="A19" s="3" t="s">
        <v>29</v>
      </c>
      <c r="B19" s="3" t="s">
        <v>45</v>
      </c>
      <c r="C19" s="3">
        <v>0.72</v>
      </c>
      <c r="D19" s="3"/>
      <c r="E19" s="3"/>
      <c r="F19" s="3"/>
      <c r="G19" s="3"/>
      <c r="H19" s="3">
        <v>1.18</v>
      </c>
      <c r="I19" s="3"/>
      <c r="J19" s="3"/>
      <c r="K19" s="3"/>
      <c r="L19" s="3">
        <v>2.73</v>
      </c>
      <c r="M19" s="3"/>
      <c r="N19" s="3">
        <v>0.38</v>
      </c>
      <c r="O19" s="3">
        <v>0.18</v>
      </c>
      <c r="P19" s="3">
        <v>14.4</v>
      </c>
      <c r="Q19" s="3"/>
      <c r="R19" s="3">
        <v>0.35</v>
      </c>
    </row>
    <row r="20" spans="1:18">
      <c r="A20" s="3" t="s">
        <v>29</v>
      </c>
      <c r="B20" s="3" t="s">
        <v>46</v>
      </c>
      <c r="C20" s="3">
        <v>1.68</v>
      </c>
      <c r="D20" s="3"/>
      <c r="E20" s="3">
        <v>0</v>
      </c>
      <c r="F20" s="3"/>
      <c r="G20" s="3"/>
      <c r="H20" s="3">
        <v>3.18</v>
      </c>
      <c r="I20" s="3"/>
      <c r="J20" s="3"/>
      <c r="K20" s="3"/>
      <c r="L20" s="3">
        <v>3.32</v>
      </c>
      <c r="M20" s="3"/>
      <c r="N20" s="3">
        <v>0.36</v>
      </c>
      <c r="O20" s="3">
        <v>0.37</v>
      </c>
      <c r="P20" s="3">
        <v>13.36</v>
      </c>
      <c r="Q20" s="3"/>
      <c r="R20" s="3">
        <v>0.35</v>
      </c>
    </row>
    <row r="21" spans="1:18">
      <c r="A21" s="3" t="s">
        <v>29</v>
      </c>
      <c r="B21" s="3" t="s">
        <v>47</v>
      </c>
      <c r="C21" s="3">
        <v>1.31</v>
      </c>
      <c r="D21" s="3"/>
      <c r="E21" s="3"/>
      <c r="F21" s="3">
        <v>0.78</v>
      </c>
      <c r="G21" s="3"/>
      <c r="H21" s="3">
        <v>2.4700000000000002</v>
      </c>
      <c r="I21" s="3"/>
      <c r="J21" s="3"/>
      <c r="K21" s="3"/>
      <c r="L21" s="3">
        <v>3.11</v>
      </c>
      <c r="M21" s="3"/>
      <c r="N21" s="3">
        <v>0.37</v>
      </c>
      <c r="O21" s="3">
        <v>0.02</v>
      </c>
      <c r="P21" s="3">
        <v>13.3</v>
      </c>
      <c r="Q21" s="3"/>
      <c r="R21" s="3">
        <v>0.33</v>
      </c>
    </row>
    <row r="22" spans="1:18">
      <c r="A22" s="3" t="s">
        <v>29</v>
      </c>
      <c r="B22" s="3" t="s">
        <v>48</v>
      </c>
      <c r="C22" s="3">
        <v>2.13</v>
      </c>
      <c r="D22" s="3"/>
      <c r="E22" s="3"/>
      <c r="F22" s="3"/>
      <c r="G22" s="3"/>
      <c r="H22" s="3">
        <v>1.8</v>
      </c>
      <c r="I22" s="3"/>
      <c r="J22" s="3"/>
      <c r="K22" s="3"/>
      <c r="L22" s="3">
        <v>2.41</v>
      </c>
      <c r="M22" s="3"/>
      <c r="N22" s="3">
        <v>0.27</v>
      </c>
      <c r="O22" s="3">
        <v>0.04</v>
      </c>
      <c r="P22" s="3">
        <v>12.31</v>
      </c>
      <c r="Q22" s="3">
        <v>0.56999999999999995</v>
      </c>
      <c r="R22" s="3">
        <v>0.02</v>
      </c>
    </row>
    <row r="23" spans="1:18">
      <c r="A23" s="3" t="s">
        <v>29</v>
      </c>
      <c r="B23" s="3" t="s">
        <v>49</v>
      </c>
      <c r="C23" s="3">
        <v>1.5</v>
      </c>
      <c r="D23" s="3"/>
      <c r="E23" s="3"/>
      <c r="F23" s="3"/>
      <c r="G23" s="3"/>
      <c r="H23" s="3">
        <v>1.62</v>
      </c>
      <c r="I23" s="3"/>
      <c r="J23" s="3"/>
      <c r="K23" s="3"/>
      <c r="L23" s="3">
        <v>3.33</v>
      </c>
      <c r="M23" s="3"/>
      <c r="N23" s="3">
        <v>0.05</v>
      </c>
      <c r="O23" s="3">
        <v>0.21</v>
      </c>
      <c r="P23" s="3">
        <v>13.53</v>
      </c>
      <c r="Q23" s="3"/>
      <c r="R23" s="3">
        <v>0.18</v>
      </c>
    </row>
    <row r="24" spans="1:18">
      <c r="A24" s="3" t="s">
        <v>29</v>
      </c>
      <c r="B24" s="3" t="s">
        <v>50</v>
      </c>
      <c r="C24" s="3">
        <v>2.2000000000000002</v>
      </c>
      <c r="D24" s="3"/>
      <c r="E24" s="3"/>
      <c r="F24" s="3"/>
      <c r="G24" s="3"/>
      <c r="H24" s="3">
        <v>2.33</v>
      </c>
      <c r="I24" s="3"/>
      <c r="J24" s="3"/>
      <c r="K24" s="3"/>
      <c r="L24" s="3">
        <v>1.08</v>
      </c>
      <c r="M24" s="3"/>
      <c r="N24" s="3">
        <v>0.38</v>
      </c>
      <c r="O24" s="3">
        <v>0.2</v>
      </c>
      <c r="P24" s="3">
        <v>13.87</v>
      </c>
      <c r="Q24" s="3"/>
      <c r="R24" s="3">
        <v>0.35</v>
      </c>
    </row>
    <row r="25" spans="1:18">
      <c r="A25" s="3" t="s">
        <v>29</v>
      </c>
      <c r="B25" s="3" t="s">
        <v>51</v>
      </c>
      <c r="C25" s="3">
        <v>1.3</v>
      </c>
      <c r="D25" s="3">
        <v>21.48</v>
      </c>
      <c r="E25" s="3"/>
      <c r="F25" s="3"/>
      <c r="G25" s="3"/>
      <c r="H25" s="3">
        <v>1.4</v>
      </c>
      <c r="I25" s="3"/>
      <c r="J25" s="3"/>
      <c r="K25" s="3"/>
      <c r="L25" s="3">
        <v>2.65</v>
      </c>
      <c r="M25" s="3"/>
      <c r="N25" s="3">
        <v>0.38</v>
      </c>
      <c r="O25" s="3">
        <v>0.21</v>
      </c>
      <c r="P25" s="3">
        <v>13.02</v>
      </c>
      <c r="Q25" s="3"/>
      <c r="R25" s="3">
        <v>0.02</v>
      </c>
    </row>
    <row r="26" spans="1:18">
      <c r="A26" s="3" t="s">
        <v>29</v>
      </c>
      <c r="B26" s="3" t="s">
        <v>52</v>
      </c>
      <c r="C26" s="3">
        <v>1.82</v>
      </c>
      <c r="D26" s="3"/>
      <c r="E26" s="3">
        <v>0</v>
      </c>
      <c r="F26" s="3"/>
      <c r="G26" s="3"/>
      <c r="H26" s="3">
        <v>1.69</v>
      </c>
      <c r="I26" s="3"/>
      <c r="J26" s="3"/>
      <c r="K26" s="3">
        <v>0.13</v>
      </c>
      <c r="L26" s="3">
        <v>0.05</v>
      </c>
      <c r="M26" s="3"/>
      <c r="N26" s="3">
        <v>0.59</v>
      </c>
      <c r="O26" s="3">
        <v>0.14000000000000001</v>
      </c>
      <c r="P26" s="3">
        <v>12.59</v>
      </c>
      <c r="Q26" s="3"/>
      <c r="R26" s="3">
        <v>0.05</v>
      </c>
    </row>
    <row r="27" spans="1:18">
      <c r="A27" s="3" t="s">
        <v>29</v>
      </c>
      <c r="B27" s="3" t="s">
        <v>53</v>
      </c>
      <c r="C27" s="3">
        <v>0.62</v>
      </c>
      <c r="D27" s="3"/>
      <c r="E27" s="3"/>
      <c r="F27" s="3"/>
      <c r="G27" s="3"/>
      <c r="H27" s="3">
        <v>1.27</v>
      </c>
      <c r="I27" s="3">
        <v>1.68</v>
      </c>
      <c r="J27" s="3">
        <v>0.12</v>
      </c>
      <c r="K27" s="3"/>
      <c r="L27" s="3">
        <v>2.63</v>
      </c>
      <c r="M27" s="3"/>
      <c r="N27" s="3">
        <v>0.21</v>
      </c>
      <c r="O27" s="3">
        <v>0.13</v>
      </c>
      <c r="P27" s="3">
        <v>14.53</v>
      </c>
      <c r="Q27" s="3">
        <v>0.63</v>
      </c>
      <c r="R27" s="3">
        <v>0.35</v>
      </c>
    </row>
  </sheetData>
  <autoFilter ref="A3:R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57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10</v>
      </c>
      <c r="D4" s="3"/>
      <c r="E4" s="3"/>
      <c r="F4" s="3"/>
      <c r="G4" s="3"/>
      <c r="H4" s="3">
        <v>7</v>
      </c>
      <c r="I4" s="3"/>
      <c r="J4" s="3"/>
      <c r="K4" s="3"/>
      <c r="L4" s="3">
        <v>7</v>
      </c>
      <c r="M4" s="3">
        <v>1</v>
      </c>
      <c r="N4" s="3">
        <v>6</v>
      </c>
      <c r="O4" s="3">
        <v>6</v>
      </c>
      <c r="P4" s="3">
        <v>2</v>
      </c>
      <c r="Q4" s="3">
        <v>1</v>
      </c>
      <c r="R4" s="3">
        <v>5</v>
      </c>
    </row>
    <row r="5" spans="1:18">
      <c r="A5" s="3" t="s">
        <v>29</v>
      </c>
      <c r="B5" s="3" t="s">
        <v>31</v>
      </c>
      <c r="C5" s="3">
        <v>8</v>
      </c>
      <c r="D5" s="3"/>
      <c r="E5" s="3"/>
      <c r="F5" s="3"/>
      <c r="G5" s="3"/>
      <c r="H5" s="3">
        <v>7</v>
      </c>
      <c r="I5" s="3"/>
      <c r="J5" s="3"/>
      <c r="K5" s="3"/>
      <c r="L5" s="3">
        <v>17</v>
      </c>
      <c r="M5" s="3"/>
      <c r="N5" s="3">
        <v>2</v>
      </c>
      <c r="O5" s="3">
        <v>2</v>
      </c>
      <c r="P5" s="3">
        <v>5</v>
      </c>
      <c r="Q5" s="3"/>
      <c r="R5" s="3">
        <v>2</v>
      </c>
    </row>
    <row r="6" spans="1:18">
      <c r="A6" s="3" t="s">
        <v>29</v>
      </c>
      <c r="B6" s="3" t="s">
        <v>32</v>
      </c>
      <c r="C6" s="3">
        <v>1</v>
      </c>
      <c r="D6" s="3"/>
      <c r="E6" s="3"/>
      <c r="F6" s="3"/>
      <c r="G6" s="3"/>
      <c r="H6" s="3">
        <v>3</v>
      </c>
      <c r="I6" s="3"/>
      <c r="J6" s="3"/>
      <c r="K6" s="3"/>
      <c r="L6" s="3">
        <v>9</v>
      </c>
      <c r="M6" s="3"/>
      <c r="N6" s="3">
        <v>1</v>
      </c>
      <c r="O6" s="3">
        <v>1</v>
      </c>
      <c r="P6" s="3">
        <v>3</v>
      </c>
      <c r="Q6" s="3"/>
      <c r="R6" s="3">
        <v>1</v>
      </c>
    </row>
    <row r="7" spans="1:18">
      <c r="A7" s="3" t="s">
        <v>29</v>
      </c>
      <c r="B7" s="3" t="s">
        <v>33</v>
      </c>
      <c r="C7" s="3">
        <v>13</v>
      </c>
      <c r="D7" s="3"/>
      <c r="E7" s="3"/>
      <c r="F7" s="3"/>
      <c r="G7" s="3"/>
      <c r="H7" s="3">
        <v>10</v>
      </c>
      <c r="I7" s="3"/>
      <c r="J7" s="3">
        <v>1</v>
      </c>
      <c r="K7" s="3">
        <v>1</v>
      </c>
      <c r="L7" s="3">
        <v>9</v>
      </c>
      <c r="M7" s="3"/>
      <c r="N7" s="3">
        <v>7</v>
      </c>
      <c r="O7" s="3">
        <v>7</v>
      </c>
      <c r="P7" s="3">
        <v>2</v>
      </c>
      <c r="Q7" s="3"/>
      <c r="R7" s="3">
        <v>6</v>
      </c>
    </row>
    <row r="8" spans="1:18">
      <c r="A8" s="3" t="s">
        <v>29</v>
      </c>
      <c r="B8" s="3" t="s">
        <v>34</v>
      </c>
      <c r="C8" s="3">
        <v>10</v>
      </c>
      <c r="D8" s="3"/>
      <c r="E8" s="3"/>
      <c r="F8" s="3"/>
      <c r="G8" s="3"/>
      <c r="H8" s="3">
        <v>7</v>
      </c>
      <c r="I8" s="3"/>
      <c r="J8" s="3"/>
      <c r="K8" s="3"/>
      <c r="L8" s="3">
        <v>14</v>
      </c>
      <c r="M8" s="3"/>
      <c r="N8" s="3">
        <v>6</v>
      </c>
      <c r="O8" s="3">
        <v>6</v>
      </c>
      <c r="P8" s="3">
        <v>2</v>
      </c>
      <c r="Q8" s="3"/>
      <c r="R8" s="3">
        <v>5</v>
      </c>
    </row>
    <row r="9" spans="1:18">
      <c r="A9" s="3" t="s">
        <v>29</v>
      </c>
      <c r="B9" s="3" t="s">
        <v>35</v>
      </c>
      <c r="C9" s="3">
        <v>15</v>
      </c>
      <c r="D9" s="3"/>
      <c r="E9" s="3"/>
      <c r="F9" s="3"/>
      <c r="G9" s="3"/>
      <c r="H9" s="3">
        <v>10</v>
      </c>
      <c r="I9" s="3"/>
      <c r="J9" s="3"/>
      <c r="K9" s="3"/>
      <c r="L9" s="3">
        <v>10</v>
      </c>
      <c r="M9" s="3"/>
      <c r="N9" s="3">
        <v>10</v>
      </c>
      <c r="O9" s="3">
        <v>10</v>
      </c>
      <c r="P9" s="3">
        <v>4</v>
      </c>
      <c r="Q9" s="3">
        <v>1</v>
      </c>
      <c r="R9" s="3">
        <v>7</v>
      </c>
    </row>
    <row r="10" spans="1:18">
      <c r="A10" s="3" t="s">
        <v>29</v>
      </c>
      <c r="B10" s="3" t="s">
        <v>36</v>
      </c>
      <c r="C10" s="3">
        <v>13</v>
      </c>
      <c r="D10" s="3"/>
      <c r="E10" s="3"/>
      <c r="F10" s="3"/>
      <c r="G10" s="3"/>
      <c r="H10" s="3">
        <v>10</v>
      </c>
      <c r="I10" s="3"/>
      <c r="J10" s="3"/>
      <c r="K10" s="3"/>
      <c r="L10" s="3">
        <v>20</v>
      </c>
      <c r="M10" s="3"/>
      <c r="N10" s="3">
        <v>7</v>
      </c>
      <c r="O10" s="3">
        <v>7</v>
      </c>
      <c r="P10" s="3">
        <v>4</v>
      </c>
      <c r="Q10" s="3"/>
      <c r="R10" s="3">
        <v>6</v>
      </c>
    </row>
    <row r="11" spans="1:18">
      <c r="A11" s="3" t="s">
        <v>29</v>
      </c>
      <c r="B11" s="3" t="s">
        <v>37</v>
      </c>
      <c r="C11" s="3">
        <v>17</v>
      </c>
      <c r="D11" s="3"/>
      <c r="E11" s="3"/>
      <c r="F11" s="3"/>
      <c r="G11" s="3">
        <v>1</v>
      </c>
      <c r="H11" s="3">
        <v>10</v>
      </c>
      <c r="I11" s="3"/>
      <c r="J11" s="3"/>
      <c r="K11" s="3"/>
      <c r="L11" s="3">
        <v>12</v>
      </c>
      <c r="M11" s="3"/>
      <c r="N11" s="3">
        <v>9</v>
      </c>
      <c r="O11" s="3">
        <v>9</v>
      </c>
      <c r="P11" s="3">
        <v>4</v>
      </c>
      <c r="Q11" s="3"/>
      <c r="R11" s="3">
        <v>8</v>
      </c>
    </row>
    <row r="12" spans="1:18">
      <c r="A12" s="3" t="s">
        <v>29</v>
      </c>
      <c r="B12" s="3" t="s">
        <v>38</v>
      </c>
      <c r="C12" s="3">
        <v>12</v>
      </c>
      <c r="D12" s="3"/>
      <c r="E12" s="3"/>
      <c r="F12" s="3"/>
      <c r="G12" s="3"/>
      <c r="H12" s="3">
        <v>8</v>
      </c>
      <c r="I12" s="3"/>
      <c r="J12" s="3"/>
      <c r="K12" s="3"/>
      <c r="L12" s="3">
        <v>16</v>
      </c>
      <c r="M12" s="3"/>
      <c r="N12" s="3">
        <v>6</v>
      </c>
      <c r="O12" s="3">
        <v>6</v>
      </c>
      <c r="P12" s="3">
        <v>2</v>
      </c>
      <c r="Q12" s="3"/>
      <c r="R12" s="3">
        <v>5</v>
      </c>
    </row>
    <row r="13" spans="1:18">
      <c r="A13" s="3" t="s">
        <v>29</v>
      </c>
      <c r="B13" s="3" t="s">
        <v>39</v>
      </c>
      <c r="C13" s="3">
        <v>12</v>
      </c>
      <c r="D13" s="3"/>
      <c r="E13" s="3"/>
      <c r="F13" s="3"/>
      <c r="G13" s="3"/>
      <c r="H13" s="3">
        <v>8</v>
      </c>
      <c r="I13" s="3"/>
      <c r="J13" s="3"/>
      <c r="K13" s="3"/>
      <c r="L13" s="3">
        <v>10</v>
      </c>
      <c r="M13" s="3"/>
      <c r="N13" s="3">
        <v>10</v>
      </c>
      <c r="O13" s="3">
        <v>9</v>
      </c>
      <c r="P13" s="3">
        <v>6</v>
      </c>
      <c r="Q13" s="3"/>
      <c r="R13" s="3">
        <v>5</v>
      </c>
    </row>
    <row r="14" spans="1:18">
      <c r="A14" s="3" t="s">
        <v>29</v>
      </c>
      <c r="B14" s="3" t="s">
        <v>40</v>
      </c>
      <c r="C14" s="3">
        <v>18</v>
      </c>
      <c r="D14" s="3"/>
      <c r="E14" s="3">
        <v>1</v>
      </c>
      <c r="F14" s="3"/>
      <c r="G14" s="3"/>
      <c r="H14" s="3">
        <v>11</v>
      </c>
      <c r="I14" s="3"/>
      <c r="J14" s="3"/>
      <c r="K14" s="3"/>
      <c r="L14" s="3">
        <v>18</v>
      </c>
      <c r="M14" s="3"/>
      <c r="N14" s="3">
        <v>10</v>
      </c>
      <c r="O14" s="3">
        <v>11</v>
      </c>
      <c r="P14" s="3">
        <v>2</v>
      </c>
      <c r="Q14" s="3"/>
      <c r="R14" s="3">
        <v>9</v>
      </c>
    </row>
    <row r="15" spans="1:18">
      <c r="A15" s="3" t="s">
        <v>29</v>
      </c>
      <c r="B15" s="3" t="s">
        <v>41</v>
      </c>
      <c r="C15" s="3">
        <v>17</v>
      </c>
      <c r="D15" s="3"/>
      <c r="E15" s="3"/>
      <c r="F15" s="3"/>
      <c r="G15" s="3"/>
      <c r="H15" s="3">
        <v>10</v>
      </c>
      <c r="I15" s="3"/>
      <c r="J15" s="3"/>
      <c r="K15" s="3">
        <v>1</v>
      </c>
      <c r="L15" s="3">
        <v>11</v>
      </c>
      <c r="M15" s="3"/>
      <c r="N15" s="3">
        <v>9</v>
      </c>
      <c r="O15" s="3">
        <v>9</v>
      </c>
      <c r="P15" s="3">
        <v>4</v>
      </c>
      <c r="Q15" s="3"/>
      <c r="R15" s="3">
        <v>7</v>
      </c>
    </row>
    <row r="16" spans="1:18">
      <c r="A16" s="3" t="s">
        <v>29</v>
      </c>
      <c r="B16" s="3" t="s">
        <v>42</v>
      </c>
      <c r="C16" s="3">
        <v>8</v>
      </c>
      <c r="D16" s="3"/>
      <c r="E16" s="3"/>
      <c r="F16" s="3"/>
      <c r="G16" s="3"/>
      <c r="H16" s="3">
        <v>5</v>
      </c>
      <c r="I16" s="3"/>
      <c r="J16" s="3">
        <v>1</v>
      </c>
      <c r="K16" s="3"/>
      <c r="L16" s="3">
        <v>17</v>
      </c>
      <c r="M16" s="3"/>
      <c r="N16" s="3">
        <v>3</v>
      </c>
      <c r="O16" s="3">
        <v>3</v>
      </c>
      <c r="P16" s="3">
        <v>3</v>
      </c>
      <c r="Q16" s="3"/>
      <c r="R16" s="3">
        <v>2</v>
      </c>
    </row>
    <row r="17" spans="1:18">
      <c r="A17" s="3" t="s">
        <v>29</v>
      </c>
      <c r="B17" s="3" t="s">
        <v>43</v>
      </c>
      <c r="C17" s="3">
        <v>14</v>
      </c>
      <c r="D17" s="3"/>
      <c r="E17" s="3"/>
      <c r="F17" s="3"/>
      <c r="G17" s="3">
        <v>1</v>
      </c>
      <c r="H17" s="3">
        <v>8</v>
      </c>
      <c r="I17" s="3"/>
      <c r="J17" s="3"/>
      <c r="K17" s="3"/>
      <c r="L17" s="3">
        <v>7</v>
      </c>
      <c r="M17" s="3"/>
      <c r="N17" s="3">
        <v>6</v>
      </c>
      <c r="O17" s="3">
        <v>6</v>
      </c>
      <c r="P17" s="3">
        <v>2</v>
      </c>
      <c r="Q17" s="3"/>
      <c r="R17" s="3">
        <v>5</v>
      </c>
    </row>
    <row r="18" spans="1:18">
      <c r="A18" s="3" t="s">
        <v>29</v>
      </c>
      <c r="B18" s="3" t="s">
        <v>44</v>
      </c>
      <c r="C18" s="3">
        <v>14</v>
      </c>
      <c r="D18" s="3"/>
      <c r="E18" s="3"/>
      <c r="F18" s="3"/>
      <c r="G18" s="3"/>
      <c r="H18" s="3">
        <v>8</v>
      </c>
      <c r="I18" s="3"/>
      <c r="J18" s="3"/>
      <c r="K18" s="3"/>
      <c r="L18" s="3">
        <v>15</v>
      </c>
      <c r="M18" s="3"/>
      <c r="N18" s="3">
        <v>7</v>
      </c>
      <c r="O18" s="3">
        <v>7</v>
      </c>
      <c r="P18" s="3">
        <v>2</v>
      </c>
      <c r="Q18" s="3"/>
      <c r="R18" s="3">
        <v>6</v>
      </c>
    </row>
    <row r="19" spans="1:18">
      <c r="A19" s="3" t="s">
        <v>29</v>
      </c>
      <c r="B19" s="3" t="s">
        <v>45</v>
      </c>
      <c r="C19" s="3">
        <v>16</v>
      </c>
      <c r="D19" s="3"/>
      <c r="E19" s="3"/>
      <c r="F19" s="3"/>
      <c r="G19" s="3"/>
      <c r="H19" s="3">
        <v>9</v>
      </c>
      <c r="I19" s="3"/>
      <c r="J19" s="3"/>
      <c r="K19" s="3"/>
      <c r="L19" s="3">
        <v>9</v>
      </c>
      <c r="M19" s="3"/>
      <c r="N19" s="3">
        <v>8</v>
      </c>
      <c r="O19" s="3">
        <v>8</v>
      </c>
      <c r="P19" s="3">
        <v>3</v>
      </c>
      <c r="Q19" s="3"/>
      <c r="R19" s="3">
        <v>7</v>
      </c>
    </row>
    <row r="20" spans="1:18">
      <c r="A20" s="3" t="s">
        <v>29</v>
      </c>
      <c r="B20" s="3" t="s">
        <v>46</v>
      </c>
      <c r="C20" s="3">
        <v>12</v>
      </c>
      <c r="D20" s="3"/>
      <c r="E20" s="3">
        <v>1</v>
      </c>
      <c r="F20" s="3"/>
      <c r="G20" s="3"/>
      <c r="H20" s="3">
        <v>7</v>
      </c>
      <c r="I20" s="3"/>
      <c r="J20" s="3"/>
      <c r="K20" s="3"/>
      <c r="L20" s="3">
        <v>15</v>
      </c>
      <c r="M20" s="3"/>
      <c r="N20" s="3">
        <v>6</v>
      </c>
      <c r="O20" s="3">
        <v>6</v>
      </c>
      <c r="P20" s="3">
        <v>2</v>
      </c>
      <c r="Q20" s="3"/>
      <c r="R20" s="3">
        <v>5</v>
      </c>
    </row>
    <row r="21" spans="1:18">
      <c r="A21" s="3" t="s">
        <v>29</v>
      </c>
      <c r="B21" s="3" t="s">
        <v>47</v>
      </c>
      <c r="C21" s="3">
        <v>16</v>
      </c>
      <c r="D21" s="3"/>
      <c r="E21" s="3"/>
      <c r="F21" s="3">
        <v>1</v>
      </c>
      <c r="G21" s="3"/>
      <c r="H21" s="3">
        <v>9</v>
      </c>
      <c r="I21" s="3"/>
      <c r="J21" s="3"/>
      <c r="K21" s="3"/>
      <c r="L21" s="3">
        <v>9</v>
      </c>
      <c r="M21" s="3"/>
      <c r="N21" s="3">
        <v>8</v>
      </c>
      <c r="O21" s="3">
        <v>8</v>
      </c>
      <c r="P21" s="3">
        <v>4</v>
      </c>
      <c r="Q21" s="3"/>
      <c r="R21" s="3">
        <v>6</v>
      </c>
    </row>
    <row r="22" spans="1:18">
      <c r="A22" s="3" t="s">
        <v>29</v>
      </c>
      <c r="B22" s="3" t="s">
        <v>48</v>
      </c>
      <c r="C22" s="3">
        <v>13</v>
      </c>
      <c r="D22" s="3"/>
      <c r="E22" s="3"/>
      <c r="F22" s="3"/>
      <c r="G22" s="3"/>
      <c r="H22" s="3">
        <v>8</v>
      </c>
      <c r="I22" s="3"/>
      <c r="J22" s="3"/>
      <c r="K22" s="3"/>
      <c r="L22" s="3">
        <v>15</v>
      </c>
      <c r="M22" s="3"/>
      <c r="N22" s="3">
        <v>7</v>
      </c>
      <c r="O22" s="3">
        <v>7</v>
      </c>
      <c r="P22" s="3">
        <v>2</v>
      </c>
      <c r="Q22" s="3">
        <v>1</v>
      </c>
      <c r="R22" s="3">
        <v>6</v>
      </c>
    </row>
    <row r="23" spans="1:18">
      <c r="A23" s="3" t="s">
        <v>29</v>
      </c>
      <c r="B23" s="3" t="s">
        <v>49</v>
      </c>
      <c r="C23" s="3">
        <v>16</v>
      </c>
      <c r="D23" s="3"/>
      <c r="E23" s="3"/>
      <c r="F23" s="3"/>
      <c r="G23" s="3"/>
      <c r="H23" s="3">
        <v>9</v>
      </c>
      <c r="I23" s="3"/>
      <c r="J23" s="3"/>
      <c r="K23" s="3"/>
      <c r="L23" s="3">
        <v>8</v>
      </c>
      <c r="M23" s="3"/>
      <c r="N23" s="3">
        <v>9</v>
      </c>
      <c r="O23" s="3">
        <v>9</v>
      </c>
      <c r="P23" s="3">
        <v>3</v>
      </c>
      <c r="Q23" s="3"/>
      <c r="R23" s="3">
        <v>7</v>
      </c>
    </row>
    <row r="24" spans="1:18">
      <c r="A24" s="3" t="s">
        <v>29</v>
      </c>
      <c r="B24" s="3" t="s">
        <v>50</v>
      </c>
      <c r="C24" s="3">
        <v>12</v>
      </c>
      <c r="D24" s="3"/>
      <c r="E24" s="3"/>
      <c r="F24" s="3"/>
      <c r="G24" s="3"/>
      <c r="H24" s="3">
        <v>7</v>
      </c>
      <c r="I24" s="3"/>
      <c r="J24" s="3"/>
      <c r="K24" s="3"/>
      <c r="L24" s="3">
        <v>14</v>
      </c>
      <c r="M24" s="3"/>
      <c r="N24" s="3">
        <v>7</v>
      </c>
      <c r="O24" s="3">
        <v>6</v>
      </c>
      <c r="P24" s="3">
        <v>2</v>
      </c>
      <c r="Q24" s="3"/>
      <c r="R24" s="3">
        <v>5</v>
      </c>
    </row>
    <row r="25" spans="1:18">
      <c r="A25" s="3" t="s">
        <v>29</v>
      </c>
      <c r="B25" s="3" t="s">
        <v>51</v>
      </c>
      <c r="C25" s="3">
        <v>18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/>
      <c r="N25" s="3">
        <v>10</v>
      </c>
      <c r="O25" s="3">
        <v>11</v>
      </c>
      <c r="P25" s="3">
        <v>3</v>
      </c>
      <c r="Q25" s="3"/>
      <c r="R25" s="3">
        <v>8</v>
      </c>
    </row>
    <row r="26" spans="1:18">
      <c r="A26" s="3" t="s">
        <v>29</v>
      </c>
      <c r="B26" s="3" t="s">
        <v>52</v>
      </c>
      <c r="C26" s="3">
        <v>12</v>
      </c>
      <c r="D26" s="3"/>
      <c r="E26" s="3">
        <v>1</v>
      </c>
      <c r="F26" s="3"/>
      <c r="G26" s="3"/>
      <c r="H26" s="3">
        <v>8</v>
      </c>
      <c r="I26" s="3"/>
      <c r="J26" s="3"/>
      <c r="K26" s="3">
        <v>1</v>
      </c>
      <c r="L26" s="3">
        <v>14</v>
      </c>
      <c r="M26" s="3"/>
      <c r="N26" s="3">
        <v>7</v>
      </c>
      <c r="O26" s="3">
        <v>6</v>
      </c>
      <c r="P26" s="3">
        <v>2</v>
      </c>
      <c r="Q26" s="3"/>
      <c r="R26" s="3">
        <v>5</v>
      </c>
    </row>
    <row r="27" spans="1:18">
      <c r="A27" s="3" t="s">
        <v>29</v>
      </c>
      <c r="B27" s="3" t="s">
        <v>53</v>
      </c>
      <c r="C27" s="3">
        <v>16</v>
      </c>
      <c r="D27" s="3"/>
      <c r="E27" s="3"/>
      <c r="F27" s="3"/>
      <c r="G27" s="3"/>
      <c r="H27" s="3">
        <v>9</v>
      </c>
      <c r="I27" s="3">
        <v>1</v>
      </c>
      <c r="J27" s="3">
        <v>1</v>
      </c>
      <c r="K27" s="3"/>
      <c r="L27" s="3">
        <v>8</v>
      </c>
      <c r="M27" s="3"/>
      <c r="N27" s="3">
        <v>8</v>
      </c>
      <c r="O27" s="3">
        <v>9</v>
      </c>
      <c r="P27" s="3">
        <v>3</v>
      </c>
      <c r="Q27" s="3">
        <v>1</v>
      </c>
      <c r="R27" s="3">
        <v>7</v>
      </c>
    </row>
  </sheetData>
  <autoFilter ref="A3:R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6" width="30" customWidth="1"/>
    <col min="7" max="7" width="47" customWidth="1"/>
    <col min="8" max="8" width="19" customWidth="1"/>
    <col min="9" max="9" width="28" customWidth="1"/>
    <col min="10" max="10" width="37" customWidth="1"/>
    <col min="11" max="11" width="31" customWidth="1"/>
    <col min="12" max="12" width="13" customWidth="1"/>
    <col min="13" max="13" width="26" customWidth="1"/>
    <col min="14" max="14" width="16" customWidth="1"/>
    <col min="15" max="15" width="24" customWidth="1"/>
    <col min="16" max="16" width="12" customWidth="1"/>
    <col min="17" max="17" width="32" customWidth="1"/>
    <col min="18" max="18" width="38" customWidth="1"/>
  </cols>
  <sheetData>
    <row r="1" spans="1:18">
      <c r="A1" s="4" t="s">
        <v>58</v>
      </c>
    </row>
    <row r="3" spans="1:18">
      <c r="A3" s="2" t="s">
        <v>27</v>
      </c>
      <c r="B3" s="2" t="s">
        <v>28</v>
      </c>
      <c r="C3" s="2" t="s">
        <v>10</v>
      </c>
      <c r="D3" s="2" t="s">
        <v>22</v>
      </c>
      <c r="E3" s="2" t="s">
        <v>18</v>
      </c>
      <c r="F3" s="2" t="s">
        <v>23</v>
      </c>
      <c r="G3" s="2" t="s">
        <v>21</v>
      </c>
      <c r="H3" s="2" t="s">
        <v>12</v>
      </c>
      <c r="I3" s="2" t="s">
        <v>24</v>
      </c>
      <c r="J3" s="2" t="s">
        <v>19</v>
      </c>
      <c r="K3" s="2" t="s">
        <v>20</v>
      </c>
      <c r="L3" s="2" t="s">
        <v>11</v>
      </c>
      <c r="M3" s="2" t="s">
        <v>25</v>
      </c>
      <c r="N3" s="2" t="s">
        <v>13</v>
      </c>
      <c r="O3" s="2" t="s">
        <v>14</v>
      </c>
      <c r="P3" s="2" t="s">
        <v>16</v>
      </c>
      <c r="Q3" s="2" t="s">
        <v>17</v>
      </c>
      <c r="R3" s="2" t="s">
        <v>15</v>
      </c>
    </row>
    <row r="4" spans="1:18">
      <c r="A4" s="3" t="s">
        <v>29</v>
      </c>
      <c r="B4" s="3" t="s">
        <v>30</v>
      </c>
      <c r="C4" s="3">
        <v>10</v>
      </c>
      <c r="D4" s="3"/>
      <c r="E4" s="3"/>
      <c r="F4" s="3"/>
      <c r="G4" s="3"/>
      <c r="H4" s="3">
        <v>7</v>
      </c>
      <c r="I4" s="3"/>
      <c r="J4" s="3"/>
      <c r="K4" s="3"/>
      <c r="L4" s="3">
        <v>7</v>
      </c>
      <c r="M4" s="3">
        <v>1</v>
      </c>
      <c r="N4" s="3">
        <v>6</v>
      </c>
      <c r="O4" s="3">
        <v>6</v>
      </c>
      <c r="P4" s="3">
        <v>2</v>
      </c>
      <c r="Q4" s="3">
        <v>1</v>
      </c>
      <c r="R4" s="3">
        <v>5</v>
      </c>
    </row>
    <row r="5" spans="1:18">
      <c r="A5" s="3" t="s">
        <v>29</v>
      </c>
      <c r="B5" s="3" t="s">
        <v>31</v>
      </c>
      <c r="C5" s="3">
        <v>8</v>
      </c>
      <c r="D5" s="3"/>
      <c r="E5" s="3"/>
      <c r="F5" s="3"/>
      <c r="G5" s="3"/>
      <c r="H5" s="3">
        <v>7</v>
      </c>
      <c r="I5" s="3"/>
      <c r="J5" s="3"/>
      <c r="K5" s="3"/>
      <c r="L5" s="3">
        <v>17</v>
      </c>
      <c r="M5" s="3"/>
      <c r="N5" s="3">
        <v>2</v>
      </c>
      <c r="O5" s="3">
        <v>2</v>
      </c>
      <c r="P5" s="3">
        <v>5</v>
      </c>
      <c r="Q5" s="3"/>
      <c r="R5" s="3">
        <v>2</v>
      </c>
    </row>
    <row r="6" spans="1:18">
      <c r="A6" s="3" t="s">
        <v>29</v>
      </c>
      <c r="B6" s="3" t="s">
        <v>32</v>
      </c>
      <c r="C6" s="3">
        <v>1</v>
      </c>
      <c r="D6" s="3"/>
      <c r="E6" s="3"/>
      <c r="F6" s="3"/>
      <c r="G6" s="3"/>
      <c r="H6" s="3">
        <v>3</v>
      </c>
      <c r="I6" s="3"/>
      <c r="J6" s="3"/>
      <c r="K6" s="3"/>
      <c r="L6" s="3">
        <v>9</v>
      </c>
      <c r="M6" s="3"/>
      <c r="N6" s="3">
        <v>1</v>
      </c>
      <c r="O6" s="3">
        <v>1</v>
      </c>
      <c r="P6" s="3">
        <v>3</v>
      </c>
      <c r="Q6" s="3"/>
      <c r="R6" s="3">
        <v>1</v>
      </c>
    </row>
    <row r="7" spans="1:18">
      <c r="A7" s="3" t="s">
        <v>29</v>
      </c>
      <c r="B7" s="3" t="s">
        <v>33</v>
      </c>
      <c r="C7" s="3">
        <v>13</v>
      </c>
      <c r="D7" s="3"/>
      <c r="E7" s="3"/>
      <c r="F7" s="3"/>
      <c r="G7" s="3"/>
      <c r="H7" s="3">
        <v>10</v>
      </c>
      <c r="I7" s="3"/>
      <c r="J7" s="3">
        <v>1</v>
      </c>
      <c r="K7" s="3">
        <v>1</v>
      </c>
      <c r="L7" s="3">
        <v>9</v>
      </c>
      <c r="M7" s="3"/>
      <c r="N7" s="3">
        <v>7</v>
      </c>
      <c r="O7" s="3">
        <v>7</v>
      </c>
      <c r="P7" s="3">
        <v>2</v>
      </c>
      <c r="Q7" s="3"/>
      <c r="R7" s="3">
        <v>6</v>
      </c>
    </row>
    <row r="8" spans="1:18">
      <c r="A8" s="3" t="s">
        <v>29</v>
      </c>
      <c r="B8" s="3" t="s">
        <v>34</v>
      </c>
      <c r="C8" s="3">
        <v>10</v>
      </c>
      <c r="D8" s="3"/>
      <c r="E8" s="3"/>
      <c r="F8" s="3"/>
      <c r="G8" s="3"/>
      <c r="H8" s="3">
        <v>7</v>
      </c>
      <c r="I8" s="3"/>
      <c r="J8" s="3"/>
      <c r="K8" s="3"/>
      <c r="L8" s="3">
        <v>14</v>
      </c>
      <c r="M8" s="3"/>
      <c r="N8" s="3">
        <v>6</v>
      </c>
      <c r="O8" s="3">
        <v>6</v>
      </c>
      <c r="P8" s="3">
        <v>2</v>
      </c>
      <c r="Q8" s="3"/>
      <c r="R8" s="3">
        <v>5</v>
      </c>
    </row>
    <row r="9" spans="1:18">
      <c r="A9" s="3" t="s">
        <v>29</v>
      </c>
      <c r="B9" s="3" t="s">
        <v>35</v>
      </c>
      <c r="C9" s="3">
        <v>15</v>
      </c>
      <c r="D9" s="3"/>
      <c r="E9" s="3"/>
      <c r="F9" s="3"/>
      <c r="G9" s="3"/>
      <c r="H9" s="3">
        <v>10</v>
      </c>
      <c r="I9" s="3"/>
      <c r="J9" s="3"/>
      <c r="K9" s="3"/>
      <c r="L9" s="3">
        <v>10</v>
      </c>
      <c r="M9" s="3"/>
      <c r="N9" s="3">
        <v>10</v>
      </c>
      <c r="O9" s="3">
        <v>10</v>
      </c>
      <c r="P9" s="3">
        <v>4</v>
      </c>
      <c r="Q9" s="3">
        <v>1</v>
      </c>
      <c r="R9" s="3">
        <v>7</v>
      </c>
    </row>
    <row r="10" spans="1:18">
      <c r="A10" s="3" t="s">
        <v>29</v>
      </c>
      <c r="B10" s="3" t="s">
        <v>36</v>
      </c>
      <c r="C10" s="3">
        <v>13</v>
      </c>
      <c r="D10" s="3"/>
      <c r="E10" s="3"/>
      <c r="F10" s="3"/>
      <c r="G10" s="3"/>
      <c r="H10" s="3">
        <v>10</v>
      </c>
      <c r="I10" s="3"/>
      <c r="J10" s="3"/>
      <c r="K10" s="3"/>
      <c r="L10" s="3">
        <v>20</v>
      </c>
      <c r="M10" s="3"/>
      <c r="N10" s="3">
        <v>7</v>
      </c>
      <c r="O10" s="3">
        <v>7</v>
      </c>
      <c r="P10" s="3">
        <v>4</v>
      </c>
      <c r="Q10" s="3"/>
      <c r="R10" s="3">
        <v>6</v>
      </c>
    </row>
    <row r="11" spans="1:18">
      <c r="A11" s="3" t="s">
        <v>29</v>
      </c>
      <c r="B11" s="3" t="s">
        <v>37</v>
      </c>
      <c r="C11" s="3">
        <v>17</v>
      </c>
      <c r="D11" s="3"/>
      <c r="E11" s="3"/>
      <c r="F11" s="3"/>
      <c r="G11" s="3">
        <v>1</v>
      </c>
      <c r="H11" s="3">
        <v>10</v>
      </c>
      <c r="I11" s="3"/>
      <c r="J11" s="3"/>
      <c r="K11" s="3"/>
      <c r="L11" s="3">
        <v>12</v>
      </c>
      <c r="M11" s="3"/>
      <c r="N11" s="3">
        <v>9</v>
      </c>
      <c r="O11" s="3">
        <v>9</v>
      </c>
      <c r="P11" s="3">
        <v>4</v>
      </c>
      <c r="Q11" s="3"/>
      <c r="R11" s="3">
        <v>8</v>
      </c>
    </row>
    <row r="12" spans="1:18">
      <c r="A12" s="3" t="s">
        <v>29</v>
      </c>
      <c r="B12" s="3" t="s">
        <v>38</v>
      </c>
      <c r="C12" s="3">
        <v>12</v>
      </c>
      <c r="D12" s="3"/>
      <c r="E12" s="3"/>
      <c r="F12" s="3"/>
      <c r="G12" s="3"/>
      <c r="H12" s="3">
        <v>8</v>
      </c>
      <c r="I12" s="3"/>
      <c r="J12" s="3"/>
      <c r="K12" s="3"/>
      <c r="L12" s="3">
        <v>16</v>
      </c>
      <c r="M12" s="3"/>
      <c r="N12" s="3">
        <v>6</v>
      </c>
      <c r="O12" s="3">
        <v>6</v>
      </c>
      <c r="P12" s="3">
        <v>2</v>
      </c>
      <c r="Q12" s="3"/>
      <c r="R12" s="3">
        <v>5</v>
      </c>
    </row>
    <row r="13" spans="1:18">
      <c r="A13" s="3" t="s">
        <v>29</v>
      </c>
      <c r="B13" s="3" t="s">
        <v>39</v>
      </c>
      <c r="C13" s="3">
        <v>12</v>
      </c>
      <c r="D13" s="3"/>
      <c r="E13" s="3"/>
      <c r="F13" s="3"/>
      <c r="G13" s="3"/>
      <c r="H13" s="3">
        <v>8</v>
      </c>
      <c r="I13" s="3"/>
      <c r="J13" s="3"/>
      <c r="K13" s="3"/>
      <c r="L13" s="3">
        <v>10</v>
      </c>
      <c r="M13" s="3"/>
      <c r="N13" s="3">
        <v>10</v>
      </c>
      <c r="O13" s="3">
        <v>9</v>
      </c>
      <c r="P13" s="3">
        <v>6</v>
      </c>
      <c r="Q13" s="3"/>
      <c r="R13" s="3">
        <v>5</v>
      </c>
    </row>
    <row r="14" spans="1:18">
      <c r="A14" s="3" t="s">
        <v>29</v>
      </c>
      <c r="B14" s="3" t="s">
        <v>40</v>
      </c>
      <c r="C14" s="3">
        <v>18</v>
      </c>
      <c r="D14" s="3"/>
      <c r="E14" s="3">
        <v>1</v>
      </c>
      <c r="F14" s="3"/>
      <c r="G14" s="3"/>
      <c r="H14" s="3">
        <v>11</v>
      </c>
      <c r="I14" s="3"/>
      <c r="J14" s="3"/>
      <c r="K14" s="3"/>
      <c r="L14" s="3">
        <v>18</v>
      </c>
      <c r="M14" s="3"/>
      <c r="N14" s="3">
        <v>10</v>
      </c>
      <c r="O14" s="3">
        <v>11</v>
      </c>
      <c r="P14" s="3">
        <v>2</v>
      </c>
      <c r="Q14" s="3"/>
      <c r="R14" s="3">
        <v>9</v>
      </c>
    </row>
    <row r="15" spans="1:18">
      <c r="A15" s="3" t="s">
        <v>29</v>
      </c>
      <c r="B15" s="3" t="s">
        <v>41</v>
      </c>
      <c r="C15" s="3">
        <v>17</v>
      </c>
      <c r="D15" s="3"/>
      <c r="E15" s="3"/>
      <c r="F15" s="3"/>
      <c r="G15" s="3"/>
      <c r="H15" s="3">
        <v>10</v>
      </c>
      <c r="I15" s="3"/>
      <c r="J15" s="3"/>
      <c r="K15" s="3">
        <v>1</v>
      </c>
      <c r="L15" s="3">
        <v>11</v>
      </c>
      <c r="M15" s="3"/>
      <c r="N15" s="3">
        <v>9</v>
      </c>
      <c r="O15" s="3">
        <v>9</v>
      </c>
      <c r="P15" s="3">
        <v>4</v>
      </c>
      <c r="Q15" s="3"/>
      <c r="R15" s="3">
        <v>7</v>
      </c>
    </row>
    <row r="16" spans="1:18">
      <c r="A16" s="3" t="s">
        <v>29</v>
      </c>
      <c r="B16" s="3" t="s">
        <v>42</v>
      </c>
      <c r="C16" s="3">
        <v>8</v>
      </c>
      <c r="D16" s="3"/>
      <c r="E16" s="3"/>
      <c r="F16" s="3"/>
      <c r="G16" s="3"/>
      <c r="H16" s="3">
        <v>5</v>
      </c>
      <c r="I16" s="3"/>
      <c r="J16" s="3">
        <v>1</v>
      </c>
      <c r="K16" s="3"/>
      <c r="L16" s="3">
        <v>17</v>
      </c>
      <c r="M16" s="3"/>
      <c r="N16" s="3">
        <v>3</v>
      </c>
      <c r="O16" s="3">
        <v>3</v>
      </c>
      <c r="P16" s="3">
        <v>3</v>
      </c>
      <c r="Q16" s="3"/>
      <c r="R16" s="3">
        <v>2</v>
      </c>
    </row>
    <row r="17" spans="1:18">
      <c r="A17" s="3" t="s">
        <v>29</v>
      </c>
      <c r="B17" s="3" t="s">
        <v>43</v>
      </c>
      <c r="C17" s="3">
        <v>14</v>
      </c>
      <c r="D17" s="3"/>
      <c r="E17" s="3"/>
      <c r="F17" s="3"/>
      <c r="G17" s="3">
        <v>1</v>
      </c>
      <c r="H17" s="3">
        <v>8</v>
      </c>
      <c r="I17" s="3"/>
      <c r="J17" s="3"/>
      <c r="K17" s="3"/>
      <c r="L17" s="3">
        <v>7</v>
      </c>
      <c r="M17" s="3"/>
      <c r="N17" s="3">
        <v>6</v>
      </c>
      <c r="O17" s="3">
        <v>6</v>
      </c>
      <c r="P17" s="3">
        <v>2</v>
      </c>
      <c r="Q17" s="3"/>
      <c r="R17" s="3">
        <v>5</v>
      </c>
    </row>
    <row r="18" spans="1:18">
      <c r="A18" s="3" t="s">
        <v>29</v>
      </c>
      <c r="B18" s="3" t="s">
        <v>44</v>
      </c>
      <c r="C18" s="3">
        <v>14</v>
      </c>
      <c r="D18" s="3"/>
      <c r="E18" s="3"/>
      <c r="F18" s="3"/>
      <c r="G18" s="3"/>
      <c r="H18" s="3">
        <v>8</v>
      </c>
      <c r="I18" s="3"/>
      <c r="J18" s="3"/>
      <c r="K18" s="3"/>
      <c r="L18" s="3">
        <v>15</v>
      </c>
      <c r="M18" s="3"/>
      <c r="N18" s="3">
        <v>7</v>
      </c>
      <c r="O18" s="3">
        <v>7</v>
      </c>
      <c r="P18" s="3">
        <v>2</v>
      </c>
      <c r="Q18" s="3"/>
      <c r="R18" s="3">
        <v>6</v>
      </c>
    </row>
    <row r="19" spans="1:18">
      <c r="A19" s="3" t="s">
        <v>29</v>
      </c>
      <c r="B19" s="3" t="s">
        <v>45</v>
      </c>
      <c r="C19" s="3">
        <v>16</v>
      </c>
      <c r="D19" s="3"/>
      <c r="E19" s="3"/>
      <c r="F19" s="3"/>
      <c r="G19" s="3"/>
      <c r="H19" s="3">
        <v>9</v>
      </c>
      <c r="I19" s="3"/>
      <c r="J19" s="3"/>
      <c r="K19" s="3"/>
      <c r="L19" s="3">
        <v>9</v>
      </c>
      <c r="M19" s="3"/>
      <c r="N19" s="3">
        <v>8</v>
      </c>
      <c r="O19" s="3">
        <v>8</v>
      </c>
      <c r="P19" s="3">
        <v>3</v>
      </c>
      <c r="Q19" s="3"/>
      <c r="R19" s="3">
        <v>7</v>
      </c>
    </row>
    <row r="20" spans="1:18">
      <c r="A20" s="3" t="s">
        <v>29</v>
      </c>
      <c r="B20" s="3" t="s">
        <v>46</v>
      </c>
      <c r="C20" s="3">
        <v>12</v>
      </c>
      <c r="D20" s="3"/>
      <c r="E20" s="3">
        <v>1</v>
      </c>
      <c r="F20" s="3"/>
      <c r="G20" s="3"/>
      <c r="H20" s="3">
        <v>7</v>
      </c>
      <c r="I20" s="3"/>
      <c r="J20" s="3"/>
      <c r="K20" s="3"/>
      <c r="L20" s="3">
        <v>15</v>
      </c>
      <c r="M20" s="3"/>
      <c r="N20" s="3">
        <v>6</v>
      </c>
      <c r="O20" s="3">
        <v>6</v>
      </c>
      <c r="P20" s="3">
        <v>2</v>
      </c>
      <c r="Q20" s="3"/>
      <c r="R20" s="3">
        <v>5</v>
      </c>
    </row>
    <row r="21" spans="1:18">
      <c r="A21" s="3" t="s">
        <v>29</v>
      </c>
      <c r="B21" s="3" t="s">
        <v>47</v>
      </c>
      <c r="C21" s="3">
        <v>16</v>
      </c>
      <c r="D21" s="3"/>
      <c r="E21" s="3"/>
      <c r="F21" s="3">
        <v>1</v>
      </c>
      <c r="G21" s="3"/>
      <c r="H21" s="3">
        <v>9</v>
      </c>
      <c r="I21" s="3"/>
      <c r="J21" s="3"/>
      <c r="K21" s="3"/>
      <c r="L21" s="3">
        <v>9</v>
      </c>
      <c r="M21" s="3"/>
      <c r="N21" s="3">
        <v>8</v>
      </c>
      <c r="O21" s="3">
        <v>8</v>
      </c>
      <c r="P21" s="3">
        <v>4</v>
      </c>
      <c r="Q21" s="3"/>
      <c r="R21" s="3">
        <v>6</v>
      </c>
    </row>
    <row r="22" spans="1:18">
      <c r="A22" s="3" t="s">
        <v>29</v>
      </c>
      <c r="B22" s="3" t="s">
        <v>48</v>
      </c>
      <c r="C22" s="3">
        <v>13</v>
      </c>
      <c r="D22" s="3"/>
      <c r="E22" s="3"/>
      <c r="F22" s="3"/>
      <c r="G22" s="3"/>
      <c r="H22" s="3">
        <v>8</v>
      </c>
      <c r="I22" s="3"/>
      <c r="J22" s="3"/>
      <c r="K22" s="3"/>
      <c r="L22" s="3">
        <v>15</v>
      </c>
      <c r="M22" s="3"/>
      <c r="N22" s="3">
        <v>7</v>
      </c>
      <c r="O22" s="3">
        <v>7</v>
      </c>
      <c r="P22" s="3">
        <v>2</v>
      </c>
      <c r="Q22" s="3">
        <v>1</v>
      </c>
      <c r="R22" s="3">
        <v>6</v>
      </c>
    </row>
    <row r="23" spans="1:18">
      <c r="A23" s="3" t="s">
        <v>29</v>
      </c>
      <c r="B23" s="3" t="s">
        <v>49</v>
      </c>
      <c r="C23" s="3">
        <v>16</v>
      </c>
      <c r="D23" s="3"/>
      <c r="E23" s="3"/>
      <c r="F23" s="3"/>
      <c r="G23" s="3"/>
      <c r="H23" s="3">
        <v>9</v>
      </c>
      <c r="I23" s="3"/>
      <c r="J23" s="3"/>
      <c r="K23" s="3"/>
      <c r="L23" s="3">
        <v>8</v>
      </c>
      <c r="M23" s="3"/>
      <c r="N23" s="3">
        <v>9</v>
      </c>
      <c r="O23" s="3">
        <v>9</v>
      </c>
      <c r="P23" s="3">
        <v>3</v>
      </c>
      <c r="Q23" s="3"/>
      <c r="R23" s="3">
        <v>7</v>
      </c>
    </row>
    <row r="24" spans="1:18">
      <c r="A24" s="3" t="s">
        <v>29</v>
      </c>
      <c r="B24" s="3" t="s">
        <v>50</v>
      </c>
      <c r="C24" s="3">
        <v>12</v>
      </c>
      <c r="D24" s="3"/>
      <c r="E24" s="3"/>
      <c r="F24" s="3"/>
      <c r="G24" s="3"/>
      <c r="H24" s="3">
        <v>7</v>
      </c>
      <c r="I24" s="3"/>
      <c r="J24" s="3"/>
      <c r="K24" s="3"/>
      <c r="L24" s="3">
        <v>14</v>
      </c>
      <c r="M24" s="3"/>
      <c r="N24" s="3">
        <v>7</v>
      </c>
      <c r="O24" s="3">
        <v>6</v>
      </c>
      <c r="P24" s="3">
        <v>2</v>
      </c>
      <c r="Q24" s="3"/>
      <c r="R24" s="3">
        <v>5</v>
      </c>
    </row>
    <row r="25" spans="1:18">
      <c r="A25" s="3" t="s">
        <v>29</v>
      </c>
      <c r="B25" s="3" t="s">
        <v>51</v>
      </c>
      <c r="C25" s="3">
        <v>18</v>
      </c>
      <c r="D25" s="3">
        <v>1</v>
      </c>
      <c r="E25" s="3"/>
      <c r="F25" s="3"/>
      <c r="G25" s="3"/>
      <c r="H25" s="3">
        <v>10</v>
      </c>
      <c r="I25" s="3"/>
      <c r="J25" s="3"/>
      <c r="K25" s="3"/>
      <c r="L25" s="3">
        <v>9</v>
      </c>
      <c r="M25" s="3"/>
      <c r="N25" s="3">
        <v>10</v>
      </c>
      <c r="O25" s="3">
        <v>11</v>
      </c>
      <c r="P25" s="3">
        <v>3</v>
      </c>
      <c r="Q25" s="3"/>
      <c r="R25" s="3">
        <v>8</v>
      </c>
    </row>
    <row r="26" spans="1:18">
      <c r="A26" s="3" t="s">
        <v>29</v>
      </c>
      <c r="B26" s="3" t="s">
        <v>52</v>
      </c>
      <c r="C26" s="3">
        <v>12</v>
      </c>
      <c r="D26" s="3"/>
      <c r="E26" s="3">
        <v>1</v>
      </c>
      <c r="F26" s="3"/>
      <c r="G26" s="3"/>
      <c r="H26" s="3">
        <v>8</v>
      </c>
      <c r="I26" s="3"/>
      <c r="J26" s="3"/>
      <c r="K26" s="3">
        <v>1</v>
      </c>
      <c r="L26" s="3">
        <v>14</v>
      </c>
      <c r="M26" s="3"/>
      <c r="N26" s="3">
        <v>7</v>
      </c>
      <c r="O26" s="3">
        <v>6</v>
      </c>
      <c r="P26" s="3">
        <v>2</v>
      </c>
      <c r="Q26" s="3"/>
      <c r="R26" s="3">
        <v>5</v>
      </c>
    </row>
    <row r="27" spans="1:18">
      <c r="A27" s="3" t="s">
        <v>29</v>
      </c>
      <c r="B27" s="3" t="s">
        <v>53</v>
      </c>
      <c r="C27" s="3">
        <v>16</v>
      </c>
      <c r="D27" s="3"/>
      <c r="E27" s="3"/>
      <c r="F27" s="3"/>
      <c r="G27" s="3"/>
      <c r="H27" s="3">
        <v>9</v>
      </c>
      <c r="I27" s="3">
        <v>1</v>
      </c>
      <c r="J27" s="3">
        <v>1</v>
      </c>
      <c r="K27" s="3"/>
      <c r="L27" s="3">
        <v>8</v>
      </c>
      <c r="M27" s="3"/>
      <c r="N27" s="3">
        <v>8</v>
      </c>
      <c r="O27" s="3">
        <v>9</v>
      </c>
      <c r="P27" s="3">
        <v>3</v>
      </c>
      <c r="Q27" s="3">
        <v>1</v>
      </c>
      <c r="R27" s="3">
        <v>7</v>
      </c>
    </row>
  </sheetData>
  <autoFilter ref="A3:R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59</v>
      </c>
    </row>
    <row r="3" spans="1:6">
      <c r="A3" s="2" t="s">
        <v>1</v>
      </c>
      <c r="B3" s="2" t="s">
        <v>60</v>
      </c>
      <c r="C3" s="2" t="s">
        <v>2</v>
      </c>
      <c r="D3" s="2" t="s">
        <v>4</v>
      </c>
      <c r="E3" s="2" t="s">
        <v>5</v>
      </c>
      <c r="F3" s="2" t="s">
        <v>61</v>
      </c>
    </row>
    <row r="4" spans="1:6">
      <c r="A4" s="3" t="s">
        <v>10</v>
      </c>
      <c r="B4" s="3" t="s">
        <v>62</v>
      </c>
      <c r="C4" s="3">
        <v>4.17</v>
      </c>
      <c r="D4" s="3">
        <v>20.73</v>
      </c>
      <c r="E4" s="3">
        <v>23.38</v>
      </c>
      <c r="F4" s="3">
        <v>215</v>
      </c>
    </row>
    <row r="5" spans="1:6">
      <c r="A5" s="3" t="s">
        <v>10</v>
      </c>
      <c r="B5" s="3" t="s">
        <v>63</v>
      </c>
      <c r="C5" s="3">
        <v>8.4700000000000006</v>
      </c>
      <c r="D5" s="3">
        <v>28.35</v>
      </c>
      <c r="E5" s="3">
        <v>29.75</v>
      </c>
      <c r="F5" s="3">
        <v>98</v>
      </c>
    </row>
    <row r="6" spans="1:6">
      <c r="A6" s="3" t="s">
        <v>22</v>
      </c>
      <c r="B6" s="3" t="s">
        <v>62</v>
      </c>
      <c r="C6" s="3">
        <v>21.48</v>
      </c>
      <c r="D6" s="3">
        <v>21.48</v>
      </c>
      <c r="E6" s="3">
        <v>21.48</v>
      </c>
      <c r="F6" s="3">
        <v>1</v>
      </c>
    </row>
    <row r="7" spans="1:6">
      <c r="A7" s="3" t="s">
        <v>18</v>
      </c>
      <c r="B7" s="3" t="s">
        <v>62</v>
      </c>
      <c r="C7" s="3">
        <v>0</v>
      </c>
      <c r="D7" s="3">
        <v>0</v>
      </c>
      <c r="E7" s="3">
        <v>0</v>
      </c>
      <c r="F7" s="3">
        <v>3</v>
      </c>
    </row>
    <row r="8" spans="1:6">
      <c r="A8" s="3" t="s">
        <v>23</v>
      </c>
      <c r="B8" s="3" t="s">
        <v>62</v>
      </c>
      <c r="C8" s="3">
        <v>0.78</v>
      </c>
      <c r="D8" s="3">
        <v>0.78</v>
      </c>
      <c r="E8" s="3">
        <v>0.78</v>
      </c>
      <c r="F8" s="3">
        <v>1</v>
      </c>
    </row>
    <row r="9" spans="1:6">
      <c r="A9" s="3" t="s">
        <v>21</v>
      </c>
      <c r="B9" s="3" t="s">
        <v>62</v>
      </c>
      <c r="C9" s="3">
        <v>21.03</v>
      </c>
      <c r="D9" s="3">
        <v>22.02</v>
      </c>
      <c r="E9" s="3">
        <v>22.11</v>
      </c>
      <c r="F9" s="3">
        <v>2</v>
      </c>
    </row>
    <row r="10" spans="1:6">
      <c r="A10" s="3" t="s">
        <v>12</v>
      </c>
      <c r="B10" s="3" t="s">
        <v>62</v>
      </c>
      <c r="C10" s="3">
        <v>3.49</v>
      </c>
      <c r="D10" s="3">
        <v>20.170000000000002</v>
      </c>
      <c r="E10" s="3">
        <v>23.74</v>
      </c>
      <c r="F10" s="3">
        <v>122</v>
      </c>
    </row>
    <row r="11" spans="1:6">
      <c r="A11" s="3" t="s">
        <v>12</v>
      </c>
      <c r="B11" s="3" t="s">
        <v>63</v>
      </c>
      <c r="C11" s="3">
        <v>6.91</v>
      </c>
      <c r="D11" s="3">
        <v>29.63</v>
      </c>
      <c r="E11" s="3">
        <v>30.78</v>
      </c>
      <c r="F11" s="3">
        <v>76</v>
      </c>
    </row>
    <row r="12" spans="1:6">
      <c r="A12" s="3" t="s">
        <v>24</v>
      </c>
      <c r="B12" s="3" t="s">
        <v>62</v>
      </c>
      <c r="C12" s="3">
        <v>1.68</v>
      </c>
      <c r="D12" s="3">
        <v>1.68</v>
      </c>
      <c r="E12" s="3">
        <v>1.68</v>
      </c>
      <c r="F12" s="3">
        <v>1</v>
      </c>
    </row>
    <row r="13" spans="1:6">
      <c r="A13" s="3" t="s">
        <v>19</v>
      </c>
      <c r="B13" s="3" t="s">
        <v>62</v>
      </c>
      <c r="C13" s="3">
        <v>0.61</v>
      </c>
      <c r="D13" s="3">
        <v>0.69</v>
      </c>
      <c r="E13" s="3">
        <v>0.7</v>
      </c>
      <c r="F13" s="3">
        <v>2</v>
      </c>
    </row>
    <row r="14" spans="1:6">
      <c r="A14" s="3" t="s">
        <v>19</v>
      </c>
      <c r="B14" s="3" t="s">
        <v>64</v>
      </c>
      <c r="C14" s="3">
        <v>0.12</v>
      </c>
      <c r="D14" s="3">
        <v>0.12</v>
      </c>
      <c r="E14" s="3">
        <v>0.12</v>
      </c>
      <c r="F14" s="3">
        <v>1</v>
      </c>
    </row>
    <row r="15" spans="1:6">
      <c r="A15" s="3" t="s">
        <v>20</v>
      </c>
      <c r="B15" s="3" t="s">
        <v>62</v>
      </c>
      <c r="C15" s="3">
        <v>0.66</v>
      </c>
      <c r="D15" s="3">
        <v>0.68</v>
      </c>
      <c r="E15" s="3">
        <v>0.68</v>
      </c>
      <c r="F15" s="3">
        <v>2</v>
      </c>
    </row>
    <row r="16" spans="1:6">
      <c r="A16" s="3" t="s">
        <v>20</v>
      </c>
      <c r="B16" s="3" t="s">
        <v>64</v>
      </c>
      <c r="C16" s="3">
        <v>0.13</v>
      </c>
      <c r="D16" s="3">
        <v>0.13</v>
      </c>
      <c r="E16" s="3">
        <v>0.13</v>
      </c>
      <c r="F16" s="3">
        <v>1</v>
      </c>
    </row>
    <row r="17" spans="1:6">
      <c r="A17" s="3" t="s">
        <v>11</v>
      </c>
      <c r="B17" s="3" t="s">
        <v>62</v>
      </c>
      <c r="C17" s="3">
        <v>4.47</v>
      </c>
      <c r="D17" s="3">
        <v>26.98</v>
      </c>
      <c r="E17" s="3">
        <v>30.85</v>
      </c>
      <c r="F17" s="3">
        <v>293</v>
      </c>
    </row>
    <row r="18" spans="1:6">
      <c r="A18" s="3" t="s">
        <v>25</v>
      </c>
      <c r="B18" s="3" t="s">
        <v>62</v>
      </c>
      <c r="C18" s="3">
        <v>574.63</v>
      </c>
      <c r="D18" s="3">
        <v>574.63</v>
      </c>
      <c r="E18" s="3">
        <v>574.63</v>
      </c>
      <c r="F18" s="3">
        <v>1</v>
      </c>
    </row>
    <row r="19" spans="1:6">
      <c r="A19" s="3" t="s">
        <v>13</v>
      </c>
      <c r="B19" s="3" t="s">
        <v>62</v>
      </c>
      <c r="C19" s="3">
        <v>0.86</v>
      </c>
      <c r="D19" s="3">
        <v>4.38</v>
      </c>
      <c r="E19" s="3">
        <v>11.01</v>
      </c>
      <c r="F19" s="3">
        <v>169</v>
      </c>
    </row>
    <row r="20" spans="1:6">
      <c r="A20" s="3" t="s">
        <v>14</v>
      </c>
      <c r="B20" s="3" t="s">
        <v>62</v>
      </c>
      <c r="C20" s="3">
        <v>0.21</v>
      </c>
      <c r="D20" s="3">
        <v>0.48</v>
      </c>
      <c r="E20" s="3">
        <v>0.66</v>
      </c>
      <c r="F20" s="3">
        <v>169</v>
      </c>
    </row>
    <row r="21" spans="1:6">
      <c r="A21" s="3" t="s">
        <v>16</v>
      </c>
      <c r="B21" s="3" t="s">
        <v>63</v>
      </c>
      <c r="C21" s="3">
        <v>12.98</v>
      </c>
      <c r="D21" s="3">
        <v>14.27</v>
      </c>
      <c r="E21" s="3">
        <v>14.46</v>
      </c>
      <c r="F21" s="3">
        <v>52</v>
      </c>
    </row>
    <row r="22" spans="1:6">
      <c r="A22" s="3" t="s">
        <v>16</v>
      </c>
      <c r="B22" s="3" t="s">
        <v>62</v>
      </c>
      <c r="C22" s="3">
        <v>68.900000000000006</v>
      </c>
      <c r="D22" s="3">
        <v>107.31</v>
      </c>
      <c r="E22" s="3">
        <v>115.88</v>
      </c>
      <c r="F22" s="3">
        <v>19</v>
      </c>
    </row>
    <row r="23" spans="1:6">
      <c r="A23" s="3" t="s">
        <v>17</v>
      </c>
      <c r="B23" s="3" t="s">
        <v>62</v>
      </c>
      <c r="C23" s="3">
        <v>3.52</v>
      </c>
      <c r="D23" s="3">
        <v>7.87</v>
      </c>
      <c r="E23" s="3">
        <v>8.36</v>
      </c>
      <c r="F23" s="3">
        <v>4</v>
      </c>
    </row>
    <row r="24" spans="1:6">
      <c r="A24" s="3" t="s">
        <v>15</v>
      </c>
      <c r="B24" s="3" t="s">
        <v>62</v>
      </c>
      <c r="C24" s="3">
        <v>0.2</v>
      </c>
      <c r="D24" s="3">
        <v>0.35</v>
      </c>
      <c r="E24" s="3">
        <v>0.37</v>
      </c>
      <c r="F24" s="3">
        <v>135</v>
      </c>
    </row>
  </sheetData>
  <autoFilter ref="A3:F24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65</v>
      </c>
    </row>
    <row r="3" spans="1:8">
      <c r="A3" s="2" t="s">
        <v>1</v>
      </c>
      <c r="B3" s="2" t="s">
        <v>27</v>
      </c>
      <c r="C3" s="2" t="s">
        <v>28</v>
      </c>
      <c r="D3" s="2" t="s">
        <v>60</v>
      </c>
      <c r="E3" s="2" t="s">
        <v>2</v>
      </c>
      <c r="F3" s="2" t="s">
        <v>4</v>
      </c>
      <c r="G3" s="2" t="s">
        <v>5</v>
      </c>
      <c r="H3" s="2" t="s">
        <v>61</v>
      </c>
    </row>
    <row r="4" spans="1:8">
      <c r="A4" s="3" t="s">
        <v>10</v>
      </c>
      <c r="B4" s="3" t="s">
        <v>29</v>
      </c>
      <c r="C4" s="3" t="s">
        <v>30</v>
      </c>
      <c r="D4" s="3" t="s">
        <v>62</v>
      </c>
      <c r="E4" s="3">
        <v>0.96</v>
      </c>
      <c r="F4" s="3">
        <v>3.06</v>
      </c>
      <c r="G4" s="3">
        <v>3.55</v>
      </c>
      <c r="H4" s="3">
        <v>6</v>
      </c>
    </row>
    <row r="5" spans="1:8">
      <c r="A5" s="3" t="s">
        <v>10</v>
      </c>
      <c r="B5" s="3" t="s">
        <v>29</v>
      </c>
      <c r="C5" s="3" t="s">
        <v>30</v>
      </c>
      <c r="D5" s="3" t="s">
        <v>63</v>
      </c>
      <c r="E5" s="3">
        <v>14.7</v>
      </c>
      <c r="F5" s="3">
        <v>27.43</v>
      </c>
      <c r="G5" s="3">
        <v>27.75</v>
      </c>
      <c r="H5" s="3">
        <v>4</v>
      </c>
    </row>
    <row r="6" spans="1:8">
      <c r="A6" s="3" t="s">
        <v>10</v>
      </c>
      <c r="B6" s="3" t="s">
        <v>29</v>
      </c>
      <c r="C6" s="3" t="s">
        <v>31</v>
      </c>
      <c r="D6" s="3" t="s">
        <v>62</v>
      </c>
      <c r="E6" s="3">
        <v>0.95</v>
      </c>
      <c r="F6" s="3">
        <v>2.12</v>
      </c>
      <c r="G6" s="3">
        <v>2.2599999999999998</v>
      </c>
      <c r="H6" s="3">
        <v>3</v>
      </c>
    </row>
    <row r="7" spans="1:8">
      <c r="A7" s="3" t="s">
        <v>10</v>
      </c>
      <c r="B7" s="3" t="s">
        <v>29</v>
      </c>
      <c r="C7" s="3" t="s">
        <v>31</v>
      </c>
      <c r="D7" s="3" t="s">
        <v>63</v>
      </c>
      <c r="E7" s="3">
        <v>14.4</v>
      </c>
      <c r="F7" s="3">
        <v>27.88</v>
      </c>
      <c r="G7" s="3">
        <v>28.28</v>
      </c>
      <c r="H7" s="3">
        <v>5</v>
      </c>
    </row>
    <row r="8" spans="1:8">
      <c r="A8" s="3" t="s">
        <v>10</v>
      </c>
      <c r="B8" s="3" t="s">
        <v>29</v>
      </c>
      <c r="C8" s="3" t="s">
        <v>32</v>
      </c>
      <c r="D8" s="3" t="s">
        <v>62</v>
      </c>
      <c r="E8" s="3">
        <v>0.56999999999999995</v>
      </c>
      <c r="F8" s="3">
        <v>0.56999999999999995</v>
      </c>
      <c r="G8" s="3">
        <v>0.56999999999999995</v>
      </c>
      <c r="H8" s="3">
        <v>1</v>
      </c>
    </row>
    <row r="9" spans="1:8">
      <c r="A9" s="3" t="s">
        <v>10</v>
      </c>
      <c r="B9" s="3" t="s">
        <v>29</v>
      </c>
      <c r="C9" s="3" t="s">
        <v>33</v>
      </c>
      <c r="D9" s="3" t="s">
        <v>62</v>
      </c>
      <c r="E9" s="3">
        <v>6.94</v>
      </c>
      <c r="F9" s="3">
        <v>22.65</v>
      </c>
      <c r="G9" s="3">
        <v>23.15</v>
      </c>
      <c r="H9" s="3">
        <v>11</v>
      </c>
    </row>
    <row r="10" spans="1:8">
      <c r="A10" s="3" t="s">
        <v>10</v>
      </c>
      <c r="B10" s="3" t="s">
        <v>29</v>
      </c>
      <c r="C10" s="3" t="s">
        <v>33</v>
      </c>
      <c r="D10" s="3" t="s">
        <v>63</v>
      </c>
      <c r="E10" s="3">
        <v>5.3</v>
      </c>
      <c r="F10" s="3">
        <v>9.9499999999999993</v>
      </c>
      <c r="G10" s="3">
        <v>10.37</v>
      </c>
      <c r="H10" s="3">
        <v>2</v>
      </c>
    </row>
    <row r="11" spans="1:8">
      <c r="A11" s="3" t="s">
        <v>10</v>
      </c>
      <c r="B11" s="3" t="s">
        <v>29</v>
      </c>
      <c r="C11" s="3" t="s">
        <v>34</v>
      </c>
      <c r="D11" s="3" t="s">
        <v>62</v>
      </c>
      <c r="E11" s="3">
        <v>1.56</v>
      </c>
      <c r="F11" s="3">
        <v>3.07</v>
      </c>
      <c r="G11" s="3">
        <v>3.24</v>
      </c>
      <c r="H11" s="3">
        <v>6</v>
      </c>
    </row>
    <row r="12" spans="1:8">
      <c r="A12" s="3" t="s">
        <v>10</v>
      </c>
      <c r="B12" s="3" t="s">
        <v>29</v>
      </c>
      <c r="C12" s="3" t="s">
        <v>34</v>
      </c>
      <c r="D12" s="3" t="s">
        <v>63</v>
      </c>
      <c r="E12" s="3">
        <v>15.36</v>
      </c>
      <c r="F12" s="3">
        <v>29.02</v>
      </c>
      <c r="G12" s="3">
        <v>29.44</v>
      </c>
      <c r="H12" s="3">
        <v>4</v>
      </c>
    </row>
    <row r="13" spans="1:8">
      <c r="A13" s="3" t="s">
        <v>10</v>
      </c>
      <c r="B13" s="3" t="s">
        <v>29</v>
      </c>
      <c r="C13" s="3" t="s">
        <v>35</v>
      </c>
      <c r="D13" s="3" t="s">
        <v>62</v>
      </c>
      <c r="E13" s="3">
        <v>4.33</v>
      </c>
      <c r="F13" s="3">
        <v>18.079999999999998</v>
      </c>
      <c r="G13" s="3">
        <v>18.920000000000002</v>
      </c>
      <c r="H13" s="3">
        <v>13</v>
      </c>
    </row>
    <row r="14" spans="1:8">
      <c r="A14" s="3" t="s">
        <v>10</v>
      </c>
      <c r="B14" s="3" t="s">
        <v>29</v>
      </c>
      <c r="C14" s="3" t="s">
        <v>35</v>
      </c>
      <c r="D14" s="3" t="s">
        <v>63</v>
      </c>
      <c r="E14" s="3">
        <v>1.32</v>
      </c>
      <c r="F14" s="3">
        <v>2.1800000000000002</v>
      </c>
      <c r="G14" s="3">
        <v>2.25</v>
      </c>
      <c r="H14" s="3">
        <v>2</v>
      </c>
    </row>
    <row r="15" spans="1:8">
      <c r="A15" s="3" t="s">
        <v>10</v>
      </c>
      <c r="B15" s="3" t="s">
        <v>29</v>
      </c>
      <c r="C15" s="3" t="s">
        <v>36</v>
      </c>
      <c r="D15" s="3" t="s">
        <v>62</v>
      </c>
      <c r="E15" s="3">
        <v>4.37</v>
      </c>
      <c r="F15" s="3">
        <v>19.07</v>
      </c>
      <c r="G15" s="3">
        <v>26.25</v>
      </c>
      <c r="H15" s="3">
        <v>11</v>
      </c>
    </row>
    <row r="16" spans="1:8">
      <c r="A16" s="3" t="s">
        <v>10</v>
      </c>
      <c r="B16" s="3" t="s">
        <v>29</v>
      </c>
      <c r="C16" s="3" t="s">
        <v>36</v>
      </c>
      <c r="D16" s="3" t="s">
        <v>63</v>
      </c>
      <c r="E16" s="3">
        <v>14.43</v>
      </c>
      <c r="F16" s="3">
        <v>25.46</v>
      </c>
      <c r="G16" s="3">
        <v>26.44</v>
      </c>
      <c r="H16" s="3">
        <v>2</v>
      </c>
    </row>
    <row r="17" spans="1:8">
      <c r="A17" s="3" t="s">
        <v>10</v>
      </c>
      <c r="B17" s="3" t="s">
        <v>29</v>
      </c>
      <c r="C17" s="3" t="s">
        <v>37</v>
      </c>
      <c r="D17" s="3" t="s">
        <v>62</v>
      </c>
      <c r="E17" s="3">
        <v>3.7</v>
      </c>
      <c r="F17" s="3">
        <v>16.53</v>
      </c>
      <c r="G17" s="3">
        <v>17.23</v>
      </c>
      <c r="H17" s="3">
        <v>14</v>
      </c>
    </row>
    <row r="18" spans="1:8">
      <c r="A18" s="3" t="s">
        <v>10</v>
      </c>
      <c r="B18" s="3" t="s">
        <v>29</v>
      </c>
      <c r="C18" s="3" t="s">
        <v>37</v>
      </c>
      <c r="D18" s="3" t="s">
        <v>63</v>
      </c>
      <c r="E18" s="3">
        <v>2.0299999999999998</v>
      </c>
      <c r="F18" s="3">
        <v>3.79</v>
      </c>
      <c r="G18" s="3">
        <v>4.01</v>
      </c>
      <c r="H18" s="3">
        <v>3</v>
      </c>
    </row>
    <row r="19" spans="1:8">
      <c r="A19" s="3" t="s">
        <v>10</v>
      </c>
      <c r="B19" s="3" t="s">
        <v>29</v>
      </c>
      <c r="C19" s="3" t="s">
        <v>38</v>
      </c>
      <c r="D19" s="3" t="s">
        <v>62</v>
      </c>
      <c r="E19" s="3">
        <v>1.45</v>
      </c>
      <c r="F19" s="3">
        <v>2.9</v>
      </c>
      <c r="G19" s="3">
        <v>3.12</v>
      </c>
      <c r="H19" s="3">
        <v>9</v>
      </c>
    </row>
    <row r="20" spans="1:8">
      <c r="A20" s="3" t="s">
        <v>10</v>
      </c>
      <c r="B20" s="3" t="s">
        <v>29</v>
      </c>
      <c r="C20" s="3" t="s">
        <v>38</v>
      </c>
      <c r="D20" s="3" t="s">
        <v>63</v>
      </c>
      <c r="E20" s="3">
        <v>19.510000000000002</v>
      </c>
      <c r="F20" s="3">
        <v>29.32</v>
      </c>
      <c r="G20" s="3">
        <v>29.56</v>
      </c>
      <c r="H20" s="3">
        <v>3</v>
      </c>
    </row>
    <row r="21" spans="1:8">
      <c r="A21" s="3" t="s">
        <v>10</v>
      </c>
      <c r="B21" s="3" t="s">
        <v>29</v>
      </c>
      <c r="C21" s="3" t="s">
        <v>39</v>
      </c>
      <c r="D21" s="3" t="s">
        <v>62</v>
      </c>
      <c r="E21" s="3">
        <v>8.06</v>
      </c>
      <c r="F21" s="3">
        <v>22.72</v>
      </c>
      <c r="G21" s="3">
        <v>23.37</v>
      </c>
      <c r="H21" s="3">
        <v>8</v>
      </c>
    </row>
    <row r="22" spans="1:8">
      <c r="A22" s="3" t="s">
        <v>10</v>
      </c>
      <c r="B22" s="3" t="s">
        <v>29</v>
      </c>
      <c r="C22" s="3" t="s">
        <v>39</v>
      </c>
      <c r="D22" s="3" t="s">
        <v>63</v>
      </c>
      <c r="E22" s="3">
        <v>7.45</v>
      </c>
      <c r="F22" s="3">
        <v>10.36</v>
      </c>
      <c r="G22" s="3">
        <v>10.38</v>
      </c>
      <c r="H22" s="3">
        <v>4</v>
      </c>
    </row>
    <row r="23" spans="1:8">
      <c r="A23" s="3" t="s">
        <v>10</v>
      </c>
      <c r="B23" s="3" t="s">
        <v>29</v>
      </c>
      <c r="C23" s="3" t="s">
        <v>40</v>
      </c>
      <c r="D23" s="3" t="s">
        <v>62</v>
      </c>
      <c r="E23" s="3">
        <v>4.82</v>
      </c>
      <c r="F23" s="3">
        <v>21.94</v>
      </c>
      <c r="G23" s="3">
        <v>22.48</v>
      </c>
      <c r="H23" s="3">
        <v>14</v>
      </c>
    </row>
    <row r="24" spans="1:8">
      <c r="A24" s="3" t="s">
        <v>10</v>
      </c>
      <c r="B24" s="3" t="s">
        <v>29</v>
      </c>
      <c r="C24" s="3" t="s">
        <v>40</v>
      </c>
      <c r="D24" s="3" t="s">
        <v>63</v>
      </c>
      <c r="E24" s="3">
        <v>14.73</v>
      </c>
      <c r="F24" s="3">
        <v>27.74</v>
      </c>
      <c r="G24" s="3">
        <v>27.95</v>
      </c>
      <c r="H24" s="3">
        <v>4</v>
      </c>
    </row>
    <row r="25" spans="1:8">
      <c r="A25" s="3" t="s">
        <v>10</v>
      </c>
      <c r="B25" s="3" t="s">
        <v>29</v>
      </c>
      <c r="C25" s="3" t="s">
        <v>41</v>
      </c>
      <c r="D25" s="3" t="s">
        <v>62</v>
      </c>
      <c r="E25" s="3">
        <v>5.8</v>
      </c>
      <c r="F25" s="3">
        <v>19.100000000000001</v>
      </c>
      <c r="G25" s="3">
        <v>19.440000000000001</v>
      </c>
      <c r="H25" s="3">
        <v>12</v>
      </c>
    </row>
    <row r="26" spans="1:8">
      <c r="A26" s="3" t="s">
        <v>10</v>
      </c>
      <c r="B26" s="3" t="s">
        <v>29</v>
      </c>
      <c r="C26" s="3" t="s">
        <v>41</v>
      </c>
      <c r="D26" s="3" t="s">
        <v>63</v>
      </c>
      <c r="E26" s="3">
        <v>2.4500000000000002</v>
      </c>
      <c r="F26" s="3">
        <v>5.0199999999999996</v>
      </c>
      <c r="G26" s="3">
        <v>5.38</v>
      </c>
      <c r="H26" s="3">
        <v>5</v>
      </c>
    </row>
    <row r="27" spans="1:8">
      <c r="A27" s="3" t="s">
        <v>10</v>
      </c>
      <c r="B27" s="3" t="s">
        <v>29</v>
      </c>
      <c r="C27" s="3" t="s">
        <v>42</v>
      </c>
      <c r="D27" s="3" t="s">
        <v>62</v>
      </c>
      <c r="E27" s="3">
        <v>1.37</v>
      </c>
      <c r="F27" s="3">
        <v>2.36</v>
      </c>
      <c r="G27" s="3">
        <v>2.4500000000000002</v>
      </c>
      <c r="H27" s="3">
        <v>3</v>
      </c>
    </row>
    <row r="28" spans="1:8">
      <c r="A28" s="3" t="s">
        <v>10</v>
      </c>
      <c r="B28" s="3" t="s">
        <v>29</v>
      </c>
      <c r="C28" s="3" t="s">
        <v>42</v>
      </c>
      <c r="D28" s="3" t="s">
        <v>63</v>
      </c>
      <c r="E28" s="3">
        <v>10.87</v>
      </c>
      <c r="F28" s="3">
        <v>27.14</v>
      </c>
      <c r="G28" s="3">
        <v>27.64</v>
      </c>
      <c r="H28" s="3">
        <v>5</v>
      </c>
    </row>
    <row r="29" spans="1:8">
      <c r="A29" s="3" t="s">
        <v>10</v>
      </c>
      <c r="B29" s="3" t="s">
        <v>29</v>
      </c>
      <c r="C29" s="3" t="s">
        <v>43</v>
      </c>
      <c r="D29" s="3" t="s">
        <v>62</v>
      </c>
      <c r="E29" s="3">
        <v>6.3</v>
      </c>
      <c r="F29" s="3">
        <v>18.36</v>
      </c>
      <c r="G29" s="3">
        <v>18.98</v>
      </c>
      <c r="H29" s="3">
        <v>10</v>
      </c>
    </row>
    <row r="30" spans="1:8">
      <c r="A30" s="3" t="s">
        <v>10</v>
      </c>
      <c r="B30" s="3" t="s">
        <v>29</v>
      </c>
      <c r="C30" s="3" t="s">
        <v>43</v>
      </c>
      <c r="D30" s="3" t="s">
        <v>63</v>
      </c>
      <c r="E30" s="3">
        <v>2.34</v>
      </c>
      <c r="F30" s="3">
        <v>7.52</v>
      </c>
      <c r="G30" s="3">
        <v>8.5299999999999994</v>
      </c>
      <c r="H30" s="3">
        <v>4</v>
      </c>
    </row>
    <row r="31" spans="1:8">
      <c r="A31" s="3" t="s">
        <v>10</v>
      </c>
      <c r="B31" s="3" t="s">
        <v>29</v>
      </c>
      <c r="C31" s="3" t="s">
        <v>44</v>
      </c>
      <c r="D31" s="3" t="s">
        <v>62</v>
      </c>
      <c r="E31" s="3">
        <v>1.19</v>
      </c>
      <c r="F31" s="3">
        <v>2.73</v>
      </c>
      <c r="G31" s="3">
        <v>2.93</v>
      </c>
      <c r="H31" s="3">
        <v>9</v>
      </c>
    </row>
    <row r="32" spans="1:8">
      <c r="A32" s="3" t="s">
        <v>10</v>
      </c>
      <c r="B32" s="3" t="s">
        <v>29</v>
      </c>
      <c r="C32" s="3" t="s">
        <v>44</v>
      </c>
      <c r="D32" s="3" t="s">
        <v>63</v>
      </c>
      <c r="E32" s="3">
        <v>12.01</v>
      </c>
      <c r="F32" s="3">
        <v>30.08</v>
      </c>
      <c r="G32" s="3">
        <v>31.02</v>
      </c>
      <c r="H32" s="3">
        <v>5</v>
      </c>
    </row>
    <row r="33" spans="1:8">
      <c r="A33" s="3" t="s">
        <v>10</v>
      </c>
      <c r="B33" s="3" t="s">
        <v>29</v>
      </c>
      <c r="C33" s="3" t="s">
        <v>45</v>
      </c>
      <c r="D33" s="3" t="s">
        <v>62</v>
      </c>
      <c r="E33" s="3">
        <v>4.7</v>
      </c>
      <c r="F33" s="3">
        <v>18.420000000000002</v>
      </c>
      <c r="G33" s="3">
        <v>19.14</v>
      </c>
      <c r="H33" s="3">
        <v>12</v>
      </c>
    </row>
    <row r="34" spans="1:8">
      <c r="A34" s="3" t="s">
        <v>10</v>
      </c>
      <c r="B34" s="3" t="s">
        <v>29</v>
      </c>
      <c r="C34" s="3" t="s">
        <v>45</v>
      </c>
      <c r="D34" s="3" t="s">
        <v>63</v>
      </c>
      <c r="E34" s="3">
        <v>0.74</v>
      </c>
      <c r="F34" s="3">
        <v>2.14</v>
      </c>
      <c r="G34" s="3">
        <v>2.37</v>
      </c>
      <c r="H34" s="3">
        <v>4</v>
      </c>
    </row>
    <row r="35" spans="1:8">
      <c r="A35" s="3" t="s">
        <v>10</v>
      </c>
      <c r="B35" s="3" t="s">
        <v>29</v>
      </c>
      <c r="C35" s="3" t="s">
        <v>46</v>
      </c>
      <c r="D35" s="3" t="s">
        <v>62</v>
      </c>
      <c r="E35" s="3">
        <v>1.8</v>
      </c>
      <c r="F35" s="3">
        <v>4.2300000000000004</v>
      </c>
      <c r="G35" s="3">
        <v>4.54</v>
      </c>
      <c r="H35" s="3">
        <v>6</v>
      </c>
    </row>
    <row r="36" spans="1:8">
      <c r="A36" s="3" t="s">
        <v>10</v>
      </c>
      <c r="B36" s="3" t="s">
        <v>29</v>
      </c>
      <c r="C36" s="3" t="s">
        <v>46</v>
      </c>
      <c r="D36" s="3" t="s">
        <v>63</v>
      </c>
      <c r="E36" s="3">
        <v>9.9600000000000009</v>
      </c>
      <c r="F36" s="3">
        <v>28.17</v>
      </c>
      <c r="G36" s="3">
        <v>28.82</v>
      </c>
      <c r="H36" s="3">
        <v>6</v>
      </c>
    </row>
    <row r="37" spans="1:8">
      <c r="A37" s="3" t="s">
        <v>10</v>
      </c>
      <c r="B37" s="3" t="s">
        <v>29</v>
      </c>
      <c r="C37" s="3" t="s">
        <v>47</v>
      </c>
      <c r="D37" s="3" t="s">
        <v>62</v>
      </c>
      <c r="E37" s="3">
        <v>5.08</v>
      </c>
      <c r="F37" s="3">
        <v>19.34</v>
      </c>
      <c r="G37" s="3">
        <v>19.68</v>
      </c>
      <c r="H37" s="3">
        <v>11</v>
      </c>
    </row>
    <row r="38" spans="1:8">
      <c r="A38" s="3" t="s">
        <v>10</v>
      </c>
      <c r="B38" s="3" t="s">
        <v>29</v>
      </c>
      <c r="C38" s="3" t="s">
        <v>47</v>
      </c>
      <c r="D38" s="3" t="s">
        <v>63</v>
      </c>
      <c r="E38" s="3">
        <v>3.06</v>
      </c>
      <c r="F38" s="3">
        <v>7.8</v>
      </c>
      <c r="G38" s="3">
        <v>8.1199999999999992</v>
      </c>
      <c r="H38" s="3">
        <v>5</v>
      </c>
    </row>
    <row r="39" spans="1:8">
      <c r="A39" s="3" t="s">
        <v>10</v>
      </c>
      <c r="B39" s="3" t="s">
        <v>29</v>
      </c>
      <c r="C39" s="3" t="s">
        <v>48</v>
      </c>
      <c r="D39" s="3" t="s">
        <v>62</v>
      </c>
      <c r="E39" s="3">
        <v>1.53</v>
      </c>
      <c r="F39" s="3">
        <v>2.63</v>
      </c>
      <c r="G39" s="3">
        <v>2.71</v>
      </c>
      <c r="H39" s="3">
        <v>7</v>
      </c>
    </row>
    <row r="40" spans="1:8">
      <c r="A40" s="3" t="s">
        <v>10</v>
      </c>
      <c r="B40" s="3" t="s">
        <v>29</v>
      </c>
      <c r="C40" s="3" t="s">
        <v>48</v>
      </c>
      <c r="D40" s="3" t="s">
        <v>63</v>
      </c>
      <c r="E40" s="3">
        <v>12.16</v>
      </c>
      <c r="F40" s="3">
        <v>27.68</v>
      </c>
      <c r="G40" s="3">
        <v>27.86</v>
      </c>
      <c r="H40" s="3">
        <v>6</v>
      </c>
    </row>
    <row r="41" spans="1:8">
      <c r="A41" s="3" t="s">
        <v>10</v>
      </c>
      <c r="B41" s="3" t="s">
        <v>29</v>
      </c>
      <c r="C41" s="3" t="s">
        <v>49</v>
      </c>
      <c r="D41" s="3" t="s">
        <v>62</v>
      </c>
      <c r="E41" s="3">
        <v>7.38</v>
      </c>
      <c r="F41" s="3">
        <v>22.19</v>
      </c>
      <c r="G41" s="3">
        <v>22.37</v>
      </c>
      <c r="H41" s="3">
        <v>11</v>
      </c>
    </row>
    <row r="42" spans="1:8">
      <c r="A42" s="3" t="s">
        <v>10</v>
      </c>
      <c r="B42" s="3" t="s">
        <v>29</v>
      </c>
      <c r="C42" s="3" t="s">
        <v>49</v>
      </c>
      <c r="D42" s="3" t="s">
        <v>63</v>
      </c>
      <c r="E42" s="3">
        <v>1.5</v>
      </c>
      <c r="F42" s="3">
        <v>3.51</v>
      </c>
      <c r="G42" s="3">
        <v>3.6</v>
      </c>
      <c r="H42" s="3">
        <v>5</v>
      </c>
    </row>
    <row r="43" spans="1:8">
      <c r="A43" s="3" t="s">
        <v>10</v>
      </c>
      <c r="B43" s="3" t="s">
        <v>29</v>
      </c>
      <c r="C43" s="3" t="s">
        <v>50</v>
      </c>
      <c r="D43" s="3" t="s">
        <v>62</v>
      </c>
      <c r="E43" s="3">
        <v>1.85</v>
      </c>
      <c r="F43" s="3">
        <v>2.73</v>
      </c>
      <c r="G43" s="3">
        <v>2.81</v>
      </c>
      <c r="H43" s="3">
        <v>6</v>
      </c>
    </row>
    <row r="44" spans="1:8">
      <c r="A44" s="3" t="s">
        <v>10</v>
      </c>
      <c r="B44" s="3" t="s">
        <v>29</v>
      </c>
      <c r="C44" s="3" t="s">
        <v>50</v>
      </c>
      <c r="D44" s="3" t="s">
        <v>63</v>
      </c>
      <c r="E44" s="3">
        <v>11.73</v>
      </c>
      <c r="F44" s="3">
        <v>27.59</v>
      </c>
      <c r="G44" s="3">
        <v>27.92</v>
      </c>
      <c r="H44" s="3">
        <v>6</v>
      </c>
    </row>
    <row r="45" spans="1:8">
      <c r="A45" s="3" t="s">
        <v>10</v>
      </c>
      <c r="B45" s="3" t="s">
        <v>29</v>
      </c>
      <c r="C45" s="3" t="s">
        <v>51</v>
      </c>
      <c r="D45" s="3" t="s">
        <v>62</v>
      </c>
      <c r="E45" s="3">
        <v>4.32</v>
      </c>
      <c r="F45" s="3">
        <v>19.53</v>
      </c>
      <c r="G45" s="3">
        <v>19.63</v>
      </c>
      <c r="H45" s="3">
        <v>13</v>
      </c>
    </row>
    <row r="46" spans="1:8">
      <c r="A46" s="3" t="s">
        <v>10</v>
      </c>
      <c r="B46" s="3" t="s">
        <v>29</v>
      </c>
      <c r="C46" s="3" t="s">
        <v>51</v>
      </c>
      <c r="D46" s="3" t="s">
        <v>63</v>
      </c>
      <c r="E46" s="3">
        <v>1.7</v>
      </c>
      <c r="F46" s="3">
        <v>2.92</v>
      </c>
      <c r="G46" s="3">
        <v>2.98</v>
      </c>
      <c r="H46" s="3">
        <v>5</v>
      </c>
    </row>
    <row r="47" spans="1:8">
      <c r="A47" s="3" t="s">
        <v>10</v>
      </c>
      <c r="B47" s="3" t="s">
        <v>29</v>
      </c>
      <c r="C47" s="3" t="s">
        <v>52</v>
      </c>
      <c r="D47" s="3" t="s">
        <v>62</v>
      </c>
      <c r="E47" s="3">
        <v>1.39</v>
      </c>
      <c r="F47" s="3">
        <v>3.24</v>
      </c>
      <c r="G47" s="3">
        <v>3.49</v>
      </c>
      <c r="H47" s="3">
        <v>7</v>
      </c>
    </row>
    <row r="48" spans="1:8">
      <c r="A48" s="3" t="s">
        <v>10</v>
      </c>
      <c r="B48" s="3" t="s">
        <v>29</v>
      </c>
      <c r="C48" s="3" t="s">
        <v>52</v>
      </c>
      <c r="D48" s="3" t="s">
        <v>63</v>
      </c>
      <c r="E48" s="3">
        <v>14.22</v>
      </c>
      <c r="F48" s="3">
        <v>28</v>
      </c>
      <c r="G48" s="3">
        <v>28.26</v>
      </c>
      <c r="H48" s="3">
        <v>5</v>
      </c>
    </row>
    <row r="49" spans="1:8">
      <c r="A49" s="3" t="s">
        <v>10</v>
      </c>
      <c r="B49" s="3" t="s">
        <v>29</v>
      </c>
      <c r="C49" s="3" t="s">
        <v>53</v>
      </c>
      <c r="D49" s="3" t="s">
        <v>62</v>
      </c>
      <c r="E49" s="3">
        <v>4.6100000000000003</v>
      </c>
      <c r="F49" s="3">
        <v>18.8</v>
      </c>
      <c r="G49" s="3">
        <v>19.7</v>
      </c>
      <c r="H49" s="3">
        <v>12</v>
      </c>
    </row>
    <row r="50" spans="1:8">
      <c r="A50" s="3" t="s">
        <v>10</v>
      </c>
      <c r="B50" s="3" t="s">
        <v>29</v>
      </c>
      <c r="C50" s="3" t="s">
        <v>53</v>
      </c>
      <c r="D50" s="3" t="s">
        <v>63</v>
      </c>
      <c r="E50" s="3">
        <v>2.35</v>
      </c>
      <c r="F50" s="3">
        <v>7.01</v>
      </c>
      <c r="G50" s="3">
        <v>7.86</v>
      </c>
      <c r="H50" s="3">
        <v>4</v>
      </c>
    </row>
    <row r="51" spans="1:8">
      <c r="A51" s="3" t="s">
        <v>22</v>
      </c>
      <c r="B51" s="3" t="s">
        <v>29</v>
      </c>
      <c r="C51" s="3" t="s">
        <v>51</v>
      </c>
      <c r="D51" s="3" t="s">
        <v>62</v>
      </c>
      <c r="E51" s="3">
        <v>21.48</v>
      </c>
      <c r="F51" s="3">
        <v>21.48</v>
      </c>
      <c r="G51" s="3">
        <v>21.48</v>
      </c>
      <c r="H51" s="3">
        <v>1</v>
      </c>
    </row>
    <row r="52" spans="1:8">
      <c r="A52" s="3" t="s">
        <v>18</v>
      </c>
      <c r="B52" s="3" t="s">
        <v>29</v>
      </c>
      <c r="C52" s="3" t="s">
        <v>40</v>
      </c>
      <c r="D52" s="3" t="s">
        <v>62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18</v>
      </c>
      <c r="B53" s="3" t="s">
        <v>29</v>
      </c>
      <c r="C53" s="3" t="s">
        <v>46</v>
      </c>
      <c r="D53" s="3" t="s">
        <v>62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18</v>
      </c>
      <c r="B54" s="3" t="s">
        <v>29</v>
      </c>
      <c r="C54" s="3" t="s">
        <v>52</v>
      </c>
      <c r="D54" s="3" t="s">
        <v>62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23</v>
      </c>
      <c r="B55" s="3" t="s">
        <v>29</v>
      </c>
      <c r="C55" s="3" t="s">
        <v>47</v>
      </c>
      <c r="D55" s="3" t="s">
        <v>62</v>
      </c>
      <c r="E55" s="3">
        <v>0.78</v>
      </c>
      <c r="F55" s="3">
        <v>0.78</v>
      </c>
      <c r="G55" s="3">
        <v>0.78</v>
      </c>
      <c r="H55" s="3">
        <v>1</v>
      </c>
    </row>
    <row r="56" spans="1:8">
      <c r="A56" s="3" t="s">
        <v>21</v>
      </c>
      <c r="B56" s="3" t="s">
        <v>29</v>
      </c>
      <c r="C56" s="3" t="s">
        <v>37</v>
      </c>
      <c r="D56" s="3" t="s">
        <v>62</v>
      </c>
      <c r="E56" s="3">
        <v>22.13</v>
      </c>
      <c r="F56" s="3">
        <v>22.13</v>
      </c>
      <c r="G56" s="3">
        <v>22.13</v>
      </c>
      <c r="H56" s="3">
        <v>1</v>
      </c>
    </row>
    <row r="57" spans="1:8">
      <c r="A57" s="3" t="s">
        <v>21</v>
      </c>
      <c r="B57" s="3" t="s">
        <v>29</v>
      </c>
      <c r="C57" s="3" t="s">
        <v>43</v>
      </c>
      <c r="D57" s="3" t="s">
        <v>62</v>
      </c>
      <c r="E57" s="3">
        <v>19.93</v>
      </c>
      <c r="F57" s="3">
        <v>19.93</v>
      </c>
      <c r="G57" s="3">
        <v>19.93</v>
      </c>
      <c r="H57" s="3">
        <v>1</v>
      </c>
    </row>
    <row r="58" spans="1:8">
      <c r="A58" s="3" t="s">
        <v>12</v>
      </c>
      <c r="B58" s="3" t="s">
        <v>29</v>
      </c>
      <c r="C58" s="3" t="s">
        <v>30</v>
      </c>
      <c r="D58" s="3" t="s">
        <v>62</v>
      </c>
      <c r="E58" s="3">
        <v>1.49</v>
      </c>
      <c r="F58" s="3">
        <v>4.1100000000000003</v>
      </c>
      <c r="G58" s="3">
        <v>4.6100000000000003</v>
      </c>
      <c r="H58" s="3">
        <v>5</v>
      </c>
    </row>
    <row r="59" spans="1:8">
      <c r="A59" s="3" t="s">
        <v>12</v>
      </c>
      <c r="B59" s="3" t="s">
        <v>29</v>
      </c>
      <c r="C59" s="3" t="s">
        <v>30</v>
      </c>
      <c r="D59" s="3" t="s">
        <v>63</v>
      </c>
      <c r="E59" s="3">
        <v>16.350000000000001</v>
      </c>
      <c r="F59" s="3">
        <v>27.53</v>
      </c>
      <c r="G59" s="3">
        <v>28.52</v>
      </c>
      <c r="H59" s="3">
        <v>2</v>
      </c>
    </row>
    <row r="60" spans="1:8">
      <c r="A60" s="3" t="s">
        <v>12</v>
      </c>
      <c r="B60" s="3" t="s">
        <v>29</v>
      </c>
      <c r="C60" s="3" t="s">
        <v>31</v>
      </c>
      <c r="D60" s="3" t="s">
        <v>62</v>
      </c>
      <c r="E60" s="3">
        <v>1.24</v>
      </c>
      <c r="F60" s="3">
        <v>2.95</v>
      </c>
      <c r="G60" s="3">
        <v>3.17</v>
      </c>
      <c r="H60" s="3">
        <v>4</v>
      </c>
    </row>
    <row r="61" spans="1:8">
      <c r="A61" s="3" t="s">
        <v>12</v>
      </c>
      <c r="B61" s="3" t="s">
        <v>29</v>
      </c>
      <c r="C61" s="3" t="s">
        <v>31</v>
      </c>
      <c r="D61" s="3" t="s">
        <v>63</v>
      </c>
      <c r="E61" s="3">
        <v>11</v>
      </c>
      <c r="F61" s="3">
        <v>26.48</v>
      </c>
      <c r="G61" s="3">
        <v>28.56</v>
      </c>
      <c r="H61" s="3">
        <v>3</v>
      </c>
    </row>
    <row r="62" spans="1:8">
      <c r="A62" s="3" t="s">
        <v>12</v>
      </c>
      <c r="B62" s="3" t="s">
        <v>29</v>
      </c>
      <c r="C62" s="3" t="s">
        <v>32</v>
      </c>
      <c r="D62" s="3" t="s">
        <v>62</v>
      </c>
      <c r="E62" s="3">
        <v>0.69</v>
      </c>
      <c r="F62" s="3">
        <v>1.62</v>
      </c>
      <c r="G62" s="3">
        <v>1.75</v>
      </c>
      <c r="H62" s="3">
        <v>3</v>
      </c>
    </row>
    <row r="63" spans="1:8">
      <c r="A63" s="3" t="s">
        <v>12</v>
      </c>
      <c r="B63" s="3" t="s">
        <v>29</v>
      </c>
      <c r="C63" s="3" t="s">
        <v>33</v>
      </c>
      <c r="D63" s="3" t="s">
        <v>62</v>
      </c>
      <c r="E63" s="3">
        <v>4.3499999999999996</v>
      </c>
      <c r="F63" s="3">
        <v>16.77</v>
      </c>
      <c r="G63" s="3">
        <v>22.51</v>
      </c>
      <c r="H63" s="3">
        <v>8</v>
      </c>
    </row>
    <row r="64" spans="1:8">
      <c r="A64" s="3" t="s">
        <v>12</v>
      </c>
      <c r="B64" s="3" t="s">
        <v>29</v>
      </c>
      <c r="C64" s="3" t="s">
        <v>33</v>
      </c>
      <c r="D64" s="3" t="s">
        <v>63</v>
      </c>
      <c r="E64" s="3">
        <v>5.81</v>
      </c>
      <c r="F64" s="3">
        <v>10.3</v>
      </c>
      <c r="G64" s="3">
        <v>10.7</v>
      </c>
      <c r="H64" s="3">
        <v>2</v>
      </c>
    </row>
    <row r="65" spans="1:8">
      <c r="A65" s="3" t="s">
        <v>12</v>
      </c>
      <c r="B65" s="3" t="s">
        <v>29</v>
      </c>
      <c r="C65" s="3" t="s">
        <v>34</v>
      </c>
      <c r="D65" s="3" t="s">
        <v>62</v>
      </c>
      <c r="E65" s="3">
        <v>1.71</v>
      </c>
      <c r="F65" s="3">
        <v>3.93</v>
      </c>
      <c r="G65" s="3">
        <v>4.2300000000000004</v>
      </c>
      <c r="H65" s="3">
        <v>5</v>
      </c>
    </row>
    <row r="66" spans="1:8">
      <c r="A66" s="3" t="s">
        <v>12</v>
      </c>
      <c r="B66" s="3" t="s">
        <v>29</v>
      </c>
      <c r="C66" s="3" t="s">
        <v>34</v>
      </c>
      <c r="D66" s="3" t="s">
        <v>63</v>
      </c>
      <c r="E66" s="3">
        <v>17.47</v>
      </c>
      <c r="F66" s="3">
        <v>29.13</v>
      </c>
      <c r="G66" s="3">
        <v>30.16</v>
      </c>
      <c r="H66" s="3">
        <v>2</v>
      </c>
    </row>
    <row r="67" spans="1:8">
      <c r="A67" s="3" t="s">
        <v>12</v>
      </c>
      <c r="B67" s="3" t="s">
        <v>29</v>
      </c>
      <c r="C67" s="3" t="s">
        <v>35</v>
      </c>
      <c r="D67" s="3" t="s">
        <v>62</v>
      </c>
      <c r="E67" s="3">
        <v>3.8</v>
      </c>
      <c r="F67" s="3">
        <v>14.04</v>
      </c>
      <c r="G67" s="3">
        <v>18.510000000000002</v>
      </c>
      <c r="H67" s="3">
        <v>8</v>
      </c>
    </row>
    <row r="68" spans="1:8">
      <c r="A68" s="3" t="s">
        <v>12</v>
      </c>
      <c r="B68" s="3" t="s">
        <v>29</v>
      </c>
      <c r="C68" s="3" t="s">
        <v>35</v>
      </c>
      <c r="D68" s="3" t="s">
        <v>63</v>
      </c>
      <c r="E68" s="3">
        <v>1.99</v>
      </c>
      <c r="F68" s="3">
        <v>2.81</v>
      </c>
      <c r="G68" s="3">
        <v>2.88</v>
      </c>
      <c r="H68" s="3">
        <v>2</v>
      </c>
    </row>
    <row r="69" spans="1:8">
      <c r="A69" s="3" t="s">
        <v>12</v>
      </c>
      <c r="B69" s="3" t="s">
        <v>29</v>
      </c>
      <c r="C69" s="3" t="s">
        <v>36</v>
      </c>
      <c r="D69" s="3" t="s">
        <v>62</v>
      </c>
      <c r="E69" s="3">
        <v>1.17</v>
      </c>
      <c r="F69" s="3">
        <v>2.12</v>
      </c>
      <c r="G69" s="3">
        <v>2.21</v>
      </c>
      <c r="H69" s="3">
        <v>8</v>
      </c>
    </row>
    <row r="70" spans="1:8">
      <c r="A70" s="3" t="s">
        <v>12</v>
      </c>
      <c r="B70" s="3" t="s">
        <v>29</v>
      </c>
      <c r="C70" s="3" t="s">
        <v>36</v>
      </c>
      <c r="D70" s="3" t="s">
        <v>63</v>
      </c>
      <c r="E70" s="3">
        <v>16.14</v>
      </c>
      <c r="F70" s="3">
        <v>27.55</v>
      </c>
      <c r="G70" s="3">
        <v>28.57</v>
      </c>
      <c r="H70" s="3">
        <v>2</v>
      </c>
    </row>
    <row r="71" spans="1:8">
      <c r="A71" s="3" t="s">
        <v>12</v>
      </c>
      <c r="B71" s="3" t="s">
        <v>29</v>
      </c>
      <c r="C71" s="3" t="s">
        <v>37</v>
      </c>
      <c r="D71" s="3" t="s">
        <v>62</v>
      </c>
      <c r="E71" s="3">
        <v>3.45</v>
      </c>
      <c r="F71" s="3">
        <v>13.01</v>
      </c>
      <c r="G71" s="3">
        <v>16.760000000000002</v>
      </c>
      <c r="H71" s="3">
        <v>7</v>
      </c>
    </row>
    <row r="72" spans="1:8">
      <c r="A72" s="3" t="s">
        <v>12</v>
      </c>
      <c r="B72" s="3" t="s">
        <v>29</v>
      </c>
      <c r="C72" s="3" t="s">
        <v>37</v>
      </c>
      <c r="D72" s="3" t="s">
        <v>63</v>
      </c>
      <c r="E72" s="3">
        <v>2.3199999999999998</v>
      </c>
      <c r="F72" s="3">
        <v>4.0599999999999996</v>
      </c>
      <c r="G72" s="3">
        <v>4.29</v>
      </c>
      <c r="H72" s="3">
        <v>3</v>
      </c>
    </row>
    <row r="73" spans="1:8">
      <c r="A73" s="3" t="s">
        <v>12</v>
      </c>
      <c r="B73" s="3" t="s">
        <v>29</v>
      </c>
      <c r="C73" s="3" t="s">
        <v>38</v>
      </c>
      <c r="D73" s="3" t="s">
        <v>62</v>
      </c>
      <c r="E73" s="3">
        <v>1.53</v>
      </c>
      <c r="F73" s="3">
        <v>3.56</v>
      </c>
      <c r="G73" s="3">
        <v>3.95</v>
      </c>
      <c r="H73" s="3">
        <v>6</v>
      </c>
    </row>
    <row r="74" spans="1:8">
      <c r="A74" s="3" t="s">
        <v>12</v>
      </c>
      <c r="B74" s="3" t="s">
        <v>29</v>
      </c>
      <c r="C74" s="3" t="s">
        <v>38</v>
      </c>
      <c r="D74" s="3" t="s">
        <v>63</v>
      </c>
      <c r="E74" s="3">
        <v>16.61</v>
      </c>
      <c r="F74" s="3">
        <v>28.75</v>
      </c>
      <c r="G74" s="3">
        <v>29.83</v>
      </c>
      <c r="H74" s="3">
        <v>2</v>
      </c>
    </row>
    <row r="75" spans="1:8">
      <c r="A75" s="3" t="s">
        <v>12</v>
      </c>
      <c r="B75" s="3" t="s">
        <v>29</v>
      </c>
      <c r="C75" s="3" t="s">
        <v>39</v>
      </c>
      <c r="D75" s="3" t="s">
        <v>62</v>
      </c>
      <c r="E75" s="3">
        <v>5.6</v>
      </c>
      <c r="F75" s="3">
        <v>19.95</v>
      </c>
      <c r="G75" s="3">
        <v>23.53</v>
      </c>
      <c r="H75" s="3">
        <v>5</v>
      </c>
    </row>
    <row r="76" spans="1:8">
      <c r="A76" s="3" t="s">
        <v>12</v>
      </c>
      <c r="B76" s="3" t="s">
        <v>29</v>
      </c>
      <c r="C76" s="3" t="s">
        <v>39</v>
      </c>
      <c r="D76" s="3" t="s">
        <v>63</v>
      </c>
      <c r="E76" s="3">
        <v>7.44</v>
      </c>
      <c r="F76" s="3">
        <v>10.94</v>
      </c>
      <c r="G76" s="3">
        <v>10.96</v>
      </c>
      <c r="H76" s="3">
        <v>3</v>
      </c>
    </row>
    <row r="77" spans="1:8">
      <c r="A77" s="3" t="s">
        <v>12</v>
      </c>
      <c r="B77" s="3" t="s">
        <v>29</v>
      </c>
      <c r="C77" s="3" t="s">
        <v>40</v>
      </c>
      <c r="D77" s="3" t="s">
        <v>62</v>
      </c>
      <c r="E77" s="3">
        <v>4.25</v>
      </c>
      <c r="F77" s="3">
        <v>16.62</v>
      </c>
      <c r="G77" s="3">
        <v>21.7</v>
      </c>
      <c r="H77" s="3">
        <v>8</v>
      </c>
    </row>
    <row r="78" spans="1:8">
      <c r="A78" s="3" t="s">
        <v>12</v>
      </c>
      <c r="B78" s="3" t="s">
        <v>29</v>
      </c>
      <c r="C78" s="3" t="s">
        <v>40</v>
      </c>
      <c r="D78" s="3" t="s">
        <v>63</v>
      </c>
      <c r="E78" s="3">
        <v>11.86</v>
      </c>
      <c r="F78" s="3">
        <v>27.19</v>
      </c>
      <c r="G78" s="3">
        <v>29.2</v>
      </c>
      <c r="H78" s="3">
        <v>3</v>
      </c>
    </row>
    <row r="79" spans="1:8">
      <c r="A79" s="3" t="s">
        <v>12</v>
      </c>
      <c r="B79" s="3" t="s">
        <v>29</v>
      </c>
      <c r="C79" s="3" t="s">
        <v>41</v>
      </c>
      <c r="D79" s="3" t="s">
        <v>62</v>
      </c>
      <c r="E79" s="3">
        <v>4.1500000000000004</v>
      </c>
      <c r="F79" s="3">
        <v>15.47</v>
      </c>
      <c r="G79" s="3">
        <v>19.16</v>
      </c>
      <c r="H79" s="3">
        <v>6</v>
      </c>
    </row>
    <row r="80" spans="1:8">
      <c r="A80" s="3" t="s">
        <v>12</v>
      </c>
      <c r="B80" s="3" t="s">
        <v>29</v>
      </c>
      <c r="C80" s="3" t="s">
        <v>41</v>
      </c>
      <c r="D80" s="3" t="s">
        <v>63</v>
      </c>
      <c r="E80" s="3">
        <v>3.52</v>
      </c>
      <c r="F80" s="3">
        <v>6.31</v>
      </c>
      <c r="G80" s="3">
        <v>6.45</v>
      </c>
      <c r="H80" s="3">
        <v>4</v>
      </c>
    </row>
    <row r="81" spans="1:8">
      <c r="A81" s="3" t="s">
        <v>12</v>
      </c>
      <c r="B81" s="3" t="s">
        <v>29</v>
      </c>
      <c r="C81" s="3" t="s">
        <v>42</v>
      </c>
      <c r="D81" s="3" t="s">
        <v>62</v>
      </c>
      <c r="E81" s="3">
        <v>1.18</v>
      </c>
      <c r="F81" s="3">
        <v>1.18</v>
      </c>
      <c r="G81" s="3">
        <v>1.18</v>
      </c>
      <c r="H81" s="3">
        <v>1</v>
      </c>
    </row>
    <row r="82" spans="1:8">
      <c r="A82" s="3" t="s">
        <v>12</v>
      </c>
      <c r="B82" s="3" t="s">
        <v>29</v>
      </c>
      <c r="C82" s="3" t="s">
        <v>42</v>
      </c>
      <c r="D82" s="3" t="s">
        <v>63</v>
      </c>
      <c r="E82" s="3">
        <v>8.5399999999999991</v>
      </c>
      <c r="F82" s="3">
        <v>24.88</v>
      </c>
      <c r="G82" s="3">
        <v>27.95</v>
      </c>
      <c r="H82" s="3">
        <v>4</v>
      </c>
    </row>
    <row r="83" spans="1:8">
      <c r="A83" s="3" t="s">
        <v>12</v>
      </c>
      <c r="B83" s="3" t="s">
        <v>29</v>
      </c>
      <c r="C83" s="3" t="s">
        <v>43</v>
      </c>
      <c r="D83" s="3" t="s">
        <v>62</v>
      </c>
      <c r="E83" s="3">
        <v>5.88</v>
      </c>
      <c r="F83" s="3">
        <v>18.010000000000002</v>
      </c>
      <c r="G83" s="3">
        <v>20.38</v>
      </c>
      <c r="H83" s="3">
        <v>4</v>
      </c>
    </row>
    <row r="84" spans="1:8">
      <c r="A84" s="3" t="s">
        <v>12</v>
      </c>
      <c r="B84" s="3" t="s">
        <v>29</v>
      </c>
      <c r="C84" s="3" t="s">
        <v>43</v>
      </c>
      <c r="D84" s="3" t="s">
        <v>63</v>
      </c>
      <c r="E84" s="3">
        <v>2.81</v>
      </c>
      <c r="F84" s="3">
        <v>7.56</v>
      </c>
      <c r="G84" s="3">
        <v>8.5</v>
      </c>
      <c r="H84" s="3">
        <v>4</v>
      </c>
    </row>
    <row r="85" spans="1:8">
      <c r="A85" s="3" t="s">
        <v>12</v>
      </c>
      <c r="B85" s="3" t="s">
        <v>29</v>
      </c>
      <c r="C85" s="3" t="s">
        <v>44</v>
      </c>
      <c r="D85" s="3" t="s">
        <v>62</v>
      </c>
      <c r="E85" s="3">
        <v>2.4300000000000002</v>
      </c>
      <c r="F85" s="3">
        <v>3.47</v>
      </c>
      <c r="G85" s="3">
        <v>3.49</v>
      </c>
      <c r="H85" s="3">
        <v>4</v>
      </c>
    </row>
    <row r="86" spans="1:8">
      <c r="A86" s="3" t="s">
        <v>12</v>
      </c>
      <c r="B86" s="3" t="s">
        <v>29</v>
      </c>
      <c r="C86" s="3" t="s">
        <v>44</v>
      </c>
      <c r="D86" s="3" t="s">
        <v>63</v>
      </c>
      <c r="E86" s="3">
        <v>9.57</v>
      </c>
      <c r="F86" s="3">
        <v>27.81</v>
      </c>
      <c r="G86" s="3">
        <v>31.04</v>
      </c>
      <c r="H86" s="3">
        <v>4</v>
      </c>
    </row>
    <row r="87" spans="1:8">
      <c r="A87" s="3" t="s">
        <v>12</v>
      </c>
      <c r="B87" s="3" t="s">
        <v>29</v>
      </c>
      <c r="C87" s="3" t="s">
        <v>45</v>
      </c>
      <c r="D87" s="3" t="s">
        <v>62</v>
      </c>
      <c r="E87" s="3">
        <v>4.91</v>
      </c>
      <c r="F87" s="3">
        <v>16.170000000000002</v>
      </c>
      <c r="G87" s="3">
        <v>19.07</v>
      </c>
      <c r="H87" s="3">
        <v>5</v>
      </c>
    </row>
    <row r="88" spans="1:8">
      <c r="A88" s="3" t="s">
        <v>12</v>
      </c>
      <c r="B88" s="3" t="s">
        <v>29</v>
      </c>
      <c r="C88" s="3" t="s">
        <v>45</v>
      </c>
      <c r="D88" s="3" t="s">
        <v>63</v>
      </c>
      <c r="E88" s="3">
        <v>1.1200000000000001</v>
      </c>
      <c r="F88" s="3">
        <v>2.29</v>
      </c>
      <c r="G88" s="3">
        <v>2.5099999999999998</v>
      </c>
      <c r="H88" s="3">
        <v>4</v>
      </c>
    </row>
    <row r="89" spans="1:8">
      <c r="A89" s="3" t="s">
        <v>12</v>
      </c>
      <c r="B89" s="3" t="s">
        <v>29</v>
      </c>
      <c r="C89" s="3" t="s">
        <v>46</v>
      </c>
      <c r="D89" s="3" t="s">
        <v>62</v>
      </c>
      <c r="E89" s="3">
        <v>3.35</v>
      </c>
      <c r="F89" s="3">
        <v>4.57</v>
      </c>
      <c r="G89" s="3">
        <v>4.6900000000000004</v>
      </c>
      <c r="H89" s="3">
        <v>3</v>
      </c>
    </row>
    <row r="90" spans="1:8">
      <c r="A90" s="3" t="s">
        <v>12</v>
      </c>
      <c r="B90" s="3" t="s">
        <v>29</v>
      </c>
      <c r="C90" s="3" t="s">
        <v>46</v>
      </c>
      <c r="D90" s="3" t="s">
        <v>63</v>
      </c>
      <c r="E90" s="3">
        <v>9.1199999999999992</v>
      </c>
      <c r="F90" s="3">
        <v>25.69</v>
      </c>
      <c r="G90" s="3">
        <v>28.82</v>
      </c>
      <c r="H90" s="3">
        <v>4</v>
      </c>
    </row>
    <row r="91" spans="1:8">
      <c r="A91" s="3" t="s">
        <v>12</v>
      </c>
      <c r="B91" s="3" t="s">
        <v>29</v>
      </c>
      <c r="C91" s="3" t="s">
        <v>47</v>
      </c>
      <c r="D91" s="3" t="s">
        <v>62</v>
      </c>
      <c r="E91" s="3">
        <v>5.62</v>
      </c>
      <c r="F91" s="3">
        <v>17.18</v>
      </c>
      <c r="G91" s="3">
        <v>20.059999999999999</v>
      </c>
      <c r="H91" s="3">
        <v>5</v>
      </c>
    </row>
    <row r="92" spans="1:8">
      <c r="A92" s="3" t="s">
        <v>12</v>
      </c>
      <c r="B92" s="3" t="s">
        <v>29</v>
      </c>
      <c r="C92" s="3" t="s">
        <v>47</v>
      </c>
      <c r="D92" s="3" t="s">
        <v>63</v>
      </c>
      <c r="E92" s="3">
        <v>3.53</v>
      </c>
      <c r="F92" s="3">
        <v>7.64</v>
      </c>
      <c r="G92" s="3">
        <v>8.3699999999999992</v>
      </c>
      <c r="H92" s="3">
        <v>4</v>
      </c>
    </row>
    <row r="93" spans="1:8">
      <c r="A93" s="3" t="s">
        <v>12</v>
      </c>
      <c r="B93" s="3" t="s">
        <v>29</v>
      </c>
      <c r="C93" s="3" t="s">
        <v>48</v>
      </c>
      <c r="D93" s="3" t="s">
        <v>62</v>
      </c>
      <c r="E93" s="3">
        <v>2.0299999999999998</v>
      </c>
      <c r="F93" s="3">
        <v>2.83</v>
      </c>
      <c r="G93" s="3">
        <v>2.95</v>
      </c>
      <c r="H93" s="3">
        <v>4</v>
      </c>
    </row>
    <row r="94" spans="1:8">
      <c r="A94" s="3" t="s">
        <v>12</v>
      </c>
      <c r="B94" s="3" t="s">
        <v>29</v>
      </c>
      <c r="C94" s="3" t="s">
        <v>48</v>
      </c>
      <c r="D94" s="3" t="s">
        <v>63</v>
      </c>
      <c r="E94" s="3">
        <v>8.58</v>
      </c>
      <c r="F94" s="3">
        <v>24.9</v>
      </c>
      <c r="G94" s="3">
        <v>27.82</v>
      </c>
      <c r="H94" s="3">
        <v>4</v>
      </c>
    </row>
    <row r="95" spans="1:8">
      <c r="A95" s="3" t="s">
        <v>12</v>
      </c>
      <c r="B95" s="3" t="s">
        <v>29</v>
      </c>
      <c r="C95" s="3" t="s">
        <v>49</v>
      </c>
      <c r="D95" s="3" t="s">
        <v>62</v>
      </c>
      <c r="E95" s="3">
        <v>6.27</v>
      </c>
      <c r="F95" s="3">
        <v>18.82</v>
      </c>
      <c r="G95" s="3">
        <v>21.91</v>
      </c>
      <c r="H95" s="3">
        <v>5</v>
      </c>
    </row>
    <row r="96" spans="1:8">
      <c r="A96" s="3" t="s">
        <v>12</v>
      </c>
      <c r="B96" s="3" t="s">
        <v>29</v>
      </c>
      <c r="C96" s="3" t="s">
        <v>49</v>
      </c>
      <c r="D96" s="3" t="s">
        <v>63</v>
      </c>
      <c r="E96" s="3">
        <v>1.75</v>
      </c>
      <c r="F96" s="3">
        <v>3.8</v>
      </c>
      <c r="G96" s="3">
        <v>4.1399999999999997</v>
      </c>
      <c r="H96" s="3">
        <v>4</v>
      </c>
    </row>
    <row r="97" spans="1:8">
      <c r="A97" s="3" t="s">
        <v>12</v>
      </c>
      <c r="B97" s="3" t="s">
        <v>29</v>
      </c>
      <c r="C97" s="3" t="s">
        <v>50</v>
      </c>
      <c r="D97" s="3" t="s">
        <v>62</v>
      </c>
      <c r="E97" s="3">
        <v>2.17</v>
      </c>
      <c r="F97" s="3">
        <v>2.71</v>
      </c>
      <c r="G97" s="3">
        <v>2.74</v>
      </c>
      <c r="H97" s="3">
        <v>3</v>
      </c>
    </row>
    <row r="98" spans="1:8">
      <c r="A98" s="3" t="s">
        <v>12</v>
      </c>
      <c r="B98" s="3" t="s">
        <v>29</v>
      </c>
      <c r="C98" s="3" t="s">
        <v>50</v>
      </c>
      <c r="D98" s="3" t="s">
        <v>63</v>
      </c>
      <c r="E98" s="3">
        <v>8.34</v>
      </c>
      <c r="F98" s="3">
        <v>24.84</v>
      </c>
      <c r="G98" s="3">
        <v>27.87</v>
      </c>
      <c r="H98" s="3">
        <v>4</v>
      </c>
    </row>
    <row r="99" spans="1:8">
      <c r="A99" s="3" t="s">
        <v>12</v>
      </c>
      <c r="B99" s="3" t="s">
        <v>29</v>
      </c>
      <c r="C99" s="3" t="s">
        <v>51</v>
      </c>
      <c r="D99" s="3" t="s">
        <v>62</v>
      </c>
      <c r="E99" s="3">
        <v>4.92</v>
      </c>
      <c r="F99" s="3">
        <v>16.09</v>
      </c>
      <c r="G99" s="3">
        <v>19.23</v>
      </c>
      <c r="H99" s="3">
        <v>6</v>
      </c>
    </row>
    <row r="100" spans="1:8">
      <c r="A100" s="3" t="s">
        <v>12</v>
      </c>
      <c r="B100" s="3" t="s">
        <v>29</v>
      </c>
      <c r="C100" s="3" t="s">
        <v>51</v>
      </c>
      <c r="D100" s="3" t="s">
        <v>63</v>
      </c>
      <c r="E100" s="3">
        <v>1.57</v>
      </c>
      <c r="F100" s="3">
        <v>3.26</v>
      </c>
      <c r="G100" s="3">
        <v>3.56</v>
      </c>
      <c r="H100" s="3">
        <v>4</v>
      </c>
    </row>
    <row r="101" spans="1:8">
      <c r="A101" s="3" t="s">
        <v>12</v>
      </c>
      <c r="B101" s="3" t="s">
        <v>29</v>
      </c>
      <c r="C101" s="3" t="s">
        <v>52</v>
      </c>
      <c r="D101" s="3" t="s">
        <v>62</v>
      </c>
      <c r="E101" s="3">
        <v>1.91</v>
      </c>
      <c r="F101" s="3">
        <v>3.77</v>
      </c>
      <c r="G101" s="3">
        <v>4.0199999999999996</v>
      </c>
      <c r="H101" s="3">
        <v>4</v>
      </c>
    </row>
    <row r="102" spans="1:8">
      <c r="A102" s="3" t="s">
        <v>12</v>
      </c>
      <c r="B102" s="3" t="s">
        <v>29</v>
      </c>
      <c r="C102" s="3" t="s">
        <v>52</v>
      </c>
      <c r="D102" s="3" t="s">
        <v>63</v>
      </c>
      <c r="E102" s="3">
        <v>8.35</v>
      </c>
      <c r="F102" s="3">
        <v>25</v>
      </c>
      <c r="G102" s="3">
        <v>28.14</v>
      </c>
      <c r="H102" s="3">
        <v>4</v>
      </c>
    </row>
    <row r="103" spans="1:8">
      <c r="A103" s="3" t="s">
        <v>12</v>
      </c>
      <c r="B103" s="3" t="s">
        <v>29</v>
      </c>
      <c r="C103" s="3" t="s">
        <v>53</v>
      </c>
      <c r="D103" s="3" t="s">
        <v>62</v>
      </c>
      <c r="E103" s="3">
        <v>5.44</v>
      </c>
      <c r="F103" s="3">
        <v>16.739999999999998</v>
      </c>
      <c r="G103" s="3">
        <v>19.48</v>
      </c>
      <c r="H103" s="3">
        <v>5</v>
      </c>
    </row>
    <row r="104" spans="1:8">
      <c r="A104" s="3" t="s">
        <v>12</v>
      </c>
      <c r="B104" s="3" t="s">
        <v>29</v>
      </c>
      <c r="C104" s="3" t="s">
        <v>53</v>
      </c>
      <c r="D104" s="3" t="s">
        <v>63</v>
      </c>
      <c r="E104" s="3">
        <v>2.88</v>
      </c>
      <c r="F104" s="3">
        <v>7.62</v>
      </c>
      <c r="G104" s="3">
        <v>8.52</v>
      </c>
      <c r="H104" s="3">
        <v>4</v>
      </c>
    </row>
    <row r="105" spans="1:8">
      <c r="A105" s="3" t="s">
        <v>24</v>
      </c>
      <c r="B105" s="3" t="s">
        <v>29</v>
      </c>
      <c r="C105" s="3" t="s">
        <v>53</v>
      </c>
      <c r="D105" s="3" t="s">
        <v>62</v>
      </c>
      <c r="E105" s="3">
        <v>1.68</v>
      </c>
      <c r="F105" s="3">
        <v>1.68</v>
      </c>
      <c r="G105" s="3">
        <v>1.68</v>
      </c>
      <c r="H105" s="3">
        <v>1</v>
      </c>
    </row>
    <row r="106" spans="1:8">
      <c r="A106" s="3" t="s">
        <v>19</v>
      </c>
      <c r="B106" s="3" t="s">
        <v>29</v>
      </c>
      <c r="C106" s="3" t="s">
        <v>33</v>
      </c>
      <c r="D106" s="3" t="s">
        <v>62</v>
      </c>
      <c r="E106" s="3">
        <v>0.7</v>
      </c>
      <c r="F106" s="3">
        <v>0.7</v>
      </c>
      <c r="G106" s="3">
        <v>0.7</v>
      </c>
      <c r="H106" s="3">
        <v>1</v>
      </c>
    </row>
    <row r="107" spans="1:8">
      <c r="A107" s="3" t="s">
        <v>19</v>
      </c>
      <c r="B107" s="3" t="s">
        <v>29</v>
      </c>
      <c r="C107" s="3" t="s">
        <v>42</v>
      </c>
      <c r="D107" s="3" t="s">
        <v>62</v>
      </c>
      <c r="E107" s="3">
        <v>0.53</v>
      </c>
      <c r="F107" s="3">
        <v>0.53</v>
      </c>
      <c r="G107" s="3">
        <v>0.53</v>
      </c>
      <c r="H107" s="3">
        <v>1</v>
      </c>
    </row>
    <row r="108" spans="1:8">
      <c r="A108" s="3" t="s">
        <v>19</v>
      </c>
      <c r="B108" s="3" t="s">
        <v>29</v>
      </c>
      <c r="C108" s="3" t="s">
        <v>53</v>
      </c>
      <c r="D108" s="3" t="s">
        <v>64</v>
      </c>
      <c r="E108" s="3">
        <v>0.12</v>
      </c>
      <c r="F108" s="3">
        <v>0.12</v>
      </c>
      <c r="G108" s="3">
        <v>0.12</v>
      </c>
      <c r="H108" s="3">
        <v>1</v>
      </c>
    </row>
    <row r="109" spans="1:8">
      <c r="A109" s="3" t="s">
        <v>20</v>
      </c>
      <c r="B109" s="3" t="s">
        <v>29</v>
      </c>
      <c r="C109" s="3" t="s">
        <v>33</v>
      </c>
      <c r="D109" s="3" t="s">
        <v>62</v>
      </c>
      <c r="E109" s="3">
        <v>0.68</v>
      </c>
      <c r="F109" s="3">
        <v>0.68</v>
      </c>
      <c r="G109" s="3">
        <v>0.68</v>
      </c>
      <c r="H109" s="3">
        <v>1</v>
      </c>
    </row>
    <row r="110" spans="1:8">
      <c r="A110" s="3" t="s">
        <v>20</v>
      </c>
      <c r="B110" s="3" t="s">
        <v>29</v>
      </c>
      <c r="C110" s="3" t="s">
        <v>41</v>
      </c>
      <c r="D110" s="3" t="s">
        <v>62</v>
      </c>
      <c r="E110" s="3">
        <v>0.63</v>
      </c>
      <c r="F110" s="3">
        <v>0.63</v>
      </c>
      <c r="G110" s="3">
        <v>0.63</v>
      </c>
      <c r="H110" s="3">
        <v>1</v>
      </c>
    </row>
    <row r="111" spans="1:8">
      <c r="A111" s="3" t="s">
        <v>20</v>
      </c>
      <c r="B111" s="3" t="s">
        <v>29</v>
      </c>
      <c r="C111" s="3" t="s">
        <v>52</v>
      </c>
      <c r="D111" s="3" t="s">
        <v>64</v>
      </c>
      <c r="E111" s="3">
        <v>0.13</v>
      </c>
      <c r="F111" s="3">
        <v>0.13</v>
      </c>
      <c r="G111" s="3">
        <v>0.13</v>
      </c>
      <c r="H111" s="3">
        <v>1</v>
      </c>
    </row>
    <row r="112" spans="1:8">
      <c r="A112" s="3" t="s">
        <v>11</v>
      </c>
      <c r="B112" s="3" t="s">
        <v>29</v>
      </c>
      <c r="C112" s="3" t="s">
        <v>30</v>
      </c>
      <c r="D112" s="3" t="s">
        <v>62</v>
      </c>
      <c r="E112" s="3">
        <v>7.26</v>
      </c>
      <c r="F112" s="3">
        <v>23.07</v>
      </c>
      <c r="G112" s="3">
        <v>27.73</v>
      </c>
      <c r="H112" s="3">
        <v>7</v>
      </c>
    </row>
    <row r="113" spans="1:8">
      <c r="A113" s="3" t="s">
        <v>11</v>
      </c>
      <c r="B113" s="3" t="s">
        <v>29</v>
      </c>
      <c r="C113" s="3" t="s">
        <v>31</v>
      </c>
      <c r="D113" s="3" t="s">
        <v>62</v>
      </c>
      <c r="E113" s="3">
        <v>2.73</v>
      </c>
      <c r="F113" s="3">
        <v>12.18</v>
      </c>
      <c r="G113" s="3">
        <v>26.37</v>
      </c>
      <c r="H113" s="3">
        <v>17</v>
      </c>
    </row>
    <row r="114" spans="1:8">
      <c r="A114" s="3" t="s">
        <v>11</v>
      </c>
      <c r="B114" s="3" t="s">
        <v>29</v>
      </c>
      <c r="C114" s="3" t="s">
        <v>32</v>
      </c>
      <c r="D114" s="3" t="s">
        <v>62</v>
      </c>
      <c r="E114" s="3">
        <v>0.5</v>
      </c>
      <c r="F114" s="3">
        <v>1.93</v>
      </c>
      <c r="G114" s="3">
        <v>2.6</v>
      </c>
      <c r="H114" s="3">
        <v>9</v>
      </c>
    </row>
    <row r="115" spans="1:8">
      <c r="A115" s="3" t="s">
        <v>11</v>
      </c>
      <c r="B115" s="3" t="s">
        <v>29</v>
      </c>
      <c r="C115" s="3" t="s">
        <v>33</v>
      </c>
      <c r="D115" s="3" t="s">
        <v>62</v>
      </c>
      <c r="E115" s="3">
        <v>5.61</v>
      </c>
      <c r="F115" s="3">
        <v>19</v>
      </c>
      <c r="G115" s="3">
        <v>23.2</v>
      </c>
      <c r="H115" s="3">
        <v>9</v>
      </c>
    </row>
    <row r="116" spans="1:8">
      <c r="A116" s="3" t="s">
        <v>11</v>
      </c>
      <c r="B116" s="3" t="s">
        <v>29</v>
      </c>
      <c r="C116" s="3" t="s">
        <v>34</v>
      </c>
      <c r="D116" s="3" t="s">
        <v>62</v>
      </c>
      <c r="E116" s="3">
        <v>4.3099999999999996</v>
      </c>
      <c r="F116" s="3">
        <v>18.63</v>
      </c>
      <c r="G116" s="3">
        <v>28.99</v>
      </c>
      <c r="H116" s="3">
        <v>14</v>
      </c>
    </row>
    <row r="117" spans="1:8">
      <c r="A117" s="3" t="s">
        <v>11</v>
      </c>
      <c r="B117" s="3" t="s">
        <v>29</v>
      </c>
      <c r="C117" s="3" t="s">
        <v>35</v>
      </c>
      <c r="D117" s="3" t="s">
        <v>62</v>
      </c>
      <c r="E117" s="3">
        <v>4.6399999999999997</v>
      </c>
      <c r="F117" s="3">
        <v>14.26</v>
      </c>
      <c r="G117" s="3">
        <v>19.489999999999998</v>
      </c>
      <c r="H117" s="3">
        <v>10</v>
      </c>
    </row>
    <row r="118" spans="1:8">
      <c r="A118" s="3" t="s">
        <v>11</v>
      </c>
      <c r="B118" s="3" t="s">
        <v>29</v>
      </c>
      <c r="C118" s="3" t="s">
        <v>36</v>
      </c>
      <c r="D118" s="3" t="s">
        <v>62</v>
      </c>
      <c r="E118" s="3">
        <v>2.74</v>
      </c>
      <c r="F118" s="3">
        <v>8.43</v>
      </c>
      <c r="G118" s="3">
        <v>25.27</v>
      </c>
      <c r="H118" s="3">
        <v>20</v>
      </c>
    </row>
    <row r="119" spans="1:8">
      <c r="A119" s="3" t="s">
        <v>11</v>
      </c>
      <c r="B119" s="3" t="s">
        <v>29</v>
      </c>
      <c r="C119" s="3" t="s">
        <v>37</v>
      </c>
      <c r="D119" s="3" t="s">
        <v>62</v>
      </c>
      <c r="E119" s="3">
        <v>3.48</v>
      </c>
      <c r="F119" s="3">
        <v>12.01</v>
      </c>
      <c r="G119" s="3">
        <v>17.059999999999999</v>
      </c>
      <c r="H119" s="3">
        <v>12</v>
      </c>
    </row>
    <row r="120" spans="1:8">
      <c r="A120" s="3" t="s">
        <v>11</v>
      </c>
      <c r="B120" s="3" t="s">
        <v>29</v>
      </c>
      <c r="C120" s="3" t="s">
        <v>38</v>
      </c>
      <c r="D120" s="3" t="s">
        <v>62</v>
      </c>
      <c r="E120" s="3">
        <v>3.45</v>
      </c>
      <c r="F120" s="3">
        <v>13.77</v>
      </c>
      <c r="G120" s="3">
        <v>27.37</v>
      </c>
      <c r="H120" s="3">
        <v>16</v>
      </c>
    </row>
    <row r="121" spans="1:8">
      <c r="A121" s="3" t="s">
        <v>11</v>
      </c>
      <c r="B121" s="3" t="s">
        <v>29</v>
      </c>
      <c r="C121" s="3" t="s">
        <v>39</v>
      </c>
      <c r="D121" s="3" t="s">
        <v>62</v>
      </c>
      <c r="E121" s="3">
        <v>6.4</v>
      </c>
      <c r="F121" s="3">
        <v>20.9</v>
      </c>
      <c r="G121" s="3">
        <v>25.6</v>
      </c>
      <c r="H121" s="3">
        <v>10</v>
      </c>
    </row>
    <row r="122" spans="1:8">
      <c r="A122" s="3" t="s">
        <v>11</v>
      </c>
      <c r="B122" s="3" t="s">
        <v>29</v>
      </c>
      <c r="C122" s="3" t="s">
        <v>40</v>
      </c>
      <c r="D122" s="3" t="s">
        <v>62</v>
      </c>
      <c r="E122" s="3">
        <v>7.75</v>
      </c>
      <c r="F122" s="3">
        <v>27.44</v>
      </c>
      <c r="G122" s="3">
        <v>29.49</v>
      </c>
      <c r="H122" s="3">
        <v>18</v>
      </c>
    </row>
    <row r="123" spans="1:8">
      <c r="A123" s="3" t="s">
        <v>11</v>
      </c>
      <c r="B123" s="3" t="s">
        <v>29</v>
      </c>
      <c r="C123" s="3" t="s">
        <v>41</v>
      </c>
      <c r="D123" s="3" t="s">
        <v>62</v>
      </c>
      <c r="E123" s="3">
        <v>4.0999999999999996</v>
      </c>
      <c r="F123" s="3">
        <v>13.7</v>
      </c>
      <c r="G123" s="3">
        <v>19.04</v>
      </c>
      <c r="H123" s="3">
        <v>11</v>
      </c>
    </row>
    <row r="124" spans="1:8">
      <c r="A124" s="3" t="s">
        <v>11</v>
      </c>
      <c r="B124" s="3" t="s">
        <v>29</v>
      </c>
      <c r="C124" s="3" t="s">
        <v>42</v>
      </c>
      <c r="D124" s="3" t="s">
        <v>62</v>
      </c>
      <c r="E124" s="3">
        <v>3.22</v>
      </c>
      <c r="F124" s="3">
        <v>15.88</v>
      </c>
      <c r="G124" s="3">
        <v>27.18</v>
      </c>
      <c r="H124" s="3">
        <v>17</v>
      </c>
    </row>
    <row r="125" spans="1:8">
      <c r="A125" s="3" t="s">
        <v>11</v>
      </c>
      <c r="B125" s="3" t="s">
        <v>29</v>
      </c>
      <c r="C125" s="3" t="s">
        <v>43</v>
      </c>
      <c r="D125" s="3" t="s">
        <v>62</v>
      </c>
      <c r="E125" s="3">
        <v>5.69</v>
      </c>
      <c r="F125" s="3">
        <v>18.89</v>
      </c>
      <c r="G125" s="3">
        <v>21.84</v>
      </c>
      <c r="H125" s="3">
        <v>7</v>
      </c>
    </row>
    <row r="126" spans="1:8">
      <c r="A126" s="3" t="s">
        <v>11</v>
      </c>
      <c r="B126" s="3" t="s">
        <v>29</v>
      </c>
      <c r="C126" s="3" t="s">
        <v>44</v>
      </c>
      <c r="D126" s="3" t="s">
        <v>62</v>
      </c>
      <c r="E126" s="3">
        <v>5.41</v>
      </c>
      <c r="F126" s="3">
        <v>20.54</v>
      </c>
      <c r="G126" s="3">
        <v>30.03</v>
      </c>
      <c r="H126" s="3">
        <v>15</v>
      </c>
    </row>
    <row r="127" spans="1:8">
      <c r="A127" s="3" t="s">
        <v>11</v>
      </c>
      <c r="B127" s="3" t="s">
        <v>29</v>
      </c>
      <c r="C127" s="3" t="s">
        <v>45</v>
      </c>
      <c r="D127" s="3" t="s">
        <v>62</v>
      </c>
      <c r="E127" s="3">
        <v>5.14</v>
      </c>
      <c r="F127" s="3">
        <v>16.37</v>
      </c>
      <c r="G127" s="3">
        <v>20.69</v>
      </c>
      <c r="H127" s="3">
        <v>9</v>
      </c>
    </row>
    <row r="128" spans="1:8">
      <c r="A128" s="3" t="s">
        <v>11</v>
      </c>
      <c r="B128" s="3" t="s">
        <v>29</v>
      </c>
      <c r="C128" s="3" t="s">
        <v>46</v>
      </c>
      <c r="D128" s="3" t="s">
        <v>62</v>
      </c>
      <c r="E128" s="3">
        <v>5.45</v>
      </c>
      <c r="F128" s="3">
        <v>20.97</v>
      </c>
      <c r="G128" s="3">
        <v>28.91</v>
      </c>
      <c r="H128" s="3">
        <v>15</v>
      </c>
    </row>
    <row r="129" spans="1:8">
      <c r="A129" s="3" t="s">
        <v>11</v>
      </c>
      <c r="B129" s="3" t="s">
        <v>29</v>
      </c>
      <c r="C129" s="3" t="s">
        <v>47</v>
      </c>
      <c r="D129" s="3" t="s">
        <v>62</v>
      </c>
      <c r="E129" s="3">
        <v>5.78</v>
      </c>
      <c r="F129" s="3">
        <v>17.989999999999998</v>
      </c>
      <c r="G129" s="3">
        <v>21.41</v>
      </c>
      <c r="H129" s="3">
        <v>9</v>
      </c>
    </row>
    <row r="130" spans="1:8">
      <c r="A130" s="3" t="s">
        <v>11</v>
      </c>
      <c r="B130" s="3" t="s">
        <v>29</v>
      </c>
      <c r="C130" s="3" t="s">
        <v>48</v>
      </c>
      <c r="D130" s="3" t="s">
        <v>62</v>
      </c>
      <c r="E130" s="3">
        <v>5.63</v>
      </c>
      <c r="F130" s="3">
        <v>20.65</v>
      </c>
      <c r="G130" s="3">
        <v>27.43</v>
      </c>
      <c r="H130" s="3">
        <v>15</v>
      </c>
    </row>
    <row r="131" spans="1:8">
      <c r="A131" s="3" t="s">
        <v>11</v>
      </c>
      <c r="B131" s="3" t="s">
        <v>29</v>
      </c>
      <c r="C131" s="3" t="s">
        <v>49</v>
      </c>
      <c r="D131" s="3" t="s">
        <v>62</v>
      </c>
      <c r="E131" s="3">
        <v>5.52</v>
      </c>
      <c r="F131" s="3">
        <v>17.399999999999999</v>
      </c>
      <c r="G131" s="3">
        <v>22.78</v>
      </c>
      <c r="H131" s="3">
        <v>8</v>
      </c>
    </row>
    <row r="132" spans="1:8">
      <c r="A132" s="3" t="s">
        <v>11</v>
      </c>
      <c r="B132" s="3" t="s">
        <v>29</v>
      </c>
      <c r="C132" s="3" t="s">
        <v>50</v>
      </c>
      <c r="D132" s="3" t="s">
        <v>62</v>
      </c>
      <c r="E132" s="3">
        <v>4.21</v>
      </c>
      <c r="F132" s="3">
        <v>17.87</v>
      </c>
      <c r="G132" s="3">
        <v>26.69</v>
      </c>
      <c r="H132" s="3">
        <v>14</v>
      </c>
    </row>
    <row r="133" spans="1:8">
      <c r="A133" s="3" t="s">
        <v>11</v>
      </c>
      <c r="B133" s="3" t="s">
        <v>29</v>
      </c>
      <c r="C133" s="3" t="s">
        <v>51</v>
      </c>
      <c r="D133" s="3" t="s">
        <v>62</v>
      </c>
      <c r="E133" s="3">
        <v>4.7699999999999996</v>
      </c>
      <c r="F133" s="3">
        <v>15.04</v>
      </c>
      <c r="G133" s="3">
        <v>19.71</v>
      </c>
      <c r="H133" s="3">
        <v>9</v>
      </c>
    </row>
    <row r="134" spans="1:8">
      <c r="A134" s="3" t="s">
        <v>11</v>
      </c>
      <c r="B134" s="3" t="s">
        <v>29</v>
      </c>
      <c r="C134" s="3" t="s">
        <v>52</v>
      </c>
      <c r="D134" s="3" t="s">
        <v>62</v>
      </c>
      <c r="E134" s="3">
        <v>3.5</v>
      </c>
      <c r="F134" s="3">
        <v>15.71</v>
      </c>
      <c r="G134" s="3">
        <v>27.08</v>
      </c>
      <c r="H134" s="3">
        <v>14</v>
      </c>
    </row>
    <row r="135" spans="1:8">
      <c r="A135" s="3" t="s">
        <v>11</v>
      </c>
      <c r="B135" s="3" t="s">
        <v>29</v>
      </c>
      <c r="C135" s="3" t="s">
        <v>53</v>
      </c>
      <c r="D135" s="3" t="s">
        <v>62</v>
      </c>
      <c r="E135" s="3">
        <v>5.92</v>
      </c>
      <c r="F135" s="3">
        <v>16.96</v>
      </c>
      <c r="G135" s="3">
        <v>19.739999999999998</v>
      </c>
      <c r="H135" s="3">
        <v>8</v>
      </c>
    </row>
    <row r="136" spans="1:8">
      <c r="A136" s="3" t="s">
        <v>25</v>
      </c>
      <c r="B136" s="3" t="s">
        <v>29</v>
      </c>
      <c r="C136" s="3" t="s">
        <v>30</v>
      </c>
      <c r="D136" s="3" t="s">
        <v>62</v>
      </c>
      <c r="E136" s="3">
        <v>574.63</v>
      </c>
      <c r="F136" s="3">
        <v>574.63</v>
      </c>
      <c r="G136" s="3">
        <v>574.63</v>
      </c>
      <c r="H136" s="3">
        <v>1</v>
      </c>
    </row>
    <row r="137" spans="1:8">
      <c r="A137" s="3" t="s">
        <v>13</v>
      </c>
      <c r="B137" s="3" t="s">
        <v>29</v>
      </c>
      <c r="C137" s="3" t="s">
        <v>30</v>
      </c>
      <c r="D137" s="3" t="s">
        <v>62</v>
      </c>
      <c r="E137" s="3">
        <v>2.54</v>
      </c>
      <c r="F137" s="3">
        <v>6.95</v>
      </c>
      <c r="G137" s="3">
        <v>6.99</v>
      </c>
      <c r="H137" s="3">
        <v>6</v>
      </c>
    </row>
    <row r="138" spans="1:8">
      <c r="A138" s="3" t="s">
        <v>13</v>
      </c>
      <c r="B138" s="3" t="s">
        <v>29</v>
      </c>
      <c r="C138" s="3" t="s">
        <v>31</v>
      </c>
      <c r="D138" s="3" t="s">
        <v>62</v>
      </c>
      <c r="E138" s="3">
        <v>0.38</v>
      </c>
      <c r="F138" s="3">
        <v>0.38</v>
      </c>
      <c r="G138" s="3">
        <v>0.38</v>
      </c>
      <c r="H138" s="3">
        <v>2</v>
      </c>
    </row>
    <row r="139" spans="1:8">
      <c r="A139" s="3" t="s">
        <v>13</v>
      </c>
      <c r="B139" s="3" t="s">
        <v>29</v>
      </c>
      <c r="C139" s="3" t="s">
        <v>32</v>
      </c>
      <c r="D139" s="3" t="s">
        <v>62</v>
      </c>
      <c r="E139" s="3">
        <v>0.05</v>
      </c>
      <c r="F139" s="3">
        <v>0.05</v>
      </c>
      <c r="G139" s="3">
        <v>0.05</v>
      </c>
      <c r="H139" s="3">
        <v>1</v>
      </c>
    </row>
    <row r="140" spans="1:8">
      <c r="A140" s="3" t="s">
        <v>13</v>
      </c>
      <c r="B140" s="3" t="s">
        <v>29</v>
      </c>
      <c r="C140" s="3" t="s">
        <v>33</v>
      </c>
      <c r="D140" s="3" t="s">
        <v>62</v>
      </c>
      <c r="E140" s="3">
        <v>0.85</v>
      </c>
      <c r="F140" s="3">
        <v>3.47</v>
      </c>
      <c r="G140" s="3">
        <v>4.33</v>
      </c>
      <c r="H140" s="3">
        <v>7</v>
      </c>
    </row>
    <row r="141" spans="1:8">
      <c r="A141" s="3" t="s">
        <v>13</v>
      </c>
      <c r="B141" s="3" t="s">
        <v>29</v>
      </c>
      <c r="C141" s="3" t="s">
        <v>34</v>
      </c>
      <c r="D141" s="3" t="s">
        <v>62</v>
      </c>
      <c r="E141" s="3">
        <v>0.92</v>
      </c>
      <c r="F141" s="3">
        <v>1.63</v>
      </c>
      <c r="G141" s="3">
        <v>1.67</v>
      </c>
      <c r="H141" s="3">
        <v>6</v>
      </c>
    </row>
    <row r="142" spans="1:8">
      <c r="A142" s="3" t="s">
        <v>13</v>
      </c>
      <c r="B142" s="3" t="s">
        <v>29</v>
      </c>
      <c r="C142" s="3" t="s">
        <v>35</v>
      </c>
      <c r="D142" s="3" t="s">
        <v>62</v>
      </c>
      <c r="E142" s="3">
        <v>0.32</v>
      </c>
      <c r="F142" s="3">
        <v>0.81</v>
      </c>
      <c r="G142" s="3">
        <v>0.84</v>
      </c>
      <c r="H142" s="3">
        <v>10</v>
      </c>
    </row>
    <row r="143" spans="1:8">
      <c r="A143" s="3" t="s">
        <v>13</v>
      </c>
      <c r="B143" s="3" t="s">
        <v>29</v>
      </c>
      <c r="C143" s="3" t="s">
        <v>36</v>
      </c>
      <c r="D143" s="3" t="s">
        <v>62</v>
      </c>
      <c r="E143" s="3">
        <v>0.21</v>
      </c>
      <c r="F143" s="3">
        <v>0.46</v>
      </c>
      <c r="G143" s="3">
        <v>0.48</v>
      </c>
      <c r="H143" s="3">
        <v>7</v>
      </c>
    </row>
    <row r="144" spans="1:8">
      <c r="A144" s="3" t="s">
        <v>13</v>
      </c>
      <c r="B144" s="3" t="s">
        <v>29</v>
      </c>
      <c r="C144" s="3" t="s">
        <v>37</v>
      </c>
      <c r="D144" s="3" t="s">
        <v>62</v>
      </c>
      <c r="E144" s="3">
        <v>0.2</v>
      </c>
      <c r="F144" s="3">
        <v>0.64</v>
      </c>
      <c r="G144" s="3">
        <v>0.75</v>
      </c>
      <c r="H144" s="3">
        <v>9</v>
      </c>
    </row>
    <row r="145" spans="1:8">
      <c r="A145" s="3" t="s">
        <v>13</v>
      </c>
      <c r="B145" s="3" t="s">
        <v>29</v>
      </c>
      <c r="C145" s="3" t="s">
        <v>38</v>
      </c>
      <c r="D145" s="3" t="s">
        <v>62</v>
      </c>
      <c r="E145" s="3">
        <v>0.4</v>
      </c>
      <c r="F145" s="3">
        <v>0.8</v>
      </c>
      <c r="G145" s="3">
        <v>0.9</v>
      </c>
      <c r="H145" s="3">
        <v>6</v>
      </c>
    </row>
    <row r="146" spans="1:8">
      <c r="A146" s="3" t="s">
        <v>13</v>
      </c>
      <c r="B146" s="3" t="s">
        <v>29</v>
      </c>
      <c r="C146" s="3" t="s">
        <v>39</v>
      </c>
      <c r="D146" s="3" t="s">
        <v>62</v>
      </c>
      <c r="E146" s="3">
        <v>3.97</v>
      </c>
      <c r="F146" s="3">
        <v>17.16</v>
      </c>
      <c r="G146" s="3">
        <v>17.97</v>
      </c>
      <c r="H146" s="3">
        <v>10</v>
      </c>
    </row>
    <row r="147" spans="1:8">
      <c r="A147" s="3" t="s">
        <v>13</v>
      </c>
      <c r="B147" s="3" t="s">
        <v>29</v>
      </c>
      <c r="C147" s="3" t="s">
        <v>40</v>
      </c>
      <c r="D147" s="3" t="s">
        <v>62</v>
      </c>
      <c r="E147" s="3">
        <v>1.42</v>
      </c>
      <c r="F147" s="3">
        <v>4.6500000000000004</v>
      </c>
      <c r="G147" s="3">
        <v>4.79</v>
      </c>
      <c r="H147" s="3">
        <v>10</v>
      </c>
    </row>
    <row r="148" spans="1:8">
      <c r="A148" s="3" t="s">
        <v>13</v>
      </c>
      <c r="B148" s="3" t="s">
        <v>29</v>
      </c>
      <c r="C148" s="3" t="s">
        <v>41</v>
      </c>
      <c r="D148" s="3" t="s">
        <v>62</v>
      </c>
      <c r="E148" s="3">
        <v>0.39</v>
      </c>
      <c r="F148" s="3">
        <v>0.94</v>
      </c>
      <c r="G148" s="3">
        <v>0.96</v>
      </c>
      <c r="H148" s="3">
        <v>9</v>
      </c>
    </row>
    <row r="149" spans="1:8">
      <c r="A149" s="3" t="s">
        <v>13</v>
      </c>
      <c r="B149" s="3" t="s">
        <v>29</v>
      </c>
      <c r="C149" s="3" t="s">
        <v>42</v>
      </c>
      <c r="D149" s="3" t="s">
        <v>62</v>
      </c>
      <c r="E149" s="3">
        <v>0.54</v>
      </c>
      <c r="F149" s="3">
        <v>0.84</v>
      </c>
      <c r="G149" s="3">
        <v>0.85</v>
      </c>
      <c r="H149" s="3">
        <v>3</v>
      </c>
    </row>
    <row r="150" spans="1:8">
      <c r="A150" s="3" t="s">
        <v>13</v>
      </c>
      <c r="B150" s="3" t="s">
        <v>29</v>
      </c>
      <c r="C150" s="3" t="s">
        <v>43</v>
      </c>
      <c r="D150" s="3" t="s">
        <v>62</v>
      </c>
      <c r="E150" s="3">
        <v>0.51</v>
      </c>
      <c r="F150" s="3">
        <v>1.8</v>
      </c>
      <c r="G150" s="3">
        <v>2.12</v>
      </c>
      <c r="H150" s="3">
        <v>6</v>
      </c>
    </row>
    <row r="151" spans="1:8">
      <c r="A151" s="3" t="s">
        <v>13</v>
      </c>
      <c r="B151" s="3" t="s">
        <v>29</v>
      </c>
      <c r="C151" s="3" t="s">
        <v>44</v>
      </c>
      <c r="D151" s="3" t="s">
        <v>62</v>
      </c>
      <c r="E151" s="3">
        <v>0.52</v>
      </c>
      <c r="F151" s="3">
        <v>1.1000000000000001</v>
      </c>
      <c r="G151" s="3">
        <v>1.1599999999999999</v>
      </c>
      <c r="H151" s="3">
        <v>7</v>
      </c>
    </row>
    <row r="152" spans="1:8">
      <c r="A152" s="3" t="s">
        <v>13</v>
      </c>
      <c r="B152" s="3" t="s">
        <v>29</v>
      </c>
      <c r="C152" s="3" t="s">
        <v>45</v>
      </c>
      <c r="D152" s="3" t="s">
        <v>62</v>
      </c>
      <c r="E152" s="3">
        <v>0.35</v>
      </c>
      <c r="F152" s="3">
        <v>0.83</v>
      </c>
      <c r="G152" s="3">
        <v>0.91</v>
      </c>
      <c r="H152" s="3">
        <v>8</v>
      </c>
    </row>
    <row r="153" spans="1:8">
      <c r="A153" s="3" t="s">
        <v>13</v>
      </c>
      <c r="B153" s="3" t="s">
        <v>29</v>
      </c>
      <c r="C153" s="3" t="s">
        <v>46</v>
      </c>
      <c r="D153" s="3" t="s">
        <v>62</v>
      </c>
      <c r="E153" s="3">
        <v>0.31</v>
      </c>
      <c r="F153" s="3">
        <v>0.49</v>
      </c>
      <c r="G153" s="3">
        <v>0.5</v>
      </c>
      <c r="H153" s="3">
        <v>6</v>
      </c>
    </row>
    <row r="154" spans="1:8">
      <c r="A154" s="3" t="s">
        <v>13</v>
      </c>
      <c r="B154" s="3" t="s">
        <v>29</v>
      </c>
      <c r="C154" s="3" t="s">
        <v>47</v>
      </c>
      <c r="D154" s="3" t="s">
        <v>62</v>
      </c>
      <c r="E154" s="3">
        <v>0.52</v>
      </c>
      <c r="F154" s="3">
        <v>1.41</v>
      </c>
      <c r="G154" s="3">
        <v>1.59</v>
      </c>
      <c r="H154" s="3">
        <v>8</v>
      </c>
    </row>
    <row r="155" spans="1:8">
      <c r="A155" s="3" t="s">
        <v>13</v>
      </c>
      <c r="B155" s="3" t="s">
        <v>29</v>
      </c>
      <c r="C155" s="3" t="s">
        <v>48</v>
      </c>
      <c r="D155" s="3" t="s">
        <v>62</v>
      </c>
      <c r="E155" s="3">
        <v>0.45</v>
      </c>
      <c r="F155" s="3">
        <v>0.98</v>
      </c>
      <c r="G155" s="3">
        <v>1</v>
      </c>
      <c r="H155" s="3">
        <v>7</v>
      </c>
    </row>
    <row r="156" spans="1:8">
      <c r="A156" s="3" t="s">
        <v>13</v>
      </c>
      <c r="B156" s="3" t="s">
        <v>29</v>
      </c>
      <c r="C156" s="3" t="s">
        <v>49</v>
      </c>
      <c r="D156" s="3" t="s">
        <v>62</v>
      </c>
      <c r="E156" s="3">
        <v>0.55000000000000004</v>
      </c>
      <c r="F156" s="3">
        <v>1.93</v>
      </c>
      <c r="G156" s="3">
        <v>1.99</v>
      </c>
      <c r="H156" s="3">
        <v>9</v>
      </c>
    </row>
    <row r="157" spans="1:8">
      <c r="A157" s="3" t="s">
        <v>13</v>
      </c>
      <c r="B157" s="3" t="s">
        <v>29</v>
      </c>
      <c r="C157" s="3" t="s">
        <v>50</v>
      </c>
      <c r="D157" s="3" t="s">
        <v>62</v>
      </c>
      <c r="E157" s="3">
        <v>1.59</v>
      </c>
      <c r="F157" s="3">
        <v>4.74</v>
      </c>
      <c r="G157" s="3">
        <v>4.8</v>
      </c>
      <c r="H157" s="3">
        <v>7</v>
      </c>
    </row>
    <row r="158" spans="1:8">
      <c r="A158" s="3" t="s">
        <v>13</v>
      </c>
      <c r="B158" s="3" t="s">
        <v>29</v>
      </c>
      <c r="C158" s="3" t="s">
        <v>51</v>
      </c>
      <c r="D158" s="3" t="s">
        <v>62</v>
      </c>
      <c r="E158" s="3">
        <v>0.37</v>
      </c>
      <c r="F158" s="3">
        <v>0.68</v>
      </c>
      <c r="G158" s="3">
        <v>0.71</v>
      </c>
      <c r="H158" s="3">
        <v>10</v>
      </c>
    </row>
    <row r="159" spans="1:8">
      <c r="A159" s="3" t="s">
        <v>13</v>
      </c>
      <c r="B159" s="3" t="s">
        <v>29</v>
      </c>
      <c r="C159" s="3" t="s">
        <v>52</v>
      </c>
      <c r="D159" s="3" t="s">
        <v>62</v>
      </c>
      <c r="E159" s="3">
        <v>0.64</v>
      </c>
      <c r="F159" s="3">
        <v>0.99</v>
      </c>
      <c r="G159" s="3">
        <v>1.02</v>
      </c>
      <c r="H159" s="3">
        <v>7</v>
      </c>
    </row>
    <row r="160" spans="1:8">
      <c r="A160" s="3" t="s">
        <v>13</v>
      </c>
      <c r="B160" s="3" t="s">
        <v>29</v>
      </c>
      <c r="C160" s="3" t="s">
        <v>53</v>
      </c>
      <c r="D160" s="3" t="s">
        <v>62</v>
      </c>
      <c r="E160" s="3">
        <v>0.57999999999999996</v>
      </c>
      <c r="F160" s="3">
        <v>2.06</v>
      </c>
      <c r="G160" s="3">
        <v>2.5099999999999998</v>
      </c>
      <c r="H160" s="3">
        <v>8</v>
      </c>
    </row>
    <row r="161" spans="1:8">
      <c r="A161" s="3" t="s">
        <v>14</v>
      </c>
      <c r="B161" s="3" t="s">
        <v>29</v>
      </c>
      <c r="C161" s="3" t="s">
        <v>30</v>
      </c>
      <c r="D161" s="3" t="s">
        <v>62</v>
      </c>
      <c r="E161" s="3">
        <v>0.21</v>
      </c>
      <c r="F161" s="3">
        <v>0.49</v>
      </c>
      <c r="G161" s="3">
        <v>0.52</v>
      </c>
      <c r="H161" s="3">
        <v>6</v>
      </c>
    </row>
    <row r="162" spans="1:8">
      <c r="A162" s="3" t="s">
        <v>14</v>
      </c>
      <c r="B162" s="3" t="s">
        <v>29</v>
      </c>
      <c r="C162" s="3" t="s">
        <v>31</v>
      </c>
      <c r="D162" s="3" t="s">
        <v>62</v>
      </c>
      <c r="E162" s="3">
        <v>0.39</v>
      </c>
      <c r="F162" s="3">
        <v>0.4</v>
      </c>
      <c r="G162" s="3">
        <v>0.4</v>
      </c>
      <c r="H162" s="3">
        <v>2</v>
      </c>
    </row>
    <row r="163" spans="1:8">
      <c r="A163" s="3" t="s">
        <v>14</v>
      </c>
      <c r="B163" s="3" t="s">
        <v>29</v>
      </c>
      <c r="C163" s="3" t="s">
        <v>32</v>
      </c>
      <c r="D163" s="3" t="s">
        <v>62</v>
      </c>
      <c r="E163" s="3">
        <v>0.4</v>
      </c>
      <c r="F163" s="3">
        <v>0.4</v>
      </c>
      <c r="G163" s="3">
        <v>0.4</v>
      </c>
      <c r="H163" s="3">
        <v>1</v>
      </c>
    </row>
    <row r="164" spans="1:8">
      <c r="A164" s="3" t="s">
        <v>14</v>
      </c>
      <c r="B164" s="3" t="s">
        <v>29</v>
      </c>
      <c r="C164" s="3" t="s">
        <v>33</v>
      </c>
      <c r="D164" s="3" t="s">
        <v>62</v>
      </c>
      <c r="E164" s="3">
        <v>0.2</v>
      </c>
      <c r="F164" s="3">
        <v>0.43</v>
      </c>
      <c r="G164" s="3">
        <v>0.45</v>
      </c>
      <c r="H164" s="3">
        <v>7</v>
      </c>
    </row>
    <row r="165" spans="1:8">
      <c r="A165" s="3" t="s">
        <v>14</v>
      </c>
      <c r="B165" s="3" t="s">
        <v>29</v>
      </c>
      <c r="C165" s="3" t="s">
        <v>34</v>
      </c>
      <c r="D165" s="3" t="s">
        <v>62</v>
      </c>
      <c r="E165" s="3">
        <v>0.33</v>
      </c>
      <c r="F165" s="3">
        <v>0.67</v>
      </c>
      <c r="G165" s="3">
        <v>0.72</v>
      </c>
      <c r="H165" s="3">
        <v>6</v>
      </c>
    </row>
    <row r="166" spans="1:8">
      <c r="A166" s="3" t="s">
        <v>14</v>
      </c>
      <c r="B166" s="3" t="s">
        <v>29</v>
      </c>
      <c r="C166" s="3" t="s">
        <v>35</v>
      </c>
      <c r="D166" s="3" t="s">
        <v>62</v>
      </c>
      <c r="E166" s="3">
        <v>0.33</v>
      </c>
      <c r="F166" s="3">
        <v>0.37</v>
      </c>
      <c r="G166" s="3">
        <v>0.37</v>
      </c>
      <c r="H166" s="3">
        <v>10</v>
      </c>
    </row>
    <row r="167" spans="1:8">
      <c r="A167" s="3" t="s">
        <v>14</v>
      </c>
      <c r="B167" s="3" t="s">
        <v>29</v>
      </c>
      <c r="C167" s="3" t="s">
        <v>36</v>
      </c>
      <c r="D167" s="3" t="s">
        <v>62</v>
      </c>
      <c r="E167" s="3">
        <v>7.0000000000000007E-2</v>
      </c>
      <c r="F167" s="3">
        <v>0.13</v>
      </c>
      <c r="G167" s="3">
        <v>0.13</v>
      </c>
      <c r="H167" s="3">
        <v>7</v>
      </c>
    </row>
    <row r="168" spans="1:8">
      <c r="A168" s="3" t="s">
        <v>14</v>
      </c>
      <c r="B168" s="3" t="s">
        <v>29</v>
      </c>
      <c r="C168" s="3" t="s">
        <v>37</v>
      </c>
      <c r="D168" s="3" t="s">
        <v>62</v>
      </c>
      <c r="E168" s="3">
        <v>0.18</v>
      </c>
      <c r="F168" s="3">
        <v>0.37</v>
      </c>
      <c r="G168" s="3">
        <v>0.37</v>
      </c>
      <c r="H168" s="3">
        <v>9</v>
      </c>
    </row>
    <row r="169" spans="1:8">
      <c r="A169" s="3" t="s">
        <v>14</v>
      </c>
      <c r="B169" s="3" t="s">
        <v>29</v>
      </c>
      <c r="C169" s="3" t="s">
        <v>38</v>
      </c>
      <c r="D169" s="3" t="s">
        <v>62</v>
      </c>
      <c r="E169" s="3">
        <v>0.16</v>
      </c>
      <c r="F169" s="3">
        <v>0.33</v>
      </c>
      <c r="G169" s="3">
        <v>0.36</v>
      </c>
      <c r="H169" s="3">
        <v>6</v>
      </c>
    </row>
    <row r="170" spans="1:8">
      <c r="A170" s="3" t="s">
        <v>14</v>
      </c>
      <c r="B170" s="3" t="s">
        <v>29</v>
      </c>
      <c r="C170" s="3" t="s">
        <v>39</v>
      </c>
      <c r="D170" s="3" t="s">
        <v>62</v>
      </c>
      <c r="E170" s="3">
        <v>0.33</v>
      </c>
      <c r="F170" s="3">
        <v>0.71</v>
      </c>
      <c r="G170" s="3">
        <v>0.84</v>
      </c>
      <c r="H170" s="3">
        <v>9</v>
      </c>
    </row>
    <row r="171" spans="1:8">
      <c r="A171" s="3" t="s">
        <v>14</v>
      </c>
      <c r="B171" s="3" t="s">
        <v>29</v>
      </c>
      <c r="C171" s="3" t="s">
        <v>40</v>
      </c>
      <c r="D171" s="3" t="s">
        <v>62</v>
      </c>
      <c r="E171" s="3">
        <v>0.18</v>
      </c>
      <c r="F171" s="3">
        <v>0.38</v>
      </c>
      <c r="G171" s="3">
        <v>0.38</v>
      </c>
      <c r="H171" s="3">
        <v>11</v>
      </c>
    </row>
    <row r="172" spans="1:8">
      <c r="A172" s="3" t="s">
        <v>14</v>
      </c>
      <c r="B172" s="3" t="s">
        <v>29</v>
      </c>
      <c r="C172" s="3" t="s">
        <v>41</v>
      </c>
      <c r="D172" s="3" t="s">
        <v>62</v>
      </c>
      <c r="E172" s="3">
        <v>0.15</v>
      </c>
      <c r="F172" s="3">
        <v>0.36</v>
      </c>
      <c r="G172" s="3">
        <v>0.37</v>
      </c>
      <c r="H172" s="3">
        <v>9</v>
      </c>
    </row>
    <row r="173" spans="1:8">
      <c r="A173" s="3" t="s">
        <v>14</v>
      </c>
      <c r="B173" s="3" t="s">
        <v>29</v>
      </c>
      <c r="C173" s="3" t="s">
        <v>42</v>
      </c>
      <c r="D173" s="3" t="s">
        <v>62</v>
      </c>
      <c r="E173" s="3">
        <v>0.08</v>
      </c>
      <c r="F173" s="3">
        <v>0.14000000000000001</v>
      </c>
      <c r="G173" s="3">
        <v>0.15</v>
      </c>
      <c r="H173" s="3">
        <v>3</v>
      </c>
    </row>
    <row r="174" spans="1:8">
      <c r="A174" s="3" t="s">
        <v>14</v>
      </c>
      <c r="B174" s="3" t="s">
        <v>29</v>
      </c>
      <c r="C174" s="3" t="s">
        <v>43</v>
      </c>
      <c r="D174" s="3" t="s">
        <v>62</v>
      </c>
      <c r="E174" s="3">
        <v>0.06</v>
      </c>
      <c r="F174" s="3">
        <v>0.12</v>
      </c>
      <c r="G174" s="3">
        <v>0.13</v>
      </c>
      <c r="H174" s="3">
        <v>6</v>
      </c>
    </row>
    <row r="175" spans="1:8">
      <c r="A175" s="3" t="s">
        <v>14</v>
      </c>
      <c r="B175" s="3" t="s">
        <v>29</v>
      </c>
      <c r="C175" s="3" t="s">
        <v>44</v>
      </c>
      <c r="D175" s="3" t="s">
        <v>62</v>
      </c>
      <c r="E175" s="3">
        <v>0.28000000000000003</v>
      </c>
      <c r="F175" s="3">
        <v>0.51</v>
      </c>
      <c r="G175" s="3">
        <v>0.52</v>
      </c>
      <c r="H175" s="3">
        <v>7</v>
      </c>
    </row>
    <row r="176" spans="1:8">
      <c r="A176" s="3" t="s">
        <v>14</v>
      </c>
      <c r="B176" s="3" t="s">
        <v>29</v>
      </c>
      <c r="C176" s="3" t="s">
        <v>45</v>
      </c>
      <c r="D176" s="3" t="s">
        <v>62</v>
      </c>
      <c r="E176" s="3">
        <v>0.19</v>
      </c>
      <c r="F176" s="3">
        <v>0.38</v>
      </c>
      <c r="G176" s="3">
        <v>0.38</v>
      </c>
      <c r="H176" s="3">
        <v>8</v>
      </c>
    </row>
    <row r="177" spans="1:8">
      <c r="A177" s="3" t="s">
        <v>14</v>
      </c>
      <c r="B177" s="3" t="s">
        <v>29</v>
      </c>
      <c r="C177" s="3" t="s">
        <v>46</v>
      </c>
      <c r="D177" s="3" t="s">
        <v>62</v>
      </c>
      <c r="E177" s="3">
        <v>0.26</v>
      </c>
      <c r="F177" s="3">
        <v>0.46</v>
      </c>
      <c r="G177" s="3">
        <v>0.47</v>
      </c>
      <c r="H177" s="3">
        <v>6</v>
      </c>
    </row>
    <row r="178" spans="1:8">
      <c r="A178" s="3" t="s">
        <v>14</v>
      </c>
      <c r="B178" s="3" t="s">
        <v>29</v>
      </c>
      <c r="C178" s="3" t="s">
        <v>47</v>
      </c>
      <c r="D178" s="3" t="s">
        <v>62</v>
      </c>
      <c r="E178" s="3">
        <v>0.13</v>
      </c>
      <c r="F178" s="3">
        <v>0.39</v>
      </c>
      <c r="G178" s="3">
        <v>0.4</v>
      </c>
      <c r="H178" s="3">
        <v>8</v>
      </c>
    </row>
    <row r="179" spans="1:8">
      <c r="A179" s="3" t="s">
        <v>14</v>
      </c>
      <c r="B179" s="3" t="s">
        <v>29</v>
      </c>
      <c r="C179" s="3" t="s">
        <v>48</v>
      </c>
      <c r="D179" s="3" t="s">
        <v>62</v>
      </c>
      <c r="E179" s="3">
        <v>0.18</v>
      </c>
      <c r="F179" s="3">
        <v>0.49</v>
      </c>
      <c r="G179" s="3">
        <v>0.5</v>
      </c>
      <c r="H179" s="3">
        <v>7</v>
      </c>
    </row>
    <row r="180" spans="1:8">
      <c r="A180" s="3" t="s">
        <v>14</v>
      </c>
      <c r="B180" s="3" t="s">
        <v>29</v>
      </c>
      <c r="C180" s="3" t="s">
        <v>49</v>
      </c>
      <c r="D180" s="3" t="s">
        <v>62</v>
      </c>
      <c r="E180" s="3">
        <v>0.2</v>
      </c>
      <c r="F180" s="3">
        <v>0.37</v>
      </c>
      <c r="G180" s="3">
        <v>0.37</v>
      </c>
      <c r="H180" s="3">
        <v>9</v>
      </c>
    </row>
    <row r="181" spans="1:8">
      <c r="A181" s="3" t="s">
        <v>14</v>
      </c>
      <c r="B181" s="3" t="s">
        <v>29</v>
      </c>
      <c r="C181" s="3" t="s">
        <v>50</v>
      </c>
      <c r="D181" s="3" t="s">
        <v>62</v>
      </c>
      <c r="E181" s="3">
        <v>0.22</v>
      </c>
      <c r="F181" s="3">
        <v>0.38</v>
      </c>
      <c r="G181" s="3">
        <v>0.4</v>
      </c>
      <c r="H181" s="3">
        <v>6</v>
      </c>
    </row>
    <row r="182" spans="1:8">
      <c r="A182" s="3" t="s">
        <v>14</v>
      </c>
      <c r="B182" s="3" t="s">
        <v>29</v>
      </c>
      <c r="C182" s="3" t="s">
        <v>51</v>
      </c>
      <c r="D182" s="3" t="s">
        <v>62</v>
      </c>
      <c r="E182" s="3">
        <v>0.2</v>
      </c>
      <c r="F182" s="3">
        <v>0.39</v>
      </c>
      <c r="G182" s="3">
        <v>0.4</v>
      </c>
      <c r="H182" s="3">
        <v>11</v>
      </c>
    </row>
    <row r="183" spans="1:8">
      <c r="A183" s="3" t="s">
        <v>14</v>
      </c>
      <c r="B183" s="3" t="s">
        <v>29</v>
      </c>
      <c r="C183" s="3" t="s">
        <v>52</v>
      </c>
      <c r="D183" s="3" t="s">
        <v>62</v>
      </c>
      <c r="E183" s="3">
        <v>0.19</v>
      </c>
      <c r="F183" s="3">
        <v>0.37</v>
      </c>
      <c r="G183" s="3">
        <v>0.39</v>
      </c>
      <c r="H183" s="3">
        <v>6</v>
      </c>
    </row>
    <row r="184" spans="1:8">
      <c r="A184" s="3" t="s">
        <v>14</v>
      </c>
      <c r="B184" s="3" t="s">
        <v>29</v>
      </c>
      <c r="C184" s="3" t="s">
        <v>53</v>
      </c>
      <c r="D184" s="3" t="s">
        <v>62</v>
      </c>
      <c r="E184" s="3">
        <v>0.19</v>
      </c>
      <c r="F184" s="3">
        <v>0.38</v>
      </c>
      <c r="G184" s="3">
        <v>0.38</v>
      </c>
      <c r="H184" s="3">
        <v>9</v>
      </c>
    </row>
    <row r="185" spans="1:8">
      <c r="A185" s="3" t="s">
        <v>16</v>
      </c>
      <c r="B185" s="3" t="s">
        <v>29</v>
      </c>
      <c r="C185" s="3" t="s">
        <v>30</v>
      </c>
      <c r="D185" s="3" t="s">
        <v>63</v>
      </c>
      <c r="E185" s="3">
        <v>13.45</v>
      </c>
      <c r="F185" s="3">
        <v>14.11</v>
      </c>
      <c r="G185" s="3">
        <v>14.17</v>
      </c>
      <c r="H185" s="3">
        <v>2</v>
      </c>
    </row>
    <row r="186" spans="1:8">
      <c r="A186" s="3" t="s">
        <v>16</v>
      </c>
      <c r="B186" s="3" t="s">
        <v>29</v>
      </c>
      <c r="C186" s="3" t="s">
        <v>31</v>
      </c>
      <c r="D186" s="3" t="s">
        <v>63</v>
      </c>
      <c r="E186" s="3">
        <v>10.68</v>
      </c>
      <c r="F186" s="3">
        <v>13.53</v>
      </c>
      <c r="G186" s="3">
        <v>13.64</v>
      </c>
      <c r="H186" s="3">
        <v>4</v>
      </c>
    </row>
    <row r="187" spans="1:8">
      <c r="A187" s="3" t="s">
        <v>16</v>
      </c>
      <c r="B187" s="3" t="s">
        <v>29</v>
      </c>
      <c r="C187" s="3" t="s">
        <v>31</v>
      </c>
      <c r="D187" s="3" t="s">
        <v>62</v>
      </c>
      <c r="E187" s="3">
        <v>92.33</v>
      </c>
      <c r="F187" s="3">
        <v>92.33</v>
      </c>
      <c r="G187" s="3">
        <v>92.33</v>
      </c>
      <c r="H187" s="3">
        <v>1</v>
      </c>
    </row>
    <row r="188" spans="1:8">
      <c r="A188" s="3" t="s">
        <v>16</v>
      </c>
      <c r="B188" s="3" t="s">
        <v>29</v>
      </c>
      <c r="C188" s="3" t="s">
        <v>32</v>
      </c>
      <c r="D188" s="3" t="s">
        <v>63</v>
      </c>
      <c r="E188" s="3">
        <v>13.45</v>
      </c>
      <c r="F188" s="3">
        <v>13.97</v>
      </c>
      <c r="G188" s="3">
        <v>14.02</v>
      </c>
      <c r="H188" s="3">
        <v>2</v>
      </c>
    </row>
    <row r="189" spans="1:8">
      <c r="A189" s="3" t="s">
        <v>16</v>
      </c>
      <c r="B189" s="3" t="s">
        <v>29</v>
      </c>
      <c r="C189" s="3" t="s">
        <v>32</v>
      </c>
      <c r="D189" s="3" t="s">
        <v>62</v>
      </c>
      <c r="E189" s="3">
        <v>46.58</v>
      </c>
      <c r="F189" s="3">
        <v>46.58</v>
      </c>
      <c r="G189" s="3">
        <v>46.58</v>
      </c>
      <c r="H189" s="3">
        <v>1</v>
      </c>
    </row>
    <row r="190" spans="1:8">
      <c r="A190" s="3" t="s">
        <v>16</v>
      </c>
      <c r="B190" s="3" t="s">
        <v>29</v>
      </c>
      <c r="C190" s="3" t="s">
        <v>33</v>
      </c>
      <c r="D190" s="3" t="s">
        <v>63</v>
      </c>
      <c r="E190" s="3">
        <v>11.86</v>
      </c>
      <c r="F190" s="3">
        <v>11.94</v>
      </c>
      <c r="G190" s="3">
        <v>11.95</v>
      </c>
      <c r="H190" s="3">
        <v>2</v>
      </c>
    </row>
    <row r="191" spans="1:8">
      <c r="A191" s="3" t="s">
        <v>16</v>
      </c>
      <c r="B191" s="3" t="s">
        <v>29</v>
      </c>
      <c r="C191" s="3" t="s">
        <v>34</v>
      </c>
      <c r="D191" s="3" t="s">
        <v>63</v>
      </c>
      <c r="E191" s="3">
        <v>13.04</v>
      </c>
      <c r="F191" s="3">
        <v>13.21</v>
      </c>
      <c r="G191" s="3">
        <v>13.23</v>
      </c>
      <c r="H191" s="3">
        <v>2</v>
      </c>
    </row>
    <row r="192" spans="1:8">
      <c r="A192" s="3" t="s">
        <v>16</v>
      </c>
      <c r="B192" s="3" t="s">
        <v>29</v>
      </c>
      <c r="C192" s="3" t="s">
        <v>35</v>
      </c>
      <c r="D192" s="3" t="s">
        <v>63</v>
      </c>
      <c r="E192" s="3">
        <v>13.22</v>
      </c>
      <c r="F192" s="3">
        <v>13.4</v>
      </c>
      <c r="G192" s="3">
        <v>13.42</v>
      </c>
      <c r="H192" s="3">
        <v>2</v>
      </c>
    </row>
    <row r="193" spans="1:8">
      <c r="A193" s="3" t="s">
        <v>16</v>
      </c>
      <c r="B193" s="3" t="s">
        <v>29</v>
      </c>
      <c r="C193" s="3" t="s">
        <v>35</v>
      </c>
      <c r="D193" s="3" t="s">
        <v>62</v>
      </c>
      <c r="E193" s="3">
        <v>55.68</v>
      </c>
      <c r="F193" s="3">
        <v>101.08</v>
      </c>
      <c r="G193" s="3">
        <v>105.11</v>
      </c>
      <c r="H193" s="3">
        <v>2</v>
      </c>
    </row>
    <row r="194" spans="1:8">
      <c r="A194" s="3" t="s">
        <v>16</v>
      </c>
      <c r="B194" s="3" t="s">
        <v>29</v>
      </c>
      <c r="C194" s="3" t="s">
        <v>36</v>
      </c>
      <c r="D194" s="3" t="s">
        <v>63</v>
      </c>
      <c r="E194" s="3">
        <v>13.55</v>
      </c>
      <c r="F194" s="3">
        <v>14</v>
      </c>
      <c r="G194" s="3">
        <v>14.04</v>
      </c>
      <c r="H194" s="3">
        <v>2</v>
      </c>
    </row>
    <row r="195" spans="1:8">
      <c r="A195" s="3" t="s">
        <v>16</v>
      </c>
      <c r="B195" s="3" t="s">
        <v>29</v>
      </c>
      <c r="C195" s="3" t="s">
        <v>36</v>
      </c>
      <c r="D195" s="3" t="s">
        <v>62</v>
      </c>
      <c r="E195" s="3">
        <v>41.92</v>
      </c>
      <c r="F195" s="3">
        <v>79.040000000000006</v>
      </c>
      <c r="G195" s="3">
        <v>82.34</v>
      </c>
      <c r="H195" s="3">
        <v>2</v>
      </c>
    </row>
    <row r="196" spans="1:8">
      <c r="A196" s="3" t="s">
        <v>16</v>
      </c>
      <c r="B196" s="3" t="s">
        <v>29</v>
      </c>
      <c r="C196" s="3" t="s">
        <v>37</v>
      </c>
      <c r="D196" s="3" t="s">
        <v>63</v>
      </c>
      <c r="E196" s="3">
        <v>13.14</v>
      </c>
      <c r="F196" s="3">
        <v>13.54</v>
      </c>
      <c r="G196" s="3">
        <v>13.57</v>
      </c>
      <c r="H196" s="3">
        <v>2</v>
      </c>
    </row>
    <row r="197" spans="1:8">
      <c r="A197" s="3" t="s">
        <v>16</v>
      </c>
      <c r="B197" s="3" t="s">
        <v>29</v>
      </c>
      <c r="C197" s="3" t="s">
        <v>37</v>
      </c>
      <c r="D197" s="3" t="s">
        <v>62</v>
      </c>
      <c r="E197" s="3">
        <v>18.420000000000002</v>
      </c>
      <c r="F197" s="3">
        <v>32.35</v>
      </c>
      <c r="G197" s="3">
        <v>33.590000000000003</v>
      </c>
      <c r="H197" s="3">
        <v>2</v>
      </c>
    </row>
    <row r="198" spans="1:8">
      <c r="A198" s="3" t="s">
        <v>16</v>
      </c>
      <c r="B198" s="3" t="s">
        <v>29</v>
      </c>
      <c r="C198" s="3" t="s">
        <v>38</v>
      </c>
      <c r="D198" s="3" t="s">
        <v>63</v>
      </c>
      <c r="E198" s="3">
        <v>13.3</v>
      </c>
      <c r="F198" s="3">
        <v>13.66</v>
      </c>
      <c r="G198" s="3">
        <v>13.69</v>
      </c>
      <c r="H198" s="3">
        <v>2</v>
      </c>
    </row>
    <row r="199" spans="1:8">
      <c r="A199" s="3" t="s">
        <v>16</v>
      </c>
      <c r="B199" s="3" t="s">
        <v>29</v>
      </c>
      <c r="C199" s="3" t="s">
        <v>39</v>
      </c>
      <c r="D199" s="3" t="s">
        <v>63</v>
      </c>
      <c r="E199" s="3">
        <v>13.51</v>
      </c>
      <c r="F199" s="3">
        <v>14.15</v>
      </c>
      <c r="G199" s="3">
        <v>14.21</v>
      </c>
      <c r="H199" s="3">
        <v>3</v>
      </c>
    </row>
    <row r="200" spans="1:8">
      <c r="A200" s="3" t="s">
        <v>16</v>
      </c>
      <c r="B200" s="3" t="s">
        <v>29</v>
      </c>
      <c r="C200" s="3" t="s">
        <v>39</v>
      </c>
      <c r="D200" s="3" t="s">
        <v>62</v>
      </c>
      <c r="E200" s="3">
        <v>69.45</v>
      </c>
      <c r="F200" s="3">
        <v>89.65</v>
      </c>
      <c r="G200" s="3">
        <v>90.87</v>
      </c>
      <c r="H200" s="3">
        <v>3</v>
      </c>
    </row>
    <row r="201" spans="1:8">
      <c r="A201" s="3" t="s">
        <v>16</v>
      </c>
      <c r="B201" s="3" t="s">
        <v>29</v>
      </c>
      <c r="C201" s="3" t="s">
        <v>40</v>
      </c>
      <c r="D201" s="3" t="s">
        <v>63</v>
      </c>
      <c r="E201" s="3">
        <v>12.56</v>
      </c>
      <c r="F201" s="3">
        <v>12.84</v>
      </c>
      <c r="G201" s="3">
        <v>12.86</v>
      </c>
      <c r="H201" s="3">
        <v>2</v>
      </c>
    </row>
    <row r="202" spans="1:8">
      <c r="A202" s="3" t="s">
        <v>16</v>
      </c>
      <c r="B202" s="3" t="s">
        <v>29</v>
      </c>
      <c r="C202" s="3" t="s">
        <v>41</v>
      </c>
      <c r="D202" s="3" t="s">
        <v>63</v>
      </c>
      <c r="E202" s="3">
        <v>12.72</v>
      </c>
      <c r="F202" s="3">
        <v>13.17</v>
      </c>
      <c r="G202" s="3">
        <v>13.21</v>
      </c>
      <c r="H202" s="3">
        <v>2</v>
      </c>
    </row>
    <row r="203" spans="1:8">
      <c r="A203" s="3" t="s">
        <v>16</v>
      </c>
      <c r="B203" s="3" t="s">
        <v>29</v>
      </c>
      <c r="C203" s="3" t="s">
        <v>41</v>
      </c>
      <c r="D203" s="3" t="s">
        <v>62</v>
      </c>
      <c r="E203" s="3">
        <v>76.38</v>
      </c>
      <c r="F203" s="3">
        <v>113.86</v>
      </c>
      <c r="G203" s="3">
        <v>117.19</v>
      </c>
      <c r="H203" s="3">
        <v>2</v>
      </c>
    </row>
    <row r="204" spans="1:8">
      <c r="A204" s="3" t="s">
        <v>16</v>
      </c>
      <c r="B204" s="3" t="s">
        <v>29</v>
      </c>
      <c r="C204" s="3" t="s">
        <v>42</v>
      </c>
      <c r="D204" s="3" t="s">
        <v>63</v>
      </c>
      <c r="E204" s="3">
        <v>13.55</v>
      </c>
      <c r="F204" s="3">
        <v>14.24</v>
      </c>
      <c r="G204" s="3">
        <v>14.3</v>
      </c>
      <c r="H204" s="3">
        <v>2</v>
      </c>
    </row>
    <row r="205" spans="1:8">
      <c r="A205" s="3" t="s">
        <v>16</v>
      </c>
      <c r="B205" s="3" t="s">
        <v>29</v>
      </c>
      <c r="C205" s="3" t="s">
        <v>42</v>
      </c>
      <c r="D205" s="3" t="s">
        <v>62</v>
      </c>
      <c r="E205" s="3">
        <v>87.7</v>
      </c>
      <c r="F205" s="3">
        <v>87.7</v>
      </c>
      <c r="G205" s="3">
        <v>87.7</v>
      </c>
      <c r="H205" s="3">
        <v>1</v>
      </c>
    </row>
    <row r="206" spans="1:8">
      <c r="A206" s="3" t="s">
        <v>16</v>
      </c>
      <c r="B206" s="3" t="s">
        <v>29</v>
      </c>
      <c r="C206" s="3" t="s">
        <v>43</v>
      </c>
      <c r="D206" s="3" t="s">
        <v>63</v>
      </c>
      <c r="E206" s="3">
        <v>12.28</v>
      </c>
      <c r="F206" s="3">
        <v>12.37</v>
      </c>
      <c r="G206" s="3">
        <v>12.38</v>
      </c>
      <c r="H206" s="3">
        <v>2</v>
      </c>
    </row>
    <row r="207" spans="1:8">
      <c r="A207" s="3" t="s">
        <v>16</v>
      </c>
      <c r="B207" s="3" t="s">
        <v>29</v>
      </c>
      <c r="C207" s="3" t="s">
        <v>44</v>
      </c>
      <c r="D207" s="3" t="s">
        <v>63</v>
      </c>
      <c r="E207" s="3">
        <v>13.81</v>
      </c>
      <c r="F207" s="3">
        <v>14.04</v>
      </c>
      <c r="G207" s="3">
        <v>14.06</v>
      </c>
      <c r="H207" s="3">
        <v>2</v>
      </c>
    </row>
    <row r="208" spans="1:8">
      <c r="A208" s="3" t="s">
        <v>16</v>
      </c>
      <c r="B208" s="3" t="s">
        <v>29</v>
      </c>
      <c r="C208" s="3" t="s">
        <v>45</v>
      </c>
      <c r="D208" s="3" t="s">
        <v>63</v>
      </c>
      <c r="E208" s="3">
        <v>14.16</v>
      </c>
      <c r="F208" s="3">
        <v>14.38</v>
      </c>
      <c r="G208" s="3">
        <v>14.4</v>
      </c>
      <c r="H208" s="3">
        <v>2</v>
      </c>
    </row>
    <row r="209" spans="1:8">
      <c r="A209" s="3" t="s">
        <v>16</v>
      </c>
      <c r="B209" s="3" t="s">
        <v>29</v>
      </c>
      <c r="C209" s="3" t="s">
        <v>45</v>
      </c>
      <c r="D209" s="3" t="s">
        <v>62</v>
      </c>
      <c r="E209" s="3">
        <v>101.1</v>
      </c>
      <c r="F209" s="3">
        <v>101.1</v>
      </c>
      <c r="G209" s="3">
        <v>101.1</v>
      </c>
      <c r="H209" s="3">
        <v>1</v>
      </c>
    </row>
    <row r="210" spans="1:8">
      <c r="A210" s="3" t="s">
        <v>16</v>
      </c>
      <c r="B210" s="3" t="s">
        <v>29</v>
      </c>
      <c r="C210" s="3" t="s">
        <v>46</v>
      </c>
      <c r="D210" s="3" t="s">
        <v>63</v>
      </c>
      <c r="E210" s="3">
        <v>13.36</v>
      </c>
      <c r="F210" s="3">
        <v>14.01</v>
      </c>
      <c r="G210" s="3">
        <v>14.07</v>
      </c>
      <c r="H210" s="3">
        <v>2</v>
      </c>
    </row>
    <row r="211" spans="1:8">
      <c r="A211" s="3" t="s">
        <v>16</v>
      </c>
      <c r="B211" s="3" t="s">
        <v>29</v>
      </c>
      <c r="C211" s="3" t="s">
        <v>47</v>
      </c>
      <c r="D211" s="3" t="s">
        <v>63</v>
      </c>
      <c r="E211" s="3">
        <v>13.03</v>
      </c>
      <c r="F211" s="3">
        <v>13.6</v>
      </c>
      <c r="G211" s="3">
        <v>13.66</v>
      </c>
      <c r="H211" s="3">
        <v>3</v>
      </c>
    </row>
    <row r="212" spans="1:8">
      <c r="A212" s="3" t="s">
        <v>16</v>
      </c>
      <c r="B212" s="3" t="s">
        <v>29</v>
      </c>
      <c r="C212" s="3" t="s">
        <v>47</v>
      </c>
      <c r="D212" s="3" t="s">
        <v>62</v>
      </c>
      <c r="E212" s="3">
        <v>98.4</v>
      </c>
      <c r="F212" s="3">
        <v>98.4</v>
      </c>
      <c r="G212" s="3">
        <v>98.4</v>
      </c>
      <c r="H212" s="3">
        <v>1</v>
      </c>
    </row>
    <row r="213" spans="1:8">
      <c r="A213" s="3" t="s">
        <v>16</v>
      </c>
      <c r="B213" s="3" t="s">
        <v>29</v>
      </c>
      <c r="C213" s="3" t="s">
        <v>48</v>
      </c>
      <c r="D213" s="3" t="s">
        <v>63</v>
      </c>
      <c r="E213" s="3">
        <v>12.31</v>
      </c>
      <c r="F213" s="3">
        <v>12.5</v>
      </c>
      <c r="G213" s="3">
        <v>12.52</v>
      </c>
      <c r="H213" s="3">
        <v>2</v>
      </c>
    </row>
    <row r="214" spans="1:8">
      <c r="A214" s="3" t="s">
        <v>16</v>
      </c>
      <c r="B214" s="3" t="s">
        <v>29</v>
      </c>
      <c r="C214" s="3" t="s">
        <v>49</v>
      </c>
      <c r="D214" s="3" t="s">
        <v>63</v>
      </c>
      <c r="E214" s="3">
        <v>13.36</v>
      </c>
      <c r="F214" s="3">
        <v>13.51</v>
      </c>
      <c r="G214" s="3">
        <v>13.53</v>
      </c>
      <c r="H214" s="3">
        <v>2</v>
      </c>
    </row>
    <row r="215" spans="1:8">
      <c r="A215" s="3" t="s">
        <v>16</v>
      </c>
      <c r="B215" s="3" t="s">
        <v>29</v>
      </c>
      <c r="C215" s="3" t="s">
        <v>49</v>
      </c>
      <c r="D215" s="3" t="s">
        <v>62</v>
      </c>
      <c r="E215" s="3">
        <v>99.6</v>
      </c>
      <c r="F215" s="3">
        <v>99.6</v>
      </c>
      <c r="G215" s="3">
        <v>99.6</v>
      </c>
      <c r="H215" s="3">
        <v>1</v>
      </c>
    </row>
    <row r="216" spans="1:8">
      <c r="A216" s="3" t="s">
        <v>16</v>
      </c>
      <c r="B216" s="3" t="s">
        <v>29</v>
      </c>
      <c r="C216" s="3" t="s">
        <v>50</v>
      </c>
      <c r="D216" s="3" t="s">
        <v>63</v>
      </c>
      <c r="E216" s="3">
        <v>13.87</v>
      </c>
      <c r="F216" s="3">
        <v>14.19</v>
      </c>
      <c r="G216" s="3">
        <v>14.21</v>
      </c>
      <c r="H216" s="3">
        <v>2</v>
      </c>
    </row>
    <row r="217" spans="1:8">
      <c r="A217" s="3" t="s">
        <v>16</v>
      </c>
      <c r="B217" s="3" t="s">
        <v>29</v>
      </c>
      <c r="C217" s="3" t="s">
        <v>51</v>
      </c>
      <c r="D217" s="3" t="s">
        <v>63</v>
      </c>
      <c r="E217" s="3">
        <v>12.95</v>
      </c>
      <c r="F217" s="3">
        <v>13.01</v>
      </c>
      <c r="G217" s="3">
        <v>13.02</v>
      </c>
      <c r="H217" s="3">
        <v>2</v>
      </c>
    </row>
    <row r="218" spans="1:8">
      <c r="A218" s="3" t="s">
        <v>16</v>
      </c>
      <c r="B218" s="3" t="s">
        <v>29</v>
      </c>
      <c r="C218" s="3" t="s">
        <v>51</v>
      </c>
      <c r="D218" s="3" t="s">
        <v>62</v>
      </c>
      <c r="E218" s="3">
        <v>94.97</v>
      </c>
      <c r="F218" s="3">
        <v>94.97</v>
      </c>
      <c r="G218" s="3">
        <v>94.97</v>
      </c>
      <c r="H218" s="3">
        <v>1</v>
      </c>
    </row>
    <row r="219" spans="1:8">
      <c r="A219" s="3" t="s">
        <v>16</v>
      </c>
      <c r="B219" s="3" t="s">
        <v>29</v>
      </c>
      <c r="C219" s="3" t="s">
        <v>52</v>
      </c>
      <c r="D219" s="3" t="s">
        <v>63</v>
      </c>
      <c r="E219" s="3">
        <v>12.59</v>
      </c>
      <c r="F219" s="3">
        <v>12.75</v>
      </c>
      <c r="G219" s="3">
        <v>12.77</v>
      </c>
      <c r="H219" s="3">
        <v>2</v>
      </c>
    </row>
    <row r="220" spans="1:8">
      <c r="A220" s="3" t="s">
        <v>16</v>
      </c>
      <c r="B220" s="3" t="s">
        <v>29</v>
      </c>
      <c r="C220" s="3" t="s">
        <v>53</v>
      </c>
      <c r="D220" s="3" t="s">
        <v>63</v>
      </c>
      <c r="E220" s="3">
        <v>13.8</v>
      </c>
      <c r="F220" s="3">
        <v>14.46</v>
      </c>
      <c r="G220" s="3">
        <v>14.52</v>
      </c>
      <c r="H220" s="3">
        <v>2</v>
      </c>
    </row>
    <row r="221" spans="1:8">
      <c r="A221" s="3" t="s">
        <v>16</v>
      </c>
      <c r="B221" s="3" t="s">
        <v>29</v>
      </c>
      <c r="C221" s="3" t="s">
        <v>53</v>
      </c>
      <c r="D221" s="3" t="s">
        <v>62</v>
      </c>
      <c r="E221" s="3">
        <v>95.23</v>
      </c>
      <c r="F221" s="3">
        <v>95.23</v>
      </c>
      <c r="G221" s="3">
        <v>95.23</v>
      </c>
      <c r="H221" s="3">
        <v>1</v>
      </c>
    </row>
    <row r="222" spans="1:8">
      <c r="A222" s="3" t="s">
        <v>17</v>
      </c>
      <c r="B222" s="3" t="s">
        <v>29</v>
      </c>
      <c r="C222" s="3" t="s">
        <v>30</v>
      </c>
      <c r="D222" s="3" t="s">
        <v>62</v>
      </c>
      <c r="E222" s="3">
        <v>8.48</v>
      </c>
      <c r="F222" s="3">
        <v>8.48</v>
      </c>
      <c r="G222" s="3">
        <v>8.48</v>
      </c>
      <c r="H222" s="3">
        <v>1</v>
      </c>
    </row>
    <row r="223" spans="1:8">
      <c r="A223" s="3" t="s">
        <v>17</v>
      </c>
      <c r="B223" s="3" t="s">
        <v>29</v>
      </c>
      <c r="C223" s="3" t="s">
        <v>35</v>
      </c>
      <c r="D223" s="3" t="s">
        <v>62</v>
      </c>
      <c r="E223" s="3">
        <v>4.42</v>
      </c>
      <c r="F223" s="3">
        <v>4.42</v>
      </c>
      <c r="G223" s="3">
        <v>4.42</v>
      </c>
      <c r="H223" s="3">
        <v>1</v>
      </c>
    </row>
    <row r="224" spans="1:8">
      <c r="A224" s="3" t="s">
        <v>17</v>
      </c>
      <c r="B224" s="3" t="s">
        <v>29</v>
      </c>
      <c r="C224" s="3" t="s">
        <v>48</v>
      </c>
      <c r="D224" s="3" t="s">
        <v>62</v>
      </c>
      <c r="E224" s="3">
        <v>0.56999999999999995</v>
      </c>
      <c r="F224" s="3">
        <v>0.56999999999999995</v>
      </c>
      <c r="G224" s="3">
        <v>0.56999999999999995</v>
      </c>
      <c r="H224" s="3">
        <v>1</v>
      </c>
    </row>
    <row r="225" spans="1:8">
      <c r="A225" s="3" t="s">
        <v>17</v>
      </c>
      <c r="B225" s="3" t="s">
        <v>29</v>
      </c>
      <c r="C225" s="3" t="s">
        <v>53</v>
      </c>
      <c r="D225" s="3" t="s">
        <v>62</v>
      </c>
      <c r="E225" s="3">
        <v>0.63</v>
      </c>
      <c r="F225" s="3">
        <v>0.63</v>
      </c>
      <c r="G225" s="3">
        <v>0.63</v>
      </c>
      <c r="H225" s="3">
        <v>1</v>
      </c>
    </row>
    <row r="226" spans="1:8">
      <c r="A226" s="3" t="s">
        <v>15</v>
      </c>
      <c r="B226" s="3" t="s">
        <v>29</v>
      </c>
      <c r="C226" s="3" t="s">
        <v>30</v>
      </c>
      <c r="D226" s="3" t="s">
        <v>62</v>
      </c>
      <c r="E226" s="3">
        <v>0.09</v>
      </c>
      <c r="F226" s="3">
        <v>0.28000000000000003</v>
      </c>
      <c r="G226" s="3">
        <v>0.34</v>
      </c>
      <c r="H226" s="3">
        <v>5</v>
      </c>
    </row>
    <row r="227" spans="1:8">
      <c r="A227" s="3" t="s">
        <v>15</v>
      </c>
      <c r="B227" s="3" t="s">
        <v>29</v>
      </c>
      <c r="C227" s="3" t="s">
        <v>31</v>
      </c>
      <c r="D227" s="3" t="s">
        <v>62</v>
      </c>
      <c r="E227" s="3">
        <v>0.19</v>
      </c>
      <c r="F227" s="3">
        <v>0.33</v>
      </c>
      <c r="G227" s="3">
        <v>0.35</v>
      </c>
      <c r="H227" s="3">
        <v>2</v>
      </c>
    </row>
    <row r="228" spans="1:8">
      <c r="A228" s="3" t="s">
        <v>15</v>
      </c>
      <c r="B228" s="3" t="s">
        <v>29</v>
      </c>
      <c r="C228" s="3" t="s">
        <v>32</v>
      </c>
      <c r="D228" s="3" t="s">
        <v>62</v>
      </c>
      <c r="E228" s="3">
        <v>0.35</v>
      </c>
      <c r="F228" s="3">
        <v>0.35</v>
      </c>
      <c r="G228" s="3">
        <v>0.35</v>
      </c>
      <c r="H228" s="3">
        <v>1</v>
      </c>
    </row>
    <row r="229" spans="1:8">
      <c r="A229" s="3" t="s">
        <v>15</v>
      </c>
      <c r="B229" s="3" t="s">
        <v>29</v>
      </c>
      <c r="C229" s="3" t="s">
        <v>33</v>
      </c>
      <c r="D229" s="3" t="s">
        <v>62</v>
      </c>
      <c r="E229" s="3">
        <v>0.16</v>
      </c>
      <c r="F229" s="3">
        <v>0.35</v>
      </c>
      <c r="G229" s="3">
        <v>0.35</v>
      </c>
      <c r="H229" s="3">
        <v>6</v>
      </c>
    </row>
    <row r="230" spans="1:8">
      <c r="A230" s="3" t="s">
        <v>15</v>
      </c>
      <c r="B230" s="3" t="s">
        <v>29</v>
      </c>
      <c r="C230" s="3" t="s">
        <v>34</v>
      </c>
      <c r="D230" s="3" t="s">
        <v>62</v>
      </c>
      <c r="E230" s="3">
        <v>0.17</v>
      </c>
      <c r="F230" s="3">
        <v>0.33</v>
      </c>
      <c r="G230" s="3">
        <v>0.33</v>
      </c>
      <c r="H230" s="3">
        <v>5</v>
      </c>
    </row>
    <row r="231" spans="1:8">
      <c r="A231" s="3" t="s">
        <v>15</v>
      </c>
      <c r="B231" s="3" t="s">
        <v>29</v>
      </c>
      <c r="C231" s="3" t="s">
        <v>35</v>
      </c>
      <c r="D231" s="3" t="s">
        <v>62</v>
      </c>
      <c r="E231" s="3">
        <v>0.16</v>
      </c>
      <c r="F231" s="3">
        <v>0.39</v>
      </c>
      <c r="G231" s="3">
        <v>0.4</v>
      </c>
      <c r="H231" s="3">
        <v>7</v>
      </c>
    </row>
    <row r="232" spans="1:8">
      <c r="A232" s="3" t="s">
        <v>15</v>
      </c>
      <c r="B232" s="3" t="s">
        <v>29</v>
      </c>
      <c r="C232" s="3" t="s">
        <v>36</v>
      </c>
      <c r="D232" s="3" t="s">
        <v>62</v>
      </c>
      <c r="E232" s="3">
        <v>0.21</v>
      </c>
      <c r="F232" s="3">
        <v>0.35</v>
      </c>
      <c r="G232" s="3">
        <v>0.35</v>
      </c>
      <c r="H232" s="3">
        <v>6</v>
      </c>
    </row>
    <row r="233" spans="1:8">
      <c r="A233" s="3" t="s">
        <v>15</v>
      </c>
      <c r="B233" s="3" t="s">
        <v>29</v>
      </c>
      <c r="C233" s="3" t="s">
        <v>37</v>
      </c>
      <c r="D233" s="3" t="s">
        <v>62</v>
      </c>
      <c r="E233" s="3">
        <v>0.18</v>
      </c>
      <c r="F233" s="3">
        <v>0.35</v>
      </c>
      <c r="G233" s="3">
        <v>0.35</v>
      </c>
      <c r="H233" s="3">
        <v>8</v>
      </c>
    </row>
    <row r="234" spans="1:8">
      <c r="A234" s="3" t="s">
        <v>15</v>
      </c>
      <c r="B234" s="3" t="s">
        <v>29</v>
      </c>
      <c r="C234" s="3" t="s">
        <v>38</v>
      </c>
      <c r="D234" s="3" t="s">
        <v>62</v>
      </c>
      <c r="E234" s="3">
        <v>0.28999999999999998</v>
      </c>
      <c r="F234" s="3">
        <v>0.37</v>
      </c>
      <c r="G234" s="3">
        <v>0.37</v>
      </c>
      <c r="H234" s="3">
        <v>5</v>
      </c>
    </row>
    <row r="235" spans="1:8">
      <c r="A235" s="3" t="s">
        <v>15</v>
      </c>
      <c r="B235" s="3" t="s">
        <v>29</v>
      </c>
      <c r="C235" s="3" t="s">
        <v>39</v>
      </c>
      <c r="D235" s="3" t="s">
        <v>62</v>
      </c>
      <c r="E235" s="3">
        <v>0.13</v>
      </c>
      <c r="F235" s="3">
        <v>0.32</v>
      </c>
      <c r="G235" s="3">
        <v>0.34</v>
      </c>
      <c r="H235" s="3">
        <v>5</v>
      </c>
    </row>
    <row r="236" spans="1:8">
      <c r="A236" s="3" t="s">
        <v>15</v>
      </c>
      <c r="B236" s="3" t="s">
        <v>29</v>
      </c>
      <c r="C236" s="3" t="s">
        <v>40</v>
      </c>
      <c r="D236" s="3" t="s">
        <v>62</v>
      </c>
      <c r="E236" s="3">
        <v>0.15</v>
      </c>
      <c r="F236" s="3">
        <v>0.35</v>
      </c>
      <c r="G236" s="3">
        <v>0.35</v>
      </c>
      <c r="H236" s="3">
        <v>9</v>
      </c>
    </row>
    <row r="237" spans="1:8">
      <c r="A237" s="3" t="s">
        <v>15</v>
      </c>
      <c r="B237" s="3" t="s">
        <v>29</v>
      </c>
      <c r="C237" s="3" t="s">
        <v>41</v>
      </c>
      <c r="D237" s="3" t="s">
        <v>62</v>
      </c>
      <c r="E237" s="3">
        <v>0.09</v>
      </c>
      <c r="F237" s="3">
        <v>0.28000000000000003</v>
      </c>
      <c r="G237" s="3">
        <v>0.34</v>
      </c>
      <c r="H237" s="3">
        <v>7</v>
      </c>
    </row>
    <row r="238" spans="1:8">
      <c r="A238" s="3" t="s">
        <v>15</v>
      </c>
      <c r="B238" s="3" t="s">
        <v>29</v>
      </c>
      <c r="C238" s="3" t="s">
        <v>42</v>
      </c>
      <c r="D238" s="3" t="s">
        <v>62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15</v>
      </c>
      <c r="B239" s="3" t="s">
        <v>29</v>
      </c>
      <c r="C239" s="3" t="s">
        <v>43</v>
      </c>
      <c r="D239" s="3" t="s">
        <v>62</v>
      </c>
      <c r="E239" s="3">
        <v>0.34</v>
      </c>
      <c r="F239" s="3">
        <v>0.35</v>
      </c>
      <c r="G239" s="3">
        <v>0.35</v>
      </c>
      <c r="H239" s="3">
        <v>5</v>
      </c>
    </row>
    <row r="240" spans="1:8">
      <c r="A240" s="3" t="s">
        <v>15</v>
      </c>
      <c r="B240" s="3" t="s">
        <v>29</v>
      </c>
      <c r="C240" s="3" t="s">
        <v>44</v>
      </c>
      <c r="D240" s="3" t="s">
        <v>62</v>
      </c>
      <c r="E240" s="3">
        <v>0.34</v>
      </c>
      <c r="F240" s="3">
        <v>0.35</v>
      </c>
      <c r="G240" s="3">
        <v>0.35</v>
      </c>
      <c r="H240" s="3">
        <v>6</v>
      </c>
    </row>
    <row r="241" spans="1:8">
      <c r="A241" s="3" t="s">
        <v>15</v>
      </c>
      <c r="B241" s="3" t="s">
        <v>29</v>
      </c>
      <c r="C241" s="3" t="s">
        <v>45</v>
      </c>
      <c r="D241" s="3" t="s">
        <v>62</v>
      </c>
      <c r="E241" s="3">
        <v>0.28999999999999998</v>
      </c>
      <c r="F241" s="3">
        <v>0.35</v>
      </c>
      <c r="G241" s="3">
        <v>0.35</v>
      </c>
      <c r="H241" s="3">
        <v>7</v>
      </c>
    </row>
    <row r="242" spans="1:8">
      <c r="A242" s="3" t="s">
        <v>15</v>
      </c>
      <c r="B242" s="3" t="s">
        <v>29</v>
      </c>
      <c r="C242" s="3" t="s">
        <v>46</v>
      </c>
      <c r="D242" s="3" t="s">
        <v>62</v>
      </c>
      <c r="E242" s="3">
        <v>0.34</v>
      </c>
      <c r="F242" s="3">
        <v>0.35</v>
      </c>
      <c r="G242" s="3">
        <v>0.35</v>
      </c>
      <c r="H242" s="3">
        <v>5</v>
      </c>
    </row>
    <row r="243" spans="1:8">
      <c r="A243" s="3" t="s">
        <v>15</v>
      </c>
      <c r="B243" s="3" t="s">
        <v>29</v>
      </c>
      <c r="C243" s="3" t="s">
        <v>47</v>
      </c>
      <c r="D243" s="3" t="s">
        <v>62</v>
      </c>
      <c r="E243" s="3">
        <v>0.23</v>
      </c>
      <c r="F243" s="3">
        <v>0.35</v>
      </c>
      <c r="G243" s="3">
        <v>0.35</v>
      </c>
      <c r="H243" s="3">
        <v>6</v>
      </c>
    </row>
    <row r="244" spans="1:8">
      <c r="A244" s="3" t="s">
        <v>15</v>
      </c>
      <c r="B244" s="3" t="s">
        <v>29</v>
      </c>
      <c r="C244" s="3" t="s">
        <v>48</v>
      </c>
      <c r="D244" s="3" t="s">
        <v>62</v>
      </c>
      <c r="E244" s="3">
        <v>0.12</v>
      </c>
      <c r="F244" s="3">
        <v>0.3</v>
      </c>
      <c r="G244" s="3">
        <v>0.32</v>
      </c>
      <c r="H244" s="3">
        <v>6</v>
      </c>
    </row>
    <row r="245" spans="1:8">
      <c r="A245" s="3" t="s">
        <v>15</v>
      </c>
      <c r="B245" s="3" t="s">
        <v>29</v>
      </c>
      <c r="C245" s="3" t="s">
        <v>49</v>
      </c>
      <c r="D245" s="3" t="s">
        <v>62</v>
      </c>
      <c r="E245" s="3">
        <v>0.18</v>
      </c>
      <c r="F245" s="3">
        <v>0.31</v>
      </c>
      <c r="G245" s="3">
        <v>0.33</v>
      </c>
      <c r="H245" s="3">
        <v>7</v>
      </c>
    </row>
    <row r="246" spans="1:8">
      <c r="A246" s="3" t="s">
        <v>15</v>
      </c>
      <c r="B246" s="3" t="s">
        <v>29</v>
      </c>
      <c r="C246" s="3" t="s">
        <v>50</v>
      </c>
      <c r="D246" s="3" t="s">
        <v>62</v>
      </c>
      <c r="E246" s="3">
        <v>0.34</v>
      </c>
      <c r="F246" s="3">
        <v>0.35</v>
      </c>
      <c r="G246" s="3">
        <v>0.35</v>
      </c>
      <c r="H246" s="3">
        <v>5</v>
      </c>
    </row>
    <row r="247" spans="1:8">
      <c r="A247" s="3" t="s">
        <v>15</v>
      </c>
      <c r="B247" s="3" t="s">
        <v>29</v>
      </c>
      <c r="C247" s="3" t="s">
        <v>51</v>
      </c>
      <c r="D247" s="3" t="s">
        <v>62</v>
      </c>
      <c r="E247" s="3">
        <v>0.15</v>
      </c>
      <c r="F247" s="3">
        <v>0.35</v>
      </c>
      <c r="G247" s="3">
        <v>0.35</v>
      </c>
      <c r="H247" s="3">
        <v>8</v>
      </c>
    </row>
    <row r="248" spans="1:8">
      <c r="A248" s="3" t="s">
        <v>15</v>
      </c>
      <c r="B248" s="3" t="s">
        <v>29</v>
      </c>
      <c r="C248" s="3" t="s">
        <v>52</v>
      </c>
      <c r="D248" s="3" t="s">
        <v>62</v>
      </c>
      <c r="E248" s="3">
        <v>0.12</v>
      </c>
      <c r="F248" s="3">
        <v>0.31</v>
      </c>
      <c r="G248" s="3">
        <v>0.34</v>
      </c>
      <c r="H248" s="3">
        <v>5</v>
      </c>
    </row>
    <row r="249" spans="1:8">
      <c r="A249" s="3" t="s">
        <v>15</v>
      </c>
      <c r="B249" s="3" t="s">
        <v>29</v>
      </c>
      <c r="C249" s="3" t="s">
        <v>53</v>
      </c>
      <c r="D249" s="3" t="s">
        <v>62</v>
      </c>
      <c r="E249" s="3">
        <v>0.28000000000000003</v>
      </c>
      <c r="F249" s="3">
        <v>0.35</v>
      </c>
      <c r="G249" s="3">
        <v>0.35</v>
      </c>
      <c r="H249" s="3">
        <v>7</v>
      </c>
    </row>
  </sheetData>
  <autoFilter ref="A3:H24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66</v>
      </c>
    </row>
    <row r="3" spans="1:2">
      <c r="A3" s="5" t="s">
        <v>67</v>
      </c>
    </row>
    <row r="4" spans="1:2">
      <c r="A4" s="2" t="s">
        <v>1</v>
      </c>
      <c r="B4" s="2" t="s">
        <v>9</v>
      </c>
    </row>
    <row r="5" spans="1:2">
      <c r="A5" t="s">
        <v>19</v>
      </c>
      <c r="B5">
        <v>33.33</v>
      </c>
    </row>
    <row r="6" spans="1:2">
      <c r="A6" t="s">
        <v>20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68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21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69</v>
      </c>
    </row>
    <row r="3" spans="1:2">
      <c r="A3" s="2" t="s">
        <v>1</v>
      </c>
      <c r="B3" s="2" t="s">
        <v>61</v>
      </c>
    </row>
    <row r="4" spans="1:2">
      <c r="A4" s="3" t="s">
        <v>10</v>
      </c>
      <c r="B4" s="3">
        <v>313</v>
      </c>
    </row>
    <row r="5" spans="1:2">
      <c r="A5" s="3" t="s">
        <v>11</v>
      </c>
      <c r="B5" s="3">
        <v>293</v>
      </c>
    </row>
    <row r="6" spans="1:2">
      <c r="A6" s="3" t="s">
        <v>12</v>
      </c>
      <c r="B6" s="3">
        <v>198</v>
      </c>
    </row>
    <row r="7" spans="1:2">
      <c r="A7" s="3" t="s">
        <v>13</v>
      </c>
      <c r="B7" s="3">
        <v>169</v>
      </c>
    </row>
    <row r="8" spans="1:2">
      <c r="A8" s="3" t="s">
        <v>14</v>
      </c>
      <c r="B8" s="3">
        <v>169</v>
      </c>
    </row>
    <row r="9" spans="1:2">
      <c r="A9" s="3" t="s">
        <v>15</v>
      </c>
      <c r="B9" s="3">
        <v>135</v>
      </c>
    </row>
    <row r="10" spans="1:2">
      <c r="A10" s="3" t="s">
        <v>16</v>
      </c>
      <c r="B10" s="3">
        <v>71</v>
      </c>
    </row>
    <row r="11" spans="1:2">
      <c r="A11" s="3" t="s">
        <v>17</v>
      </c>
      <c r="B11" s="3">
        <v>4</v>
      </c>
    </row>
    <row r="12" spans="1:2">
      <c r="A12" s="3" t="s">
        <v>18</v>
      </c>
      <c r="B12" s="3">
        <v>3</v>
      </c>
    </row>
    <row r="13" spans="1:2">
      <c r="A13" s="3" t="s">
        <v>19</v>
      </c>
      <c r="B13" s="3">
        <v>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70</v>
      </c>
    </row>
    <row r="3" spans="1:2">
      <c r="A3" s="2" t="s">
        <v>1</v>
      </c>
      <c r="B3" s="2" t="s">
        <v>4</v>
      </c>
    </row>
    <row r="4" spans="1:2">
      <c r="A4" s="3" t="s">
        <v>25</v>
      </c>
      <c r="B4" s="3">
        <v>574.63</v>
      </c>
    </row>
    <row r="5" spans="1:2">
      <c r="A5" s="3" t="s">
        <v>16</v>
      </c>
      <c r="B5" s="3">
        <v>99</v>
      </c>
    </row>
    <row r="6" spans="1:2">
      <c r="A6" s="3" t="s">
        <v>12</v>
      </c>
      <c r="B6" s="3">
        <v>28.64</v>
      </c>
    </row>
    <row r="7" spans="1:2">
      <c r="A7" s="3" t="s">
        <v>11</v>
      </c>
      <c r="B7" s="3">
        <v>26.98</v>
      </c>
    </row>
    <row r="8" spans="1:2">
      <c r="A8" s="3" t="s">
        <v>10</v>
      </c>
      <c r="B8" s="3">
        <v>26.71</v>
      </c>
    </row>
    <row r="9" spans="1:2">
      <c r="A9" s="3" t="s">
        <v>21</v>
      </c>
      <c r="B9" s="3">
        <v>22.02</v>
      </c>
    </row>
    <row r="10" spans="1:2">
      <c r="A10" s="3" t="s">
        <v>22</v>
      </c>
      <c r="B10" s="3">
        <v>21.48</v>
      </c>
    </row>
    <row r="11" spans="1:2">
      <c r="A11" s="3" t="s">
        <v>17</v>
      </c>
      <c r="B11" s="3">
        <v>7.87</v>
      </c>
    </row>
    <row r="12" spans="1:2">
      <c r="A12" s="3" t="s">
        <v>13</v>
      </c>
      <c r="B12" s="3">
        <v>4.38</v>
      </c>
    </row>
    <row r="13" spans="1:2">
      <c r="A13" s="3" t="s">
        <v>24</v>
      </c>
      <c r="B13" s="3">
        <v>1.68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71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0.35</v>
      </c>
    </row>
    <row r="5" spans="1:2">
      <c r="A5" s="3" t="s">
        <v>14</v>
      </c>
      <c r="B5" s="3">
        <v>0.48</v>
      </c>
    </row>
    <row r="6" spans="1:2">
      <c r="A6" s="3" t="s">
        <v>19</v>
      </c>
      <c r="B6" s="3">
        <v>0.68</v>
      </c>
    </row>
    <row r="7" spans="1:2">
      <c r="A7" s="3" t="s">
        <v>20</v>
      </c>
      <c r="B7" s="3">
        <v>0.68</v>
      </c>
    </row>
    <row r="8" spans="1:2">
      <c r="A8" s="3" t="s">
        <v>23</v>
      </c>
      <c r="B8" s="3">
        <v>0.78</v>
      </c>
    </row>
    <row r="9" spans="1:2">
      <c r="A9" s="3" t="s">
        <v>24</v>
      </c>
      <c r="B9" s="3">
        <v>1.68</v>
      </c>
    </row>
    <row r="10" spans="1:2">
      <c r="A10" s="3" t="s">
        <v>13</v>
      </c>
      <c r="B10" s="3">
        <v>4.38</v>
      </c>
    </row>
    <row r="11" spans="1:2">
      <c r="A11" s="3" t="s">
        <v>17</v>
      </c>
      <c r="B11" s="3">
        <v>7.87</v>
      </c>
    </row>
    <row r="12" spans="1:2">
      <c r="A12" s="3" t="s">
        <v>22</v>
      </c>
      <c r="B12" s="3">
        <v>21.48</v>
      </c>
    </row>
    <row r="13" spans="1:2">
      <c r="A13" s="3" t="s">
        <v>21</v>
      </c>
      <c r="B13" s="3">
        <v>22.02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72</v>
      </c>
    </row>
    <row r="3" spans="1:5">
      <c r="A3" s="2" t="s">
        <v>1</v>
      </c>
      <c r="B3" s="2" t="s">
        <v>73</v>
      </c>
      <c r="C3" s="2" t="s">
        <v>74</v>
      </c>
      <c r="D3" s="2" t="s">
        <v>75</v>
      </c>
      <c r="E3" s="2" t="s">
        <v>76</v>
      </c>
    </row>
    <row r="4" spans="1:5">
      <c r="A4" s="3" t="s">
        <v>19</v>
      </c>
      <c r="B4" s="3" t="s">
        <v>77</v>
      </c>
      <c r="C4" s="3" t="s">
        <v>78</v>
      </c>
      <c r="D4" s="3" t="s">
        <v>79</v>
      </c>
      <c r="E4" s="3">
        <v>1</v>
      </c>
    </row>
    <row r="5" spans="1:5">
      <c r="A5" s="3" t="s">
        <v>20</v>
      </c>
      <c r="B5" s="3" t="s">
        <v>77</v>
      </c>
      <c r="C5" s="3" t="s">
        <v>78</v>
      </c>
      <c r="D5" s="3" t="s">
        <v>80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81</v>
      </c>
    </row>
    <row r="3" spans="1:2">
      <c r="A3" s="2" t="s">
        <v>1</v>
      </c>
      <c r="B3" s="2" t="s">
        <v>82</v>
      </c>
    </row>
    <row r="4" spans="1:2">
      <c r="A4" s="3" t="s">
        <v>19</v>
      </c>
      <c r="B4" s="3">
        <v>1</v>
      </c>
    </row>
    <row r="5" spans="1:2">
      <c r="A5" s="3" t="s">
        <v>20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83</v>
      </c>
    </row>
    <row r="3" spans="1:2">
      <c r="A3" s="2" t="s">
        <v>75</v>
      </c>
      <c r="B3" s="2" t="s">
        <v>76</v>
      </c>
    </row>
    <row r="4" spans="1:2">
      <c r="A4" s="3" t="s">
        <v>79</v>
      </c>
      <c r="B4" s="3">
        <v>1</v>
      </c>
    </row>
    <row r="5" spans="1:2">
      <c r="A5" s="3" t="s">
        <v>80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84</v>
      </c>
    </row>
    <row r="3" spans="1:4">
      <c r="A3" s="2" t="s">
        <v>1</v>
      </c>
      <c r="B3" s="2" t="s">
        <v>64</v>
      </c>
      <c r="C3" s="2" t="s">
        <v>62</v>
      </c>
      <c r="D3" s="2" t="s">
        <v>63</v>
      </c>
    </row>
    <row r="4" spans="1:4">
      <c r="A4" s="3" t="s">
        <v>10</v>
      </c>
      <c r="B4" s="3">
        <v>0</v>
      </c>
      <c r="C4" s="3">
        <v>215</v>
      </c>
      <c r="D4" s="3">
        <v>98</v>
      </c>
    </row>
    <row r="5" spans="1:4">
      <c r="A5" s="3" t="s">
        <v>22</v>
      </c>
      <c r="B5" s="3">
        <v>0</v>
      </c>
      <c r="C5" s="3">
        <v>1</v>
      </c>
      <c r="D5" s="3">
        <v>0</v>
      </c>
    </row>
    <row r="6" spans="1:4">
      <c r="A6" s="3" t="s">
        <v>18</v>
      </c>
      <c r="B6" s="3">
        <v>0</v>
      </c>
      <c r="C6" s="3">
        <v>3</v>
      </c>
      <c r="D6" s="3">
        <v>0</v>
      </c>
    </row>
    <row r="7" spans="1:4">
      <c r="A7" s="3" t="s">
        <v>23</v>
      </c>
      <c r="B7" s="3">
        <v>0</v>
      </c>
      <c r="C7" s="3">
        <v>1</v>
      </c>
      <c r="D7" s="3">
        <v>0</v>
      </c>
    </row>
    <row r="8" spans="1:4">
      <c r="A8" s="3" t="s">
        <v>21</v>
      </c>
      <c r="B8" s="3">
        <v>0</v>
      </c>
      <c r="C8" s="3">
        <v>2</v>
      </c>
      <c r="D8" s="3">
        <v>0</v>
      </c>
    </row>
    <row r="9" spans="1:4">
      <c r="A9" s="3" t="s">
        <v>12</v>
      </c>
      <c r="B9" s="3">
        <v>0</v>
      </c>
      <c r="C9" s="3">
        <v>122</v>
      </c>
      <c r="D9" s="3">
        <v>76</v>
      </c>
    </row>
    <row r="10" spans="1:4">
      <c r="A10" s="3" t="s">
        <v>24</v>
      </c>
      <c r="B10" s="3">
        <v>0</v>
      </c>
      <c r="C10" s="3">
        <v>1</v>
      </c>
      <c r="D10" s="3">
        <v>0</v>
      </c>
    </row>
    <row r="11" spans="1:4">
      <c r="A11" s="3" t="s">
        <v>19</v>
      </c>
      <c r="B11" s="3">
        <v>1</v>
      </c>
      <c r="C11" s="3">
        <v>2</v>
      </c>
      <c r="D11" s="3">
        <v>0</v>
      </c>
    </row>
    <row r="12" spans="1:4">
      <c r="A12" s="3" t="s">
        <v>20</v>
      </c>
      <c r="B12" s="3">
        <v>1</v>
      </c>
      <c r="C12" s="3">
        <v>2</v>
      </c>
      <c r="D12" s="3">
        <v>0</v>
      </c>
    </row>
    <row r="13" spans="1:4">
      <c r="A13" s="3" t="s">
        <v>11</v>
      </c>
      <c r="B13" s="3">
        <v>0</v>
      </c>
      <c r="C13" s="3">
        <v>293</v>
      </c>
      <c r="D13" s="3">
        <v>0</v>
      </c>
    </row>
    <row r="14" spans="1:4">
      <c r="A14" s="3" t="s">
        <v>25</v>
      </c>
      <c r="B14" s="3">
        <v>0</v>
      </c>
      <c r="C14" s="3">
        <v>1</v>
      </c>
      <c r="D14" s="3">
        <v>0</v>
      </c>
    </row>
    <row r="15" spans="1:4">
      <c r="A15" s="3" t="s">
        <v>13</v>
      </c>
      <c r="B15" s="3">
        <v>0</v>
      </c>
      <c r="C15" s="3">
        <v>169</v>
      </c>
      <c r="D15" s="3">
        <v>0</v>
      </c>
    </row>
    <row r="16" spans="1:4">
      <c r="A16" s="3" t="s">
        <v>14</v>
      </c>
      <c r="B16" s="3">
        <v>0</v>
      </c>
      <c r="C16" s="3">
        <v>169</v>
      </c>
      <c r="D16" s="3">
        <v>0</v>
      </c>
    </row>
    <row r="17" spans="1:4">
      <c r="A17" s="3" t="s">
        <v>16</v>
      </c>
      <c r="B17" s="3">
        <v>0</v>
      </c>
      <c r="C17" s="3">
        <v>19</v>
      </c>
      <c r="D17" s="3">
        <v>52</v>
      </c>
    </row>
    <row r="18" spans="1:4">
      <c r="A18" s="3" t="s">
        <v>17</v>
      </c>
      <c r="B18" s="3">
        <v>0</v>
      </c>
      <c r="C18" s="3">
        <v>4</v>
      </c>
      <c r="D18" s="3">
        <v>0</v>
      </c>
    </row>
    <row r="19" spans="1:4">
      <c r="A19" s="3" t="s">
        <v>15</v>
      </c>
      <c r="B19" s="3">
        <v>0</v>
      </c>
      <c r="C19" s="3">
        <v>135</v>
      </c>
      <c r="D19" s="3">
        <v>0</v>
      </c>
    </row>
  </sheetData>
  <autoFilter ref="A3:D1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86</v>
      </c>
      <c r="B4" s="3">
        <v>0.15</v>
      </c>
      <c r="C4" s="3">
        <v>0.02</v>
      </c>
      <c r="D4" s="3">
        <v>0.35</v>
      </c>
      <c r="E4" s="3">
        <v>0.35</v>
      </c>
      <c r="F4" s="3">
        <v>208.71</v>
      </c>
      <c r="G4" s="3">
        <v>5009</v>
      </c>
      <c r="H4" s="3">
        <v>100</v>
      </c>
      <c r="I4" s="3">
        <v>0</v>
      </c>
    </row>
    <row r="5" spans="1:9">
      <c r="A5" s="3" t="s">
        <v>87</v>
      </c>
      <c r="B5" s="3">
        <v>0.08</v>
      </c>
      <c r="C5" s="3">
        <v>7.0000000000000007E-2</v>
      </c>
      <c r="D5" s="3">
        <v>0.12</v>
      </c>
      <c r="E5" s="3">
        <v>0.14000000000000001</v>
      </c>
      <c r="F5" s="3">
        <v>208.58</v>
      </c>
      <c r="G5" s="3">
        <v>5006</v>
      </c>
      <c r="H5" s="3">
        <v>99.98</v>
      </c>
      <c r="I5" s="3">
        <v>0.02</v>
      </c>
    </row>
    <row r="6" spans="1:9">
      <c r="A6" s="3" t="s">
        <v>88</v>
      </c>
      <c r="B6" s="3">
        <v>3.46</v>
      </c>
      <c r="C6" s="3">
        <v>0.98</v>
      </c>
      <c r="D6" s="3">
        <v>12.73</v>
      </c>
      <c r="E6" s="3">
        <v>30.51</v>
      </c>
      <c r="F6" s="3">
        <v>26.75</v>
      </c>
      <c r="G6" s="3">
        <v>642</v>
      </c>
      <c r="H6" s="3">
        <v>79.91</v>
      </c>
      <c r="I6" s="3">
        <v>0</v>
      </c>
    </row>
    <row r="7" spans="1:9">
      <c r="A7" s="3" t="s">
        <v>89</v>
      </c>
      <c r="B7" s="3">
        <v>0.08</v>
      </c>
      <c r="C7" s="3">
        <v>0.02</v>
      </c>
      <c r="D7" s="3">
        <v>0.35</v>
      </c>
      <c r="E7" s="3">
        <v>0.35</v>
      </c>
      <c r="F7" s="3">
        <v>24</v>
      </c>
      <c r="G7" s="3">
        <v>576</v>
      </c>
      <c r="H7" s="3">
        <v>100</v>
      </c>
      <c r="I7" s="3">
        <v>0</v>
      </c>
    </row>
    <row r="8" spans="1:9">
      <c r="A8" s="3" t="s">
        <v>90</v>
      </c>
      <c r="B8" s="3">
        <v>7.0000000000000007E-2</v>
      </c>
      <c r="C8" s="3">
        <v>0.02</v>
      </c>
      <c r="D8" s="3">
        <v>0.33</v>
      </c>
      <c r="E8" s="3">
        <v>0.35</v>
      </c>
      <c r="F8" s="3">
        <v>11.96</v>
      </c>
      <c r="G8" s="3">
        <v>287</v>
      </c>
      <c r="H8" s="3">
        <v>100</v>
      </c>
      <c r="I8" s="3">
        <v>0</v>
      </c>
    </row>
    <row r="9" spans="1:9">
      <c r="A9" s="3" t="s">
        <v>91</v>
      </c>
      <c r="B9" s="3">
        <v>0.04</v>
      </c>
      <c r="C9" s="3">
        <v>0.02</v>
      </c>
      <c r="D9" s="3">
        <v>0.3</v>
      </c>
      <c r="E9" s="3">
        <v>0.35</v>
      </c>
      <c r="F9" s="3">
        <v>11.96</v>
      </c>
      <c r="G9" s="3">
        <v>287</v>
      </c>
      <c r="H9" s="3">
        <v>100</v>
      </c>
      <c r="I9" s="3">
        <v>0</v>
      </c>
    </row>
    <row r="10" spans="1:9">
      <c r="A10" s="3" t="s">
        <v>92</v>
      </c>
      <c r="B10" s="3">
        <v>0.08</v>
      </c>
      <c r="C10" s="3">
        <v>0.03</v>
      </c>
      <c r="D10" s="3">
        <v>0.37</v>
      </c>
      <c r="E10" s="3">
        <v>0.38</v>
      </c>
      <c r="F10" s="3">
        <v>11.88</v>
      </c>
      <c r="G10" s="3">
        <v>285</v>
      </c>
      <c r="H10" s="3">
        <v>0</v>
      </c>
      <c r="I10" s="3">
        <v>0.7</v>
      </c>
    </row>
    <row r="11" spans="1:9">
      <c r="A11" s="3" t="s">
        <v>93</v>
      </c>
      <c r="B11" s="3">
        <v>0.03</v>
      </c>
      <c r="C11" s="3">
        <v>0.03</v>
      </c>
      <c r="D11" s="3">
        <v>0.05</v>
      </c>
      <c r="E11" s="3">
        <v>0.08</v>
      </c>
      <c r="F11" s="3">
        <v>11.71</v>
      </c>
      <c r="G11" s="3">
        <v>281</v>
      </c>
      <c r="H11" s="3">
        <v>100</v>
      </c>
      <c r="I11" s="3">
        <v>0</v>
      </c>
    </row>
    <row r="12" spans="1:9">
      <c r="A12" s="3" t="s">
        <v>94</v>
      </c>
      <c r="B12" s="3">
        <v>0.16</v>
      </c>
      <c r="C12" s="3">
        <v>0.13</v>
      </c>
      <c r="D12" s="3">
        <v>0.22</v>
      </c>
      <c r="E12" s="3">
        <v>0.27</v>
      </c>
      <c r="F12" s="3">
        <v>5.54</v>
      </c>
      <c r="G12" s="3">
        <v>133</v>
      </c>
      <c r="H12" s="3">
        <v>100</v>
      </c>
      <c r="I12" s="3">
        <v>0</v>
      </c>
    </row>
    <row r="13" spans="1:9">
      <c r="A13" s="3" t="s">
        <v>95</v>
      </c>
      <c r="B13" s="3">
        <v>0.17</v>
      </c>
      <c r="C13" s="3">
        <v>0.02</v>
      </c>
      <c r="D13" s="3">
        <v>0.35</v>
      </c>
      <c r="E13" s="3">
        <v>0.35</v>
      </c>
      <c r="F13" s="3">
        <v>2.13</v>
      </c>
      <c r="G13" s="3">
        <v>51</v>
      </c>
      <c r="H13" s="3">
        <v>100</v>
      </c>
      <c r="I13" s="3">
        <v>0</v>
      </c>
    </row>
    <row r="14" spans="1:9">
      <c r="A14" s="3" t="s">
        <v>96</v>
      </c>
      <c r="B14" s="3">
        <v>0.18</v>
      </c>
      <c r="C14" s="3">
        <v>0.19</v>
      </c>
      <c r="D14" s="3">
        <v>0.35</v>
      </c>
      <c r="E14" s="3">
        <v>0.35</v>
      </c>
      <c r="F14" s="3">
        <v>2.13</v>
      </c>
      <c r="G14" s="3">
        <v>51</v>
      </c>
      <c r="H14" s="3">
        <v>0</v>
      </c>
      <c r="I14" s="3">
        <v>0</v>
      </c>
    </row>
    <row r="15" spans="1:9">
      <c r="A15" s="3" t="s">
        <v>97</v>
      </c>
      <c r="B15" s="3">
        <v>11.11</v>
      </c>
      <c r="C15" s="3">
        <v>10.98</v>
      </c>
      <c r="D15" s="3">
        <v>12.22</v>
      </c>
      <c r="E15" s="3">
        <v>12.52</v>
      </c>
      <c r="F15" s="3">
        <v>2.13</v>
      </c>
      <c r="G15" s="3">
        <v>51</v>
      </c>
      <c r="H15" s="3">
        <v>0</v>
      </c>
      <c r="I15" s="3">
        <v>0</v>
      </c>
    </row>
    <row r="16" spans="1:9">
      <c r="A16" s="3" t="s">
        <v>98</v>
      </c>
      <c r="B16" s="3">
        <v>0.27</v>
      </c>
      <c r="C16" s="3">
        <v>0.35</v>
      </c>
      <c r="D16" s="3">
        <v>0.47</v>
      </c>
      <c r="E16" s="3">
        <v>0.48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99</v>
      </c>
      <c r="B17" s="3">
        <v>0.18</v>
      </c>
      <c r="C17" s="3">
        <v>0.18</v>
      </c>
      <c r="D17" s="3">
        <v>0.35</v>
      </c>
      <c r="E17" s="3">
        <v>0.36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100</v>
      </c>
      <c r="B18" s="3">
        <v>0.2</v>
      </c>
      <c r="C18" s="3">
        <v>0.33</v>
      </c>
      <c r="D18" s="3">
        <v>0.35</v>
      </c>
      <c r="E18" s="3">
        <v>0.35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101</v>
      </c>
      <c r="B19" s="3">
        <v>0.17</v>
      </c>
      <c r="C19" s="3">
        <v>0.02</v>
      </c>
      <c r="D19" s="3">
        <v>0.35</v>
      </c>
      <c r="E19" s="3">
        <v>0.35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102</v>
      </c>
      <c r="B20" s="3">
        <v>0.25</v>
      </c>
      <c r="C20" s="3">
        <v>0.33</v>
      </c>
      <c r="D20" s="3">
        <v>0.35</v>
      </c>
      <c r="E20" s="3">
        <v>0.35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103</v>
      </c>
      <c r="B21" s="3">
        <v>0.11</v>
      </c>
      <c r="C21" s="3">
        <v>0.02</v>
      </c>
      <c r="D21" s="3">
        <v>0.33</v>
      </c>
      <c r="E21" s="3">
        <v>0.35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104</v>
      </c>
      <c r="B22" s="3">
        <v>4.78</v>
      </c>
      <c r="C22" s="3">
        <v>4.63</v>
      </c>
      <c r="D22" s="3">
        <v>7.2</v>
      </c>
      <c r="E22" s="3">
        <v>7.39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105</v>
      </c>
      <c r="B23" s="3">
        <v>0.06</v>
      </c>
      <c r="C23" s="3">
        <v>0.02</v>
      </c>
      <c r="D23" s="3">
        <v>0.21</v>
      </c>
      <c r="E23" s="3">
        <v>0.32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106</v>
      </c>
      <c r="B24" s="3">
        <v>0.02</v>
      </c>
      <c r="C24" s="3">
        <v>0.02</v>
      </c>
      <c r="D24" s="3">
        <v>0.02</v>
      </c>
      <c r="E24" s="3">
        <v>0.02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107</v>
      </c>
      <c r="B25" s="3">
        <v>0.02</v>
      </c>
      <c r="C25" s="3">
        <v>0.02</v>
      </c>
      <c r="D25" s="3">
        <v>0.02</v>
      </c>
      <c r="E25" s="3">
        <v>0.02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108</v>
      </c>
      <c r="B26" s="3">
        <v>0.02</v>
      </c>
      <c r="C26" s="3">
        <v>0.02</v>
      </c>
      <c r="D26" s="3">
        <v>0.02</v>
      </c>
      <c r="E26" s="3">
        <v>0.02</v>
      </c>
      <c r="F26" s="3">
        <v>0.13</v>
      </c>
      <c r="G26" s="3">
        <v>3</v>
      </c>
      <c r="H26" s="3">
        <v>100</v>
      </c>
      <c r="I26" s="3">
        <v>0</v>
      </c>
    </row>
    <row r="27" spans="1:9">
      <c r="A27" s="3" t="s">
        <v>109</v>
      </c>
      <c r="B27" s="3">
        <v>1.47</v>
      </c>
      <c r="C27" s="3">
        <v>1.47</v>
      </c>
      <c r="D27" s="3">
        <v>1.57</v>
      </c>
      <c r="E27" s="3">
        <v>1.58</v>
      </c>
      <c r="F27" s="3">
        <v>0.08</v>
      </c>
      <c r="G27" s="3">
        <v>2</v>
      </c>
      <c r="H27" s="3">
        <v>100</v>
      </c>
      <c r="I27" s="3">
        <v>0</v>
      </c>
    </row>
    <row r="28" spans="1:9">
      <c r="A28" s="3" t="s">
        <v>110</v>
      </c>
      <c r="B28" s="3">
        <v>0</v>
      </c>
      <c r="C28" s="3">
        <v>0</v>
      </c>
      <c r="D28" s="3">
        <v>0</v>
      </c>
      <c r="E28" s="3">
        <v>0</v>
      </c>
      <c r="F28" s="3">
        <v>0.08</v>
      </c>
      <c r="G28" s="3">
        <v>2</v>
      </c>
      <c r="H28" s="3">
        <v>100</v>
      </c>
      <c r="I28" s="3">
        <v>0</v>
      </c>
    </row>
    <row r="29" spans="1:9">
      <c r="A29" s="3" t="s">
        <v>111</v>
      </c>
      <c r="B29" s="3">
        <v>0</v>
      </c>
      <c r="C29" s="3">
        <v>0</v>
      </c>
      <c r="D29" s="3">
        <v>0</v>
      </c>
      <c r="E29" s="3">
        <v>0</v>
      </c>
      <c r="F29" s="3">
        <v>0.08</v>
      </c>
      <c r="G29" s="3">
        <v>2</v>
      </c>
      <c r="H29" s="3">
        <v>100</v>
      </c>
      <c r="I29" s="3">
        <v>0</v>
      </c>
    </row>
    <row r="30" spans="1:9">
      <c r="A30" s="3" t="s">
        <v>112</v>
      </c>
      <c r="B30" s="3">
        <v>0</v>
      </c>
      <c r="C30" s="3">
        <v>0</v>
      </c>
      <c r="D30" s="3">
        <v>0</v>
      </c>
      <c r="E30" s="3">
        <v>0</v>
      </c>
      <c r="F30" s="3">
        <v>0.08</v>
      </c>
      <c r="G30" s="3">
        <v>2</v>
      </c>
      <c r="H30" s="3">
        <v>100</v>
      </c>
      <c r="I30" s="3">
        <v>0</v>
      </c>
    </row>
    <row r="31" spans="1:9">
      <c r="A31" s="3" t="s">
        <v>113</v>
      </c>
      <c r="B31" s="3">
        <v>0</v>
      </c>
      <c r="C31" s="3">
        <v>0</v>
      </c>
      <c r="D31" s="3">
        <v>0</v>
      </c>
      <c r="E31" s="3">
        <v>0</v>
      </c>
      <c r="F31" s="3">
        <v>0.04</v>
      </c>
      <c r="G31" s="3">
        <v>1</v>
      </c>
      <c r="H31" s="3">
        <v>100</v>
      </c>
      <c r="I31" s="3">
        <v>0</v>
      </c>
    </row>
    <row r="32" spans="1:9">
      <c r="A32" s="3" t="s">
        <v>114</v>
      </c>
      <c r="B32" s="3">
        <v>0.35</v>
      </c>
      <c r="C32" s="3">
        <v>0.35</v>
      </c>
      <c r="D32" s="3">
        <v>0.35</v>
      </c>
      <c r="E32" s="3">
        <v>0.35</v>
      </c>
      <c r="F32" s="3">
        <v>0.04</v>
      </c>
      <c r="G32" s="3">
        <v>1</v>
      </c>
      <c r="H32" s="3">
        <v>100</v>
      </c>
      <c r="I32" s="3">
        <v>0</v>
      </c>
    </row>
    <row r="33" spans="1:9">
      <c r="A33" s="3" t="s">
        <v>115</v>
      </c>
      <c r="B33" s="3">
        <v>0.02</v>
      </c>
      <c r="C33" s="3">
        <v>0.02</v>
      </c>
      <c r="D33" s="3">
        <v>0.02</v>
      </c>
      <c r="E33" s="3">
        <v>0.02</v>
      </c>
      <c r="F33" s="3">
        <v>0.04</v>
      </c>
      <c r="G33" s="3">
        <v>1</v>
      </c>
      <c r="H33" s="3">
        <v>0</v>
      </c>
      <c r="I33" s="3">
        <v>0</v>
      </c>
    </row>
    <row r="34" spans="1:9">
      <c r="A34" s="3" t="s">
        <v>116</v>
      </c>
      <c r="B34" s="3">
        <v>0.37</v>
      </c>
      <c r="C34" s="3">
        <v>0.37</v>
      </c>
      <c r="D34" s="3">
        <v>0.37</v>
      </c>
      <c r="E34" s="3">
        <v>0.37</v>
      </c>
      <c r="F34" s="3">
        <v>0.04</v>
      </c>
      <c r="G34" s="3">
        <v>1</v>
      </c>
      <c r="H34" s="3">
        <v>0</v>
      </c>
      <c r="I34" s="3">
        <v>0</v>
      </c>
    </row>
    <row r="35" spans="1:9">
      <c r="A35" s="3" t="s">
        <v>117</v>
      </c>
      <c r="B35" s="3">
        <v>0</v>
      </c>
      <c r="C35" s="3">
        <v>0</v>
      </c>
      <c r="D35" s="3">
        <v>0</v>
      </c>
      <c r="E35" s="3">
        <v>0</v>
      </c>
      <c r="F35" s="3">
        <v>0.04</v>
      </c>
      <c r="G35" s="3">
        <v>1</v>
      </c>
      <c r="H35" s="3">
        <v>100</v>
      </c>
      <c r="I35" s="3">
        <v>0</v>
      </c>
    </row>
    <row r="36" spans="1:9">
      <c r="A36" s="3" t="s">
        <v>118</v>
      </c>
      <c r="B36" s="3">
        <v>0</v>
      </c>
      <c r="C36" s="3">
        <v>0</v>
      </c>
      <c r="D36" s="3">
        <v>0</v>
      </c>
      <c r="E36" s="3">
        <v>0</v>
      </c>
      <c r="F36" s="3">
        <v>0.04</v>
      </c>
      <c r="G36" s="3">
        <v>1</v>
      </c>
      <c r="H36" s="3">
        <v>100</v>
      </c>
      <c r="I36" s="3">
        <v>0</v>
      </c>
    </row>
    <row r="37" spans="1:9">
      <c r="A37" s="3" t="s">
        <v>119</v>
      </c>
      <c r="B37" s="3">
        <v>7.0000000000000007E-2</v>
      </c>
      <c r="C37" s="3">
        <v>7.0000000000000007E-2</v>
      </c>
      <c r="D37" s="3">
        <v>7.0000000000000007E-2</v>
      </c>
      <c r="E37" s="3">
        <v>7.0000000000000007E-2</v>
      </c>
      <c r="F37" s="3">
        <v>0.04</v>
      </c>
      <c r="G37" s="3">
        <v>1</v>
      </c>
      <c r="H37" s="3">
        <v>100</v>
      </c>
      <c r="I37" s="3">
        <v>0</v>
      </c>
    </row>
    <row r="38" spans="1:9">
      <c r="A38" s="3" t="s">
        <v>120</v>
      </c>
      <c r="B38" s="3">
        <v>1.55</v>
      </c>
      <c r="C38" s="3">
        <v>1.55</v>
      </c>
      <c r="D38" s="3">
        <v>1.55</v>
      </c>
      <c r="E38" s="3">
        <v>1.55</v>
      </c>
      <c r="F38" s="3">
        <v>0.04</v>
      </c>
      <c r="G38" s="3">
        <v>1</v>
      </c>
      <c r="H38" s="3">
        <v>100</v>
      </c>
      <c r="I38" s="3">
        <v>0</v>
      </c>
    </row>
    <row r="39" spans="1:9">
      <c r="A39" s="3" t="s">
        <v>121</v>
      </c>
      <c r="B39" s="3">
        <v>0.12</v>
      </c>
      <c r="C39" s="3">
        <v>0.12</v>
      </c>
      <c r="D39" s="3">
        <v>0.12</v>
      </c>
      <c r="E39" s="3">
        <v>0.12</v>
      </c>
      <c r="F39" s="3">
        <v>0.04</v>
      </c>
      <c r="G39" s="3">
        <v>1</v>
      </c>
      <c r="H39" s="3">
        <v>100</v>
      </c>
      <c r="I39" s="3">
        <v>0</v>
      </c>
    </row>
    <row r="40" spans="1:9">
      <c r="A40" s="3" t="s">
        <v>122</v>
      </c>
      <c r="B40" s="3">
        <v>0.67</v>
      </c>
      <c r="C40" s="3">
        <v>0.67</v>
      </c>
      <c r="D40" s="3">
        <v>0.67</v>
      </c>
      <c r="E40" s="3">
        <v>0.67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123</v>
      </c>
      <c r="B41" s="3">
        <v>0.12</v>
      </c>
      <c r="C41" s="3">
        <v>0.12</v>
      </c>
      <c r="D41" s="3">
        <v>0.12</v>
      </c>
      <c r="E41" s="3">
        <v>0.12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124</v>
      </c>
      <c r="B42" s="3">
        <v>0</v>
      </c>
      <c r="C42" s="3">
        <v>0</v>
      </c>
      <c r="D42" s="3">
        <v>0</v>
      </c>
      <c r="E42" s="3">
        <v>0</v>
      </c>
      <c r="F42" s="3">
        <v>0.04</v>
      </c>
      <c r="G42" s="3">
        <v>1</v>
      </c>
      <c r="H42" s="3">
        <v>100</v>
      </c>
      <c r="I42" s="3">
        <v>0</v>
      </c>
    </row>
    <row r="43" spans="1:9">
      <c r="A43" s="3" t="s">
        <v>125</v>
      </c>
      <c r="B43" s="3">
        <v>0</v>
      </c>
      <c r="C43" s="3">
        <v>0</v>
      </c>
      <c r="D43" s="3">
        <v>0</v>
      </c>
      <c r="E43" s="3">
        <v>0</v>
      </c>
      <c r="F43" s="3">
        <v>0.04</v>
      </c>
      <c r="G43" s="3">
        <v>1</v>
      </c>
      <c r="H43" s="3">
        <v>0</v>
      </c>
      <c r="I43" s="3">
        <v>0</v>
      </c>
    </row>
    <row r="44" spans="1:9">
      <c r="A44" s="3" t="s">
        <v>126</v>
      </c>
      <c r="B44" s="3">
        <v>8.9499999999999993</v>
      </c>
      <c r="C44" s="3">
        <v>8.9499999999999993</v>
      </c>
      <c r="D44" s="3">
        <v>8.9499999999999993</v>
      </c>
      <c r="E44" s="3">
        <v>8.9499999999999993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127</v>
      </c>
      <c r="B45" s="3">
        <v>0</v>
      </c>
      <c r="C45" s="3">
        <v>0</v>
      </c>
      <c r="D45" s="3">
        <v>0</v>
      </c>
      <c r="E45" s="3">
        <v>0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128</v>
      </c>
      <c r="B46" s="3">
        <v>0.02</v>
      </c>
      <c r="C46" s="3">
        <v>0.02</v>
      </c>
      <c r="D46" s="3">
        <v>0.02</v>
      </c>
      <c r="E46" s="3">
        <v>0.02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129</v>
      </c>
      <c r="B47" s="3">
        <v>7.0000000000000007E-2</v>
      </c>
      <c r="C47" s="3">
        <v>7.0000000000000007E-2</v>
      </c>
      <c r="D47" s="3">
        <v>7.0000000000000007E-2</v>
      </c>
      <c r="E47" s="3">
        <v>7.0000000000000007E-2</v>
      </c>
      <c r="F47" s="3">
        <v>0.04</v>
      </c>
      <c r="G47" s="3">
        <v>1</v>
      </c>
      <c r="H47" s="3">
        <v>100</v>
      </c>
      <c r="I47" s="3">
        <v>0</v>
      </c>
    </row>
  </sheetData>
  <autoFilter ref="A3:I4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1"/>
  <sheetViews>
    <sheetView zoomScaleNormal="100" zoomScaleSheetLayoutView="100" workbookViewId="0"/>
  </sheetViews>
  <sheetFormatPr defaultRowHeight="15"/>
  <sheetData>
    <row r="1" spans="1:1">
      <c r="A1" t="s">
        <v>130</v>
      </c>
    </row>
    <row r="2" spans="1:1">
      <c r="A2" t="s">
        <v>131</v>
      </c>
    </row>
    <row r="3" spans="1:1">
      <c r="A3" t="s">
        <v>132</v>
      </c>
    </row>
    <row r="4" spans="1:1">
      <c r="A4" t="s">
        <v>133</v>
      </c>
    </row>
    <row r="5" spans="1:1">
      <c r="A5" t="s">
        <v>134</v>
      </c>
    </row>
    <row r="6" spans="1:1">
      <c r="A6" t="s">
        <v>135</v>
      </c>
    </row>
    <row r="7" spans="1:1">
      <c r="A7" t="s">
        <v>136</v>
      </c>
    </row>
    <row r="8" spans="1:1">
      <c r="A8" t="s">
        <v>137</v>
      </c>
    </row>
    <row r="9" spans="1:1">
      <c r="A9" t="s">
        <v>138</v>
      </c>
    </row>
    <row r="10" spans="1:1">
      <c r="A10" t="s">
        <v>139</v>
      </c>
    </row>
    <row r="11" spans="1:1">
      <c r="A1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7C908C-EBBE-4F22-90ED-634FE4273BE0}"/>
</file>

<file path=customXml/itemProps2.xml><?xml version="1.0" encoding="utf-8"?>
<ds:datastoreItem xmlns:ds="http://schemas.openxmlformats.org/officeDocument/2006/customXml" ds:itemID="{888B5158-F3E3-424D-BE13-EE31685E6D62}"/>
</file>

<file path=customXml/itemProps3.xml><?xml version="1.0" encoding="utf-8"?>
<ds:datastoreItem xmlns:ds="http://schemas.openxmlformats.org/officeDocument/2006/customXml" ds:itemID="{B0789302-6BFE-4CA3-B6C4-3FF5868BB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2026-08-09T07:23:17Z</dcterms:created>
  <dcterms:modified xsi:type="dcterms:W3CDTF">2026-08-09T07:23:36Z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