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68C180CCD826679241CD810F251C0C695F0CF69B" xr6:coauthVersionLast="47" xr6:coauthVersionMax="47" xr10:uidLastSave="{14817D7B-C214-453D-8BD7-D9B1ADE34D8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<sst xmlns="http://schemas.openxmlformats.org/spreadsheetml/2006/main" count="1824" uniqueCount="208">
  <si>
    <t>EFS — Concurrent Programs (Wave 1) — 2026-07-14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</si>
  <si>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</si>
  <si>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</si>
  <si>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</si>
  <si>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</si>
  <si>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</si>
  <si>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</si>
  <si>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</si>
  <si>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</si>
  <si>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</si>
  <si>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</si>
  <si>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</si>
  <si>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</si>
  <si>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</si>
  <si>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</si>
  <si>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</si>
  <si>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</si>
  <si>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KLN Move File to Server</t>
  </si>
  <si>
    <t>BNI GL Laporan Jurnal Transaksi per Entity V2</t>
  </si>
  <si>
    <t>BNI GL Interface Jurnal KLN</t>
  </si>
  <si>
    <t>BNI GL KLN Load File to Table</t>
  </si>
  <si>
    <t>Transfer Journal Entries to GL</t>
  </si>
  <si>
    <t>Create Accounting - Cost Management</t>
  </si>
  <si>
    <t>Create Accounting - Receiving</t>
  </si>
  <si>
    <t>BNI GL Bugla EFS Outbound F1</t>
  </si>
  <si>
    <t>BNI GL Accrue Expense Generate</t>
  </si>
  <si>
    <t>Gather Schema Statistics</t>
  </si>
  <si>
    <t>BNI FAH Laporan Output</t>
  </si>
  <si>
    <t>General Ledger Accounting Setup Program</t>
  </si>
  <si>
    <t>Posting</t>
  </si>
  <si>
    <t>BNI FAH Journal Reversal</t>
  </si>
  <si>
    <t>BNI GL Interface Kurs Harian</t>
  </si>
  <si>
    <t>Create Accounting - Assets</t>
  </si>
  <si>
    <t>Validate Application Accounting Definitions</t>
  </si>
  <si>
    <t>Response Time P99 (min) — 2026-07-14 (Asia/Jakarta)</t>
  </si>
  <si>
    <t>Date</t>
  </si>
  <si>
    <t>Time</t>
  </si>
  <si>
    <t>2026-07-14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</si>
  <si>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</si>
  <si>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</si>
  <si>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</si>
  <si>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</si>
  <si>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</si>
  <si>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</si>
  <si>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</si>
  <si>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</si>
  <si>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</si>
  <si>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</si>
  <si>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</si>
  <si>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</si>
  <si>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</si>
  <si>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</si>
  <si>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</si>
  <si>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</si>
  <si>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</si>
  <si>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</si>
  <si>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</si>
  <si>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</si>
  <si>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</si>
  <si>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</si>
  <si>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</si>
  <si>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</si>
  <si>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2026-07-14 (Asia/Jakarta)</t>
  </si>
  <si>
    <t>Response Time Avg (min) — 2026-07-14 (Asia/Jakarta)</t>
  </si>
  <si>
    <t>Response Time Med (min) — 2026-07-14 (Asia/Jakarta)</t>
  </si>
  <si>
    <t>RPH — 2026-07-14 (Asia/Jakarta)</t>
  </si>
  <si>
    <t>Total Hit — 2026-07-14 (Asia/Jakarta)</t>
  </si>
  <si>
    <t>EFS Programs (Daily) — 2026-07-14 (Asia/Jakarta)</t>
  </si>
  <si>
    <t>Status</t>
  </si>
  <si>
    <t>Total Hits</t>
  </si>
  <si>
    <t>Normal</t>
  </si>
  <si>
    <t>Warning</t>
  </si>
  <si>
    <t>Error</t>
  </si>
  <si>
    <t>EFS Programs (Hourly) — 2026-07-14 (Asia/Jakarta)</t>
  </si>
  <si>
    <t>Top 10 Program Success and Error Rates — 2026-07-14 (Asia/Jakarta)</t>
  </si>
  <si>
    <t>Top 10 Error Rates</t>
  </si>
  <si>
    <t>Top 10 Success Rates</t>
  </si>
  <si>
    <t>Top 10 Highest Volume Programs — 2026-07-14 (Asia/Jakarta)</t>
  </si>
  <si>
    <t>Top 10 Slowest Programs — 2026-07-14 (Asia/Jakarta)</t>
  </si>
  <si>
    <t>Top 10 Fastest Programs — 2026-07-14 (Asia/Jakarta)</t>
  </si>
  <si>
    <t>Programs by Error Message and Count — 2026-07-14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</si>
  <si>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</si>
  <si>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</si>
  <si>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</si>
  <si>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</si>
  <si>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</si>
  <si>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</si>
  <si>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</si>
  <si>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</si>
  <si>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2026-07-14 (Asia/Jakarta)</t>
  </si>
  <si>
    <t>Error Count</t>
  </si>
  <si>
    <t>Error Messages — 2026-07-14 (Asia/Jakarta)</t>
  </si>
  <si>
    <t>EFS Status Code — 2026-07-14 (Asia/Jakarta)</t>
  </si>
  <si>
    <t>Non-Wave 1 programs — 2026-07-14 (Asia/Jakarta)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</si>
  <si>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</si>
  <si>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</si>
  <si>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</si>
  <si>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</si>
  <si>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</si>
  <si>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</si>
  <si>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</si>
  <si>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BNI POS Execute Update Supplier Status</t>
  </si>
  <si>
    <t>Receiving Transaction Processor</t>
  </si>
  <si>
    <t>BNI AP Interface Kurs Payment</t>
  </si>
  <si>
    <t>Fill Employee Hierarchy</t>
  </si>
  <si>
    <t>PRC: Maintain Budgetary Control Balances</t>
  </si>
  <si>
    <t>DQM Serial Sync Index Program</t>
  </si>
  <si>
    <t>OAM Applications Dashboard Collection</t>
  </si>
  <si>
    <t>BNI AP Voucher Debit Intern</t>
  </si>
  <si>
    <t>BNI PA Interface Project Budget Main</t>
  </si>
  <si>
    <t>PRC: Update Project Summary Amounts</t>
  </si>
  <si>
    <t>BNI AP Rincian Mutasi Persekot</t>
  </si>
  <si>
    <t>BNI AP Monitoring Realisasi Pembayaran</t>
  </si>
  <si>
    <t>BNI AR Populate Line Pengembalian Sisa Persekot</t>
  </si>
  <si>
    <t>BNI AP Send Pengembalian Persekot</t>
  </si>
  <si>
    <t>BNI AR Create Misc Receipt Pengembalian Sisa Persekot</t>
  </si>
  <si>
    <t>BNI PA Report List Project dan Task</t>
  </si>
  <si>
    <t>BNI AP Synchronize GL Date Invoice</t>
  </si>
  <si>
    <t>Request Set BNI AP Payment Instruction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</si>
  <si>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</si>
  <si>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</si>
  <si>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</si>
  <si>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</si>
  <si>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</si>
  <si>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FND Update Profile VPD Divisi</t>
  </si>
  <si>
    <t>BNI PO Notifikasi PR Returned</t>
  </si>
  <si>
    <t>BNI XLA FAH Process Log</t>
  </si>
  <si>
    <t>BNI PO Notifikasi PR Approved</t>
  </si>
  <si>
    <t>PO Output for Communication</t>
  </si>
  <si>
    <t>BNI AP Laporan Export Data Pajak</t>
  </si>
  <si>
    <t>Activate</t>
  </si>
  <si>
    <t>BNI PO Generate Account</t>
  </si>
  <si>
    <t>BNI POS Notifikasi Rekanan Tidak Lolos Seleksi Pendaftaran</t>
  </si>
  <si>
    <t>BNI SO Interface Pengumuman Tender</t>
  </si>
  <si>
    <t>BNI SO Interface Pengumuman Update</t>
  </si>
  <si>
    <t>BNI FA Mass Additions Create</t>
  </si>
  <si>
    <t>BNI PA Project Costing Integration to Hyperion</t>
  </si>
  <si>
    <t>Multiple Languages</t>
  </si>
  <si>
    <t>Print Invoice Notice</t>
  </si>
  <si>
    <t>BNI PA Interface Hyperion to Project Budget Custom</t>
  </si>
  <si>
    <t>Mass Additions Post</t>
  </si>
  <si>
    <t>Supplier Open Interface Import</t>
  </si>
  <si>
    <t>BNI SO Check Cancel Flag HPS &amp; PI</t>
  </si>
  <si>
    <t>Workflow Control Queue Cleanup</t>
  </si>
  <si>
    <t>BNI AP Auto Void Payment</t>
  </si>
  <si>
    <t>BNI FA Laporan History Sewa AHG</t>
  </si>
  <si>
    <t>BNI FA Upload Data Retirement</t>
  </si>
  <si>
    <t>BNI PA Interface Project Budget to be Closed</t>
  </si>
  <si>
    <t>BNI FA Interface AP Invoice</t>
  </si>
  <si>
    <t>BNI FA Run Lease Payment Detail</t>
  </si>
  <si>
    <t>Compile Descriptive Flexfields</t>
  </si>
  <si>
    <t>Invoice Approval Workflow</t>
  </si>
  <si>
    <t>Invoice Validation</t>
  </si>
  <si>
    <t>Payables Open Interface Import</t>
  </si>
  <si>
    <t>BNI AP Invoice Aging and Summary Aging</t>
  </si>
  <si>
    <t>BNI AR Interface Create Credit Memo VA</t>
  </si>
  <si>
    <t>BNI POS Notifikasi Dokumen yang Akan Kedaluwarsa</t>
  </si>
  <si>
    <t>BNI POS Notifikasi Jatuh Tempo TDR Jasa Profesi</t>
  </si>
  <si>
    <t>BNI POS Pengingat Harian Kontrak Belum Dinilai</t>
  </si>
  <si>
    <t>BNI SO Notifikasi Lama Masa Sanggah</t>
  </si>
  <si>
    <t>Purge Obsolete Workflow Runtime Data</t>
  </si>
  <si>
    <t>Supplier Contacts Open Interface Import</t>
  </si>
  <si>
    <t>BNI PO Monitoring Pembayaran yang sedang diproses</t>
  </si>
  <si>
    <t>BNI AR Interface Create VA</t>
  </si>
  <si>
    <t>BNI AR Interface Receipt VA</t>
  </si>
  <si>
    <t>BNI AR Interface Receipt to ICONS</t>
  </si>
  <si>
    <t>BNI AR Populate VA</t>
  </si>
  <si>
    <t>BNI FA Laporan Jadwal Pembayaran Sewa AHG</t>
  </si>
  <si>
    <t>BNI PA Budget Switching</t>
  </si>
  <si>
    <t>BNI PA Budget Switching Process Custom</t>
  </si>
  <si>
    <t>BNI PA Budget Switching Process Standard</t>
  </si>
  <si>
    <t>Compile Key Flexfields</t>
  </si>
  <si>
    <t>Compile value set hierarchies</t>
  </si>
  <si>
    <t>Flexfield View Generator</t>
  </si>
  <si>
    <t>Program - Generate Ledger Flexfield</t>
  </si>
  <si>
    <t>Reprints output from concurrent requests</t>
  </si>
  <si>
    <t>BNI FA Process Data Retirement</t>
  </si>
  <si>
    <t>BNI FA Process Retire Reinstate to GL</t>
  </si>
  <si>
    <t>BNI FA Run Process RETIREMENT REINSTATEMENT</t>
  </si>
  <si>
    <t>BNI PA Interface Generate Expenditure</t>
  </si>
  <si>
    <t>BNI PO Execute Close PO</t>
  </si>
  <si>
    <t>BNI POS Laporan Vendor Grading Rekanan Barang dan Jasa</t>
  </si>
  <si>
    <t>BNI POS Notifikasi Pembaruan Laporan Keuangan</t>
  </si>
  <si>
    <t>BNI POS Perhitungan Grade Rekanan Barang dan Jasa</t>
  </si>
  <si>
    <t>Mass Additions Posting Report</t>
  </si>
  <si>
    <t>Program - Automatic Posting</t>
  </si>
  <si>
    <t>Program - Daily Rates Import and Calculation</t>
  </si>
  <si>
    <t>Purge Concurrent Request and/or Manager Data</t>
  </si>
  <si>
    <t>Supplier Sites Open Interface Import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</si>
  <si>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</si>
  <si>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</si>
  <si>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</si>
  <si>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{"schema":"efs-report/1","report":"jobs","date":"2026-07-14","generated_at":"2026-08-09T07:23:45.575Z","jobs":[{"program":"PRC: Interface Supplier Costs","runs":5397,"completed":5181,"inFlight":216,"byStatus":{"Normal":5180,"Error":1},"successPct":99.98,"errorPct":0.02,"avgMinutes":0.15,"p50Minutes":0.02,"p95Minutes":0.37,"p99Minutes":0.38,"maxMinutes":10.55,"queueAvgMinutes":60.6,"queueMaxMinutes":62.63,"cpuSeconds":0,"physicalIos":0,"childRuns":5181},{"program":"AUD: Supplier Costs Interface Audit","runs":5180,"completed":5180,"inFlight":0,"byStatus":{"Normal":5180},"successPct":100,"errorPct":0,"avgMinutes":0.08,"p50Minutes":0.07,"p95Minutes":0.1,"p99Minutes":0.13,"maxMinutes":1.25,"queueAvgMinutes":0.17,"queueMaxMinutes":2.08,"cpuSeconds":0,"physicalIos":0,"childRuns":5180},{"program":"Create Accounting","runs":1424,"completed":1391,"inFlight":33,"byStatus":{"Normal":1063,"Warning":327,"Error":1},"successPct":76.42,"errorPct":0.07,"avgMinutes":9.06,"p50Minutes":1.31,"p95Minutes":41.63,"p99Minutes":43.02,"maxMinutes":75.68,"queueAvgMinutes":11.57,"queueMaxMinutes":1440.43,"cpuSeconds":0,"physicalIos":0,"childRuns":1391},{"program":"Journal Import","runs":1348,"completed":1347,"inFlight":1,"byStatus":{"Normal":1342,"Warning":5},"successPct":99.63,"errorPct":0,"avgMinutes":0.24,"p50Minutes":0.05,"p95Minutes":0.4,"p99Minutes":3.65,"maxMinutes":8.48,"queueAvgMinutes":0.58,"queueMaxMinutes":2.57,"cpuSeconds":0,"physicalIos":0,"childRuns":1347},{"program":"Posting: Single Ledger","runs":1346,"completed":1344,"inFlight":2,"byStatus":{"Normal":1344},"successPct":100,"errorPct":0,"avgMinutes":0.16,"p50Minutes":0.03,"p95Minutes":0.38,"p99Minutes":0.5,"maxMinutes":1.38,"queueAvgMinutes":0.85,"queueMaxMinutes":3.02,"cpuSeconds":0,"physicalIos":0,"childRuns":1344},{"program":"Format Payment Instructions","runs":940,"completed":939,"inFlight":1,"byStatus":{"Normal":939},"successPct":100,"errorPct":0,"avgMinutes":0.12,"p50Minutes":0.12,"p95Minutes":0.17,"p99Minutes":0.22,"maxMinutes":1.33,"queueAvgMinutes":0.2,"queueMaxMinutes":1.88,"cpuSeconds":0,"physicalIos":0,"childRuns":939},{"program":"Record Print Status","runs":940,"completed":939,"inFlight":1,"byStatus":{"Normal":939},"successPct":100,"errorPct":0,"avgMinutes":0.17,"p50Minutes":0.02,"p95Minutes":0.35,"p99Minutes":0.37,"maxMinutes":0.37,"queueAvgMinutes":0.22,"queueMaxMinutes":2.15,"cpuSeconds":0,"physicalIos":0,"childRuns":939},{"program":"Workflow Background Process","runs":655,"completed":653,"inFlight":2,"byStatus":{"Normal":653},"successPct":100,"errorPct":0,"avgMinutes":0.1,"p50Minutes":0.02,"p95Minutes":0.37,"p99Minutes":0.38,"maxMinutes":0.42,"queueAvgMinutes":4.84,"queueMaxMinutes":7.23,"cpuSeconds":0,"physicalIos":0,"childRuns":653},{"program":"Request Set Stage","runs":481,"completed":481,"inFlight":0,"byStatus":{"Normal":378,"Warning":103},"successPct":78.59,"errorPct":0,"avgMinutes":5.79,"p50Minutes":0.9,"p95Minutes":34.2,"p99Minutes":44.53,"maxMinutes":77.33,"queueAvgMinutes":0.17,"queueMaxMinutes":1.73,"cpuSeconds":0,"physicalIos":0,"childRuns":481},{"program":"BNI AP Voucher Kredit Intern","runs":339,"completed":333,"inFlight":6,"byStatus":{"Normal":243,"Warning":90},"successPct":72.97,"errorPct":0,"avgMinutes":10.08,"p50Minutes":0.1,"p95Minutes":40.1,"p99Minutes":40.18,"maxMinutes":41.53,"queueAvgMinutes":0.17,"queueMaxMinutes":1.72,"cpuSeconds":0,"physicalIos":0,"childRuns":333},{"program":"BNI POS Execute Update Supplier Status","runs":289,"completed":288,"inFlight":1,"byStatus":{"Normal":288},"successPct":100,"errorPct":0,"avgMinutes":0.09,"p50Minutes":0.02,"p95Minutes":0.35,"p99Minutes":0.37,"maxMinutes":0.62,"queueAvgMinutes":5.12,"queueMaxMinutes":6.82,"cpuSeconds":0,"physicalIos":0,"childRuns":288},{"program":"Receiving Transaction Processor","runs":289,"completed":288,"inFlight":1,"byStatus":{"Normal":288},"successPct":100,"errorPct":0,"avgMinutes":0.07,"p50Minutes":0.02,"p95Minutes":0.35,"p99Minutes":0.37,"maxMinutes":0.47,"queueAvgMinutes":5.13,"queueMaxMinutes":6.73,"cpuSeconds":0,"physicalIos":0,"childRuns":288},{"program":"BNI AP Interface Kurs Payment","runs":287,"completed":286,"inFlight":1,"byStatus":{"Warning":285,"Error":1},"successPct":0,"errorPct":0.35,"avgMinutes":0.09,"p50Minutes":0.03,"p95Minutes":0.37,"p99Minutes":0.42,"maxMinutes":1.97,"queueAvgMinutes":5.13,"queueMaxMinutes":7.05,"cpuSeconds":0,"physicalIos":0,"childRuns":286},{"program":"Fill Employee Hierarchy","runs":280,"completed":279,"inFlight":1,"byStatus":{"Normal":279},"successPct":100,"errorPct":0,"avgMinutes":0.04,"p50Minutes":0.03,"p95Minutes":0.05,"p99Minutes":0.07,"maxMinutes":1.37,"queueAvgMinutes":5.14,"queueMaxMinutes":6.9,"cpuSeconds":0,"physicalIos":0,"childRuns":279},{"program":"Accounting Program","runs":202,"completed":202,"inFlight":0,"byStatus":{"Normal":105,"Warning":97},"successPct":51.98,"errorPct":0,"avgMinutes":5.12,"p50Minutes":1.03,"p95Minutes":29.76,"p99Minutes":31.54,"maxMinutes":35.27,"queueAvgMinutes":0.19,"queueMaxMinutes":1.63,"cpuSeconds":0,"physicalIos":0,"childRuns":202},{"program":"FAH Process","runs":193,"completed":193,"inFlight":0,"byStatus":{"Normal":193},"successPct":100,"errorPct":0,"avgMinutes":9.23,"p50Minutes":2.24,"p95Minutes":43.16,"p99Minutes":44.04,"maxMinutes":77.18,"queueAvgMinutes":2.41,"queueMaxMinutes":42.78,"cpuSeconds":0,"physicalIos":0,"childRuns":193},{"program":"PRC: Maintain Budgetary Control Balances","runs":152,"completed":152,"inFlight":0,"byStatus":{"Normal":152},"successPct":100,"errorPct":0,"avgMinutes":0.15,"p50Minutes":0.03,"p95Minutes":0.38,"p99Minutes":0.42,"maxMinutes":0.43,"queueAvgMinutes":0.15,"queueMaxMinutes":1.75,"cpuSeconds":0,"physicalIos":0,"childRuns":152},{"program":"DQM Serial Sync Index Program","runs":148,"completed":148,"inFlight":0,"byStatus":{"Normal":148},"successPct":100,"errorPct":0,"avgMinutes":0.15,"p50Minutes":0.02,"p95Minutes":0.35,"p99Minutes":0.37,"maxMinutes":0.37,"queueAvgMinutes":0.66,"queueMaxMinutes":3.52,"cpuSeconds":0,"physicalIos":0,"childRuns":148},{"program":"OAM Applications Dashboard Collection","runs":135,"completed":134,"inFlight":1,"byStatus":{"Normal":134},"successPct":100,"errorPct":0,"avgMinutes":0.15,"p50Minutes":0.15,"p95Minutes":0.2,"p99Minutes":0.23,"maxMinutes":0.23,"queueAvgMinutes":10.56,"queueMaxMinutes":12.38,"cpuSeconds":0,"physicalIos":0,"childRuns":134},{"program":"Update Subledger Accounting Balances","runs":110,"completed":110,"inFlight":0,"byStatus":{"Normal":110},"successPct":100,"errorPct":0,"avgMinutes":0.17,"p50Minutes":0.03,"p95Minutes":0.37,"p99Minutes":0.38,"maxMinutes":0.38,"queueAvgMinutes":0.59,"queueMaxMinutes":2.03,"cpuSeconds":0,"physicalIos":0,"childRuns":110},{"program":"BNI AP Voucher Debit Intern","runs":92,"completed":89,"inFlight":3,"byStatus":{"Normal":64,"Warning":25},"successPct":71.91,"errorPct":0,"avgMinutes":10.32,"p50Minutes":0.07,"p95Minutes":40.07,"p99Minutes":41.02,"maxMinutes":41.77,"queueAvgMinutes":0.17,"queueMaxMinutes":0.68,"cpuSeconds":0,"physicalIos":0,"childRuns":89},{"program":"BNI PA Interface Project Budget Main","runs":78,"completed":77,"inFlight":1,"byStatus":{"Normal":77},"successPct":100,"errorPct":0,"avgMinutes":2.01,"p50Minutes":1.6,"p95Minutes":4.77,"p99Minutes":5.47,"maxMinutes":5.78,"queueAvgMinutes":0.15,"queueMaxMinutes":0.55,"cpuSeconds":0,"physicalIos":0,"childRuns":77},{"program":"PRC: Update Project Summary Amounts","runs":77,"completed":77,"inFlight":0,"byStatus":{"Normal":77},"successPct":100,"errorPct":0,"avgMinutes":0.31,"p50Minutes":0.08,"p95Minutes":1.65,"p99Minutes":2.47,"maxMinutes":2.47,"queueAvgMinutes":0.14,"queueMaxMinutes":1.68,"cpuSeconds":0,"physicalIos":0,"childRuns":77},{"program":"Report Set","runs":73,"completed":63,"inFlight":10,"byStatus":{"Normal":34,"Warning":29},"successPct":53.97,"errorPct":0,"avgMinutes":36.72,"p50Minutes":14.47,"p95Minutes":194.14,"p99Minutes":336.58,"maxMinutes":340.92,"queueAvgMinutes":217.49,"queueMaxMinutes":1440.17,"cpuSeconds":0,"physicalIos":0,"childRuns":63},{"program":"BNI AP Rincian Mutasi Persekot","runs":56,"completed":56,"inFlight":0,"byStatus":{"Normal":36,"Warning":20},"successPct":64.29,"errorPct":0,"avgMinutes":12.28,"p50Minutes":0.18,"p95Minutes":40.25,"p99Minutes":40.69,"maxMinutes":40.73,"queueAvgMinutes":0.23,"queueMaxMinutes":1.78,"cpuSeconds":0,"physicalIos":0,"childRuns":56},{"program":"BNI AP Monitoring Realisasi Pembayaran","runs":55,"completed":55,"inFlight":0,"byStatus":{"Normal":45,"Warning":10},"successPct":81.82,"errorPct":0,"avgMinutes":7.71,"p50Minutes":0.2,"p95Minutes":40.22,"p99Minutes":49.24,"maxMinutes":49.47,"queueAvgMinutes":0.15,"queueMaxMinutes":0.37,"cpuSeconds":0,"physicalIos":0,"childRuns":55},{"program":"BNI AR Populate Line Pengembalian Sisa Persekot","runs":50,"completed":50,"inFlight":0,"byStatus":{"Warning":50},"successPct":0,"errorPct":0,"avgMinutes":12.05,"p50Minutes":11.72,"p95Minutes":14.67,"p99Minutes":15.68,"maxMinutes":15.68,"queueAvgMinutes":0.29,"queueMaxMinutes":0.83,"cpuSeconds":0,"physicalIos":0,"childRuns":50},{"program":"BNI AP Send Pengembalian Persekot","runs":49,"completed":49,"inFlight":0,"byStatus":{"Normal":49},"successPct":100,"errorPct":0,"avgMinutes":0.2,"p50Minutes":0.35,"p95Minutes":0.42,"p99Minutes":0.43,"maxMinutes":0.43,"queueAvgMinutes":0.36,"queueMaxMinutes":1.73,"cpuSeconds":0,"physicalIos":0,"childRuns":49},{"program":"BNI AR Create Misc Receipt Pengembalian Sisa Persekot","runs":49,"completed":49,"inFlight":0,"byStatus":{"Warning":28,"Normal":21},"successPct":42.86,"errorPct":0,"avgMinutes":0.17,"p50Minutes":0.07,"p95Minutes":0.37,"p99Minutes":0.38,"maxMinutes":0.38,"queueAvgMinutes":0.49,"queueMaxMinutes":1.77,"cpuSeconds":0,"physicalIos":0,"childRuns":49},{"program":"BNI PA Report List Project dan Task","runs":42,"completed":38,"inFlight":4,"byStatus":{"Normal":24,"Warning":14},"successPct":63.16,"errorPct":0,"avgMinutes":88.46,"p50Minutes":13.5,"p95Minutes":347.52,"p99Minutes":1336.99,"maxMinutes":1382.32,"queueAvgMinutes":0.17,"queueMaxMinutes":0.68,"cpuSeconds":0,"physicalIos":0,"childRuns":38},{"program":"BNI AP Synchronize GL Date Invoice","runs":40,"completed":40,"inFlight":0,"byStatus":{"Normal":40},"successPct":100,"errorPct":0,"avgMinutes":0.18,"p50Minutes":0.03,"p95Minutes":0.37,"p99Minutes":0.37,"maxMinutes":0.37,"queueAvgMinutes":0.15,"queueMaxMinutes":0.42,"cpuSeconds":0,"physicalIos":0,"childRuns":40},{"program":"Request Set BNI AP Payment Instruction","runs":40,"completed":39,"inFlight":1,"byStatus":{"Normal":39},"successPct":100,"errorPct":0,"avgMinutes":12.93,"p50Minutes":4.88,"p95Minutes":45.96,"p99Minutes":46.2,"maxMinutes":46.2,"queueAvgMinutes":23.01,"queueMaxMinutes":27.32,"cpuSeconds":0,"physicalIos":0,"childRuns":39},{"program":"BNI AP Populate Payment Instruction","runs":39,"completed":39,"inFlight":0,"byStatus":{"Normal":39},"successPct":100,"errorPct":0,"avgMinutes":0.24,"p50Minutes":0.35,"p95Minutes":0.4,"p99Minutes":0.43,"maxMinutes":0.43,"queueAvgMinutes":0.31,"queueMaxMinutes":0.85,"cpuSeconds":0,"physicalIos":0,"childRuns":39},{"program":"BNI AP Send Payment Instruction","runs":39,"completed":39,"inFlight":0,"byStatus":{"Normal":39},"successPct":100,"errorPct":0,"avgMinutes":0.25,"p50Minutes":0.08,"p95Minutes":0.65,"p99Minutes":1.85,"maxMinutes":1.85,"queueAvgMinutes":0.47,"queueMaxMinutes":1.55,"cpuSeconds":0,"physicalIos":0,"childRuns":39},{"program":"BNI AP Send Payment Instruction RTGS Kliring","runs":39,"completed":39,"inFlight":0,"byStatus":{"Normal":39},"successPct":100,"errorPct":0,"avgMinutes":0.21,"p50Minutes":0.35,"p95Minutes":0.37,"p99Minutes":0.43,"maxMinutes":0.43,"queueAvgMinutes":0.45,"queueMaxMinutes":1.77,"cpuSeconds":0,"physicalIos":0,"childRuns":39},{"program":"BNI AP Send Payment Instruction RTGS Kliring Reversal","runs":39,"completed":39,"inFlight":0,"byStatus":{"Normal":39},"successPct":100,"errorPct":0,"avgMinutes":0.14,"p50Minutes":0.02,"p95Minutes":0.36,"p99Minutes":0.37,"maxMinutes":0.37,"queueAvgMinutes":0.16,"queueMaxMinutes":0.43,"cpuSeconds":0,"physicalIos":0,"childRuns":39},{"program":"BNI AP Send Payment Instruction Swift","runs":39,"completed":39,"inFlight":0,"byStatus":{"Normal":39},"successPct":100,"errorPct":0,"avgMinutes":0.19,"p50Minutes":0.33,"p95Minutes":0.37,"p99Minutes":0.37,"maxMinutes":0.37,"queueAvgMinutes":0.44,"queueMaxMinutes":0.88,"cpuSeconds":0,"physicalIos":0,"childRuns":39},{"program":"BNI GL KLN Move File to Server","runs":36,"completed":36,"inFlight":0,"byStatus":{"Normal":36},"successPct":100,"errorPct":0,"avgMinutes":0.03,"p50Minutes":0.02,"p95Minutes":0.02,"p99Minutes":0.25,"maxMinutes":0.25,"queueAvgMinutes":0.21,"queueMaxMinutes":2.05,"cpuSeconds":0,"physicalIos":0,"childRuns":36},{"program":"BNI FND Update Profile VPD Divisi","runs":25,"completed":24,"inFlight":1,"byStatus":{"Normal":24},"successPct":100,"errorPct":0,"avgMinutes":0.08,"p50Minutes":0.02,"p95Minutes":0.35,"p99Minutes":0.35,"maxMinutes":0.35,"queueAvgMinutes":60.09,"queueMaxMinutes":61.4,"cpuSeconds":0,"physicalIos":0,"childRuns":24},{"program":"BNI GL Laporan Jurnal Transaksi per Entity V2","runs":22,"completed":20,"inFlight":2,"byStatus":{"Normal":18,"Warning":2},"successPct":90,"errorPct":0,"avgMinutes":24.99,"p50Minutes":20.07,"p95Minutes":55.33,"p99Minutes":58.63,"maxMinutes":58.63,"queueAvgMinutes":172.01,"queueMaxMinutes":1418.45,"cpuSeconds":0,"physicalIos":0,"childRuns":20},{"program":"BNI PO Notifikasi PR Returned","runs":13,"completed":13,"inFlight":0,"byStatus":{"Normal":13},"successPct":100,"errorPct":0,"avgMinutes":0.07,"p50Minutes":0.02,"p95Minutes":0.36,"p99Minutes":0.37,"maxMinutes":0.37,"queueAvgMinutes":0.5,"queueMaxMinutes":1.93,"cpuSeconds":0,"physicalIos":0,"childRuns":13},{"program":"BNI XLA FAH Process Log","runs":13,"completed":12,"inFlight":1,"byStatus":{"Normal":12},"successPct":100,"errorPct":0,"avgMinutes":0.02,"p50Minutes":0.02,"p95Minutes":0.02,"p99Minutes":0.02,"maxMinutes":0.02,"queueAvgMinutes":120.09,"queueMaxMinutes":120.48,"cpuSeconds":0,"physicalIos":0,"childRuns":12},{"program":"BNI PO Notifikasi PR Approved","runs":10,"completed":10,"inFlight":0,"byStatus":{"Normal":10},"successPct":100,"errorPct":0,"avgMinutes":0.27,"p50Minutes":0.35,"p95Minutes":0.37,"p99Minutes":0.37,"maxMinutes":0.37,"queueAvgMinutes":0.05,"queueMaxMinutes":0.1,"cpuSeconds":0,"physicalIos":0,"childRuns":10},{"program":"PO Output for Communication","runs":10,"completed":10,"inFlight":0,"byStatus":{"Normal":10},"successPct":100,"errorPct":0,"avgMinutes":0.41,"p50Minutes":0.17,"p95Minutes":0.82,"p99Minutes":0.82,"maxMinutes":0.82,"queueAvgMinutes":0.1,"queueMaxMinutes":0.2,"cpuSeconds":0,"physicalIos":0,"childRuns":10},{"program":"BNI AP Laporan Export Data Pajak","runs":9,"completed":9,"inFlight":0,"byStatus":{"Normal":7,"Warning":2},"successPct":77.78,"errorPct":0,"avgMinutes":32.15,"p50Minutes":22.97,"p95Minutes":60.27,"p99Minutes":60.27,"maxMinutes":60.27,"queueAvgMinutes":0.2,"queueMaxMinutes":0.5,"cpuSeconds":0,"physicalIos":0,"childRuns":9},{"program":"Activate","runs":8,"completed":8,"inFlight":0,"byStatus":{"Normal":8},"successPct":100,"errorPct":0,"avgMinutes":0,"p50Minutes":0,"p95Minutes":0,"p99Minutes":0,"maxMinutes":0,"queueAvgMinutes":0,"queueMaxMinutes":0,"cpuSeconds":0,"physicalIos":0,"childRuns":8},{"program":"BNI GL Interface Jurnal KLN","runs":6,"completed":6,"inFlight":0,"byStatus":{"Normal":6},"successPct":100,"errorPct":0,"avgMinutes":0.78,"p50Minutes":0.73,"p95Minutes":1.33,"p99Minutes":1.33,"maxMinutes":1.33,"queueAvgMinutes":0.15,"queueMaxMinutes":0.35,"cpuSeconds":0,"physicalIos":0,"childRuns":6},{"program":"BNI GL KLN Load File to Table","runs":6,"completed":6,"inFlight":0,"byStatus":{"Normal":6},"successPct":100,"errorPct":0,"avgMinutes":0.15,"p50Minutes":0.15,"p95Minutes":0.18,"p99Minutes":0.18,"maxMinutes":0.18,"queueAvgMinutes":0.2,"queueMaxMinutes":0.33,"cpuSeconds":0,"physicalIos":0,"childRuns":6},{"program":"BNI PO Generate Account","runs":6,"completed":6,"inFlight":0,"byStatus":{"Normal":6},"successPct":100,"errorPct":0,"avgMinutes":0.11,"p50Minutes":0.07,"p95Minutes":0.3,"p99Minutes":0.4,"maxMinutes":0.43,"queueAvgMinutes":0.56,"queueMaxMinutes":1.57,"cpuSeconds":0,"physicalIos":0,"childRuns":6},{"program":"Transfer Journal Entries to GL","runs":6,"completed":4,"inFlight":2,"byStatus":{"Normal":4},"successPct":100,"errorPct":0,"avgMinutes":4.28,"p50Minutes":6.28,"p95Minutes":6.7,"p99Minutes":6.78,"maxMinutes":6.8,"queueAvgMinutes":1437.75,"queueMaxMinutes":1440,"cpuSeconds":0,"physicalIos":0,"childRuns":4},{"program":"BNI POS Notifikasi Rekanan Tidak Lolos Seleksi Pendaftaran","runs":5,"completed":5,"inFlight":0,"byStatus":{"Normal":5},"successPct":100,"errorPct":0,"avgMinutes":0.28,"p50Minutes":0.36,"p95Minutes":0.38,"p99Minutes":0.38,"maxMinutes":0.38,"queueAvgMinutes":0.28,"queueMaxMinutes":0.4,"cpuSeconds":0,"physicalIos":0,"childRuns":5},{"program":"BNI SO Interface Pengumuman Tender","runs":5,"completed":3,"inFlight":2,"byStatus":{"Normal":3},"successPct":100,"errorPct":0,"avgMinutes":0,"p50Minutes":0,"p95Minutes":0,"p99Minutes":0,"maxMinutes":0,"queueAvgMinutes":1440.2,"queueMaxMinutes":1440.37,"cpuSeconds":0,"physicalIos":0,"childRuns":3},{"program":"BNI SO Interface Pengumuman Update","runs":5,"completed":3,"inFlight":2,"byStatus":{"Normal":3},"successPct":100,"errorPct":0,"avgMinutes":0.18,"p50Minutes":0.18,"p95Minutes":0.35,"p99Minutes":0.35,"maxMinutes":0.35,"queueAvgMinutes":1440.37,"queueMaxMinutes":1441.33,"cpuSeconds":0,"physicalIos":0,"childRuns":3},{"program":"Create Accounting - Cost Management","runs":5,"completed":3,"inFlight":2,"byStatus":{"Normal":1,"Error":1,"Warning":1},"successPct":33.33,"errorPct":33.33,"avgMinutes":10.39,"p50Minutes":0.42,"p95Minutes":34.57,"p99Minutes":39.39,"maxMinutes":40.6,"queueAvgMinutes":1440.16,"queueMaxMinutes":1440.53,"cpuSeconds":0,"physicalIos":0,"childRuns":3},{"program":"Create Accounting - Receiving","runs":5,"completed":3,"inFlight":2,"byStatus":{"Normal":1,"Error":1,"Warning":1},"successPct":33.33,"errorPct":33.33,"avgMinutes":10.45,"p50Minutes":0.55,"p95Minutes":34.55,"p99Minutes":39.35,"maxMinutes":40.55,"queueAvgMinutes":1440.1,"queueMaxMinutes":1440.18,"cpuSeconds":0,"physicalIos":0,"childRuns":3},{"program":"BNI GL Bugla EFS Outbound F1","runs":4,"completed":4,"inFlight":0,"byStatus":{"Normal":4},"successPct":100,"errorPct":0,"avgMinutes":0.24,"p50Minutes":0.23,"p95Minutes":0.48,"p99Minutes":0.48,"maxMinutes":0.48,"queueAvgMinutes":0.17,"queueMaxMinutes":0.27,"cpuSeconds":0,"physicalIos":0,"childRuns":4},{"program":"BNI FA Mass Additions Create","runs":4,"completed":4,"inFlight":0,"byStatus":{"Normal":4},"successPct":100,"errorPct":0,"avgMinutes":1.22,"p50Minutes":1.15,"p95Minutes":2.07,"p99Minutes":2.36,"maxMinutes":2.43,"queueAvgMinutes":0.47,"queueMaxMinutes":1.55,"cpuSeconds":0,"physicalIos":0,"childRuns":4},{"program":"BNI GL Accrue Expense Generate","runs":4,"completed":3,"inFlight":1,"byStatus":{"Normal":3},"successPct":100,"errorPct":0,"avgMinutes":0.16,"p50Minutes":0.17,"p95Minutes":0.18,"p99Minutes":0.18,"maxMinutes":0.18,"queueAvgMinutes":1439.92,"queueMaxMinutes":1440.1,"cpuSeconds":0,"physicalIos":0,"childRuns":3},{"program":"BNI PA Project Costing Integration to Hyperion","runs":4,"completed":2,"inFlight":2,"byStatus":{"Normal":2},"successPct":100,"errorPct":0,"avgMinutes":0.32,"p50Minutes":0.32,"p95Minutes":0.33,"p99Minutes":0.33,"maxMinutes":0.33,"queueAvgMinutes":1439.02,"queueMaxMinutes":1439.72,"cpuSeconds":0,"physicalIos":0,"childRuns":2},{"program":"Multiple Languages","runs":3,"completed":3,"inFlight":0,"byStatus":{"Warning":3},"successPct":0,"errorPct":0,"avgMinutes":0.24,"p50Minutes":0.17,"p95Minutes":0.43,"p99Minutes":0.43,"maxMinutes":0.43,"queueAvgMinutes":0.17,"queueMaxMinutes":0.28,"cpuSeconds":0,"physicalIos":0,"childRuns":3},{"program":"Print Invoice Notice","runs":3,"completed":3,"inFlight":0,"byStatus":{"Warning":3},"successPct":0,"errorPct":0,"avgMinutes":0.06,"p50Minutes":0.05,"p95Minutes":0.07,"p99Minutes":0.07,"maxMinutes":0.07,"queueAvgMinutes":0.02,"queueMaxMinutes":0.02,"cpuSeconds":0,"physicalIos":0,"childRuns":3},{"program":"BNI PA Interface Hyperion to Project Budget Custom","runs":3,"completed":3,"inFlight":0,"byStatus":{"Normal":3},"successPct":100,"errorPct":0,"avgMinutes":7.65,"p50Minutes":0.48,"p95Minutes":18.63,"p99Minutes":18.63,"maxMinutes":18.63,"queueAvgMinutes":0.03,"queueMaxMinutes":0.03,"cpuSeconds":0,"physicalIos":0,"childRuns":3},{"program":"Mass Additions Post","runs":3,"completed":3,"inFlight":0,"byStatus":{"Normal":3},"successPct":100,"errorPct":0,"avgMinutes":0.33,"p50Minutes":0.39,"p95Minutes":0.42,"p99Minutes":0.42,"maxMinutes":0.42,"queueAvgMinutes":0.24,"queueMaxMinutes":0.28,"cpuSeconds":0,"physicalIos":0,"childRuns":3},{"program":"Supplier Open Interface Import","runs":3,"completed":3,"inFlight":0,"byStatus":{"Normal":3},"successPct":100,"errorPct":0,"avgMinutes":0.08,"p50Minutes":0.08,"p95Minutes":0.11,"p99Minutes":0.12,"maxMinutes":0.12,"queueAvgMinutes":0.59,"queueMaxMinutes":0.63,"cpuSeconds":0,"physicalIos":0,"childRuns":3},{"program":"BNI SO Check Cancel Flag HPS &amp; PI","runs":3,"completed":2,"inFlight":1,"byStatus":{"Normal":2},"successPct":100,"errorPct":0,"avgMinutes":0.02,"p50Minutes":0.02,"p95Minutes":0.02,"p99Minutes":0.02,"maxMinutes":0.02,"queueAvgMinutes":1440.08,"queueMaxMinutes":1440.3,"cpuSeconds":0,"physicalIos":0,"childRuns":2},{"program":"Workflow Control Queue Cleanup","runs":3,"completed":2,"inFlight":1,"byStatus":{"Normal":2},"successPct":100,"errorPct":0,"avgMinutes":0.02,"p50Minutes":0.02,"p95Minutes":0.02,"p99Minutes":0.02,"maxMinutes":0.02,"queueAvgMinutes":720.29,"queueMaxMinutes":720.3,"cpuSeconds":0,"physicalIos":0,"childRuns":2},{"program":"BNI AP Auto Void Payment","runs":2,"completed":2,"inFlight":0,"byStatus":{"Normal":2},"successPct":100,"errorPct":0,"avgMinutes":0.02,"p50Minutes":0.02,"p95Minutes":0.02,"p99Minutes":0.02,"maxMinutes":0.02,"queueAvgMinutes":0.2,"queueMaxMinutes":0.38,"cpuSeconds":0,"physicalIos":0,"childRuns":2},{"program":"BNI FA Laporan History Sewa AHG","runs":2,"completed":2,"inFlight":0,"byStatus":{"Normal":1,"Warning":1},"successPct":50,"errorPct":0,"avgMinutes":20.09,"p50Minutes":20.09,"p95Minutes":40.08,"p99Minutes":40.08,"maxMinutes":40.08,"queueAvgMinutes":0.2,"queueMaxMinutes":0.38,"cpuSeconds":0,"physicalIos":0,"childRuns":2},{"program":"BNI FA Upload Data Retirement","runs":2,"completed":2,"inFlight":0,"byStatus":{"Normal":2},"successPct":100,"errorPct":0,"avgMinutes":0.1,"p50Minutes":0.1,"p95Minutes":0.12,"p99Minutes":0.12,"maxMinutes":0.12,"queueAvgMinutes":0.23,"queueMaxMinutes":0.37,"cpuSeconds":0,"physicalIos":0,"childRuns":2},{"program":"BNI PA Interface Project Budget to be Closed","runs":2,"completed":2,"inFlight":0,"byStatus":{"Normal":2},"successPct":100,"errorPct":0,"avgMinutes":0.2,"p50Minutes":0.2,"p95Minutes":0.37,"p99Minutes":0.37,"maxMinutes":0.37,"queueAvgMinutes":0.02,"queueMaxMinutes":0.02,"cpuSeconds":0,"physicalIos":0,"childRuns":2},{"program":"BNI FA Interface AP Invoice","runs":2,"completed":2,"inFlight":0,"byStatus":{"Normal":2},"successPct":100,"errorPct":0,"avgMinutes":2.33,"p50Minutes":2.28,"p95Minutes":2.42,"p99Minutes":2.43,"maxMinutes":2.43,"queueAvgMinutes":0.12,"queueMaxMinutes":0.23,"cpuSeconds":0,"physicalIos":0,"childRuns":2},{"program":"BNI FA Run Lease Payment Detail","runs":2,"completed":2,"inFlight":0,"byStatus":{"Normal":2},"successPct":100,"errorPct":0,"avgMinutes":1.06,"p50Minutes":1.28,"p95Minutes":1.28,"p99Minutes":1.28,"maxMinutes":1.28,"queueAvgMinutes":0.18,"queueMaxMinutes":0.18,"cpuSeconds":0,"physicalIos":0,"childRuns":2},{"program":"Compile Descriptive Flexfields","runs":2,"completed":2,"inFlight":0,"byStatus":{"Normal":2},"successPct":100,"errorPct":0,"avgMinutes":0.02,"p50Minutes":0.02,"p95Minutes":0.02,"p99Minutes":0.02,"maxMinutes":0.02,"queueAvgMinutes":0.25,"queueMaxMinutes":0.27,"cpuSeconds":0,"physicalIos":0,"childRuns":2},{"program":"Invoice Approval Workflow","runs":2,"completed":2,"inFlight":0,"byStatus":{"Normal":2},"successPct":100,"errorPct":0,"avgMinutes":0.08,"p50Minutes":0.08,"p95Minutes":0.08,"p99Minutes":0.08,"maxMinutes":0.08,"queueAvgMinutes":0.24,"queueMaxMinutes":0.32,"cpuSeconds":0,"physicalIos":0,"childRuns":2},{"program":"Invoice Validation","runs":2,"completed":2,"inFlight":0,"byStatus":{"Normal":2},"successPct":100,"errorPct":0,"avgMinutes":0.12,"p50Minutes":0.12,"p95Minutes":0.12,"p99Minutes":0.12,"maxMinutes":0.12,"queueAvgMinutes":0.66,"queueMaxMinutes":0.83,"cpuSeconds":0,"physicalIos":0,"childRuns":2},{"program":"Payables Open Interface Import","runs":2,"completed":2,"inFlight":0,"byStatus":{"Normal":2},"successPct":100,"errorPct":0,"avgMinutes":0.14,"p50Minutes":0.18,"p95Minutes":0.18,"p99Minutes":0.18,"maxMinutes":0.18,"queueAvgMinutes":0.88,"queueMaxMinutes":1,"cpuSeconds":0,"physicalIos":0,"childRuns":2},{"program":"BNI AP Invoice Aging and Summary Aging","runs":2,"completed":2,"inFlight":0,"byStatus":{"Warning":2},"successPct":0,"errorPct":0,"avgMinutes":46.86,"p50Minutes":46.86,"p95Minutes":52.21,"p99Minutes":52.68,"maxMinutes":52.8,"queueAvgMinutes":0.12,"queueMaxMinutes":0.17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VA","runs":2,"completed":1,"inFlight":1,"byStatus":{"Normal":1},"successPct":100,"errorPct":0,"avgMinutes":0,"p50Minutes":0,"p95Minutes":0,"p99Minutes":0,"maxMinutes":0,"queueAvgMinutes":1440,"queueMaxMinutes":1440,"cpuSeconds":0,"physicalIos":0,"childRuns":1},{"program":"BNI POS Notifikasi Dokumen yang Akan Kedaluwarsa","runs":2,"completed":1,"inFlight":1,"byStatus":{"Normal":1},"successPct":100,"errorPct":0,"avgMinutes":1.58,"p50Minutes":1.58,"p95Minutes":1.58,"p99Minutes":1.58,"maxMinutes":1.58,"queueAvgMinutes":1440.23,"queueMaxMinutes":1440.23,"cpuSeconds":0,"physicalIos":0,"childRuns":1},{"program":"BNI POS Notifikasi Jatuh Tempo TDR Jasa Profesi","runs":2,"completed":1,"inFlight":1,"byStatus":{"Normal":1},"successPct":100,"errorPct":0,"avgMinutes":0,"p50Minutes":0,"p95Minutes":0,"p99Minutes":0,"maxMinutes":0,"queueAvgMinutes":1440.12,"queueMaxMinutes":1440.12,"cpuSeconds":0,"physicalIos":0,"childRuns":1},{"program":"BNI POS Pengingat Harian Kontrak Belum Dinilai","runs":2,"completed":1,"inFlight":1,"byStatus":{"Normal":1},"successPct":100,"errorPct":0,"avgMinutes":0.1,"p50Minutes":0.1,"p95Minutes":0.1,"p99Minutes":0.1,"maxMinutes":0.1,"queueAvgMinutes":1440.02,"queueMaxMinutes":1440.02,"cpuSeconds":0,"physicalIos":0,"childRuns":1},{"program":"BNI SO Notifikasi Lama Masa Sanggah","runs":2,"completed":1,"inFlight":1,"byStatus":{"Normal":1},"successPct":100,"errorPct":0,"avgMinutes":2.07,"p50Minutes":2.07,"p95Minutes":2.07,"p99Minutes":2.07,"maxMinutes":2.07,"queueAvgMinutes":1440.25,"queueMaxMinutes":1440.25,"cpuSeconds":0,"physicalIos":0,"childRuns":1},{"program":"Gather Schema Statistics","runs":2,"completed":1,"inFlight":1,"byStatus":{"Normal":1},"successPct":100,"errorPct":0,"avgMinutes":653.97,"p50Minutes":653.97,"p95Minutes":653.97,"p99Minutes":653.97,"maxMinutes":653.97,"queueAvgMinutes":789.82,"queueMaxMinutes":789.82,"cpuSeconds":0,"physicalIos":0,"childRuns":1},{"program":"Purge Obsolete Workflow Runtime Data","runs":2,"completed":2,"inFlight":0,"byStatus":{"Normal":2},"successPct":100,"errorPct":0,"avgMinutes":0.23,"p50Minutes":0.23,"p95Minutes":0.36,"p99Minutes":0.38,"maxMinutes":0.38,"queueAvgMinutes":1439.94,"queueMaxMinutes":1439.95,"cpuSeconds":0,"physicalIos":0,"childRuns":2},{"program":"Supplier Contacts Open Interface Import","runs":2,"completed":2,"inFlight":0,"byStatus":{"Normal":2},"successPct":100,"errorPct":0,"avgMinutes":0.14,"p50Minutes":0.14,"p95Minutes":0.19,"p99Minutes":0.2,"maxMinutes":0.2,"queueAvgMinutes":0.62,"queueMaxMinutes":0.7,"cpuSeconds":0,"physicalIos":0,"childRuns":2},{"program":"BNI PO Monitoring Pembayaran yang sedang diproses","runs":2,"completed":1,"inFlight":1,"byStatus":{"Warning":1},"successPct":0,"errorPct":0,"avgMinutes":40.08,"p50Minutes":40.08,"p95Minutes":40.08,"p99Minutes":40.08,"maxMinutes":40.08,"queueAvgMinutes":0.4,"queueMaxMinutes":0.4,"cpuSeconds":0,"physicalIos":0,"childRuns":1},{"program":"BNI AR Interface Create VA","runs":1,"completed":1,"inFlight":0,"byStatus":{"Normal":1},"successPct":100,"errorPct":0,"avgMinutes":0.35,"p50Minutes":0.35,"p95Minutes":0.35,"p99Minutes":0.35,"maxMinutes":0.35,"queueAvgMinutes":0.23,"queueMaxMinutes":0.23,"cpuSeconds":0,"physicalIos":0,"childRuns":1},{"program":"BNI AR Interface Receipt VA","runs":1,"completed":1,"inFlight":0,"byStatus":{"Warning":1},"successPct":0,"errorPct":0,"avgMinutes":0,"p50Minutes":0,"p95Minutes":0,"p99Minutes":0,"maxMinutes":0,"queueAvgMinutes":0.35,"queueMaxMinutes":0.35,"cpuSeconds":0,"physicalIos":0,"childRuns":1},{"program":"BNI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0.03,"queueMaxMinutes":0.03,"cpuSeconds":0,"physicalIos":0,"childRuns":1},{"program":"BNI AR Populate VA","runs":1,"completed":1,"inFlight":0,"byStatus":{"Normal":1},"successPct":100,"errorPct":0,"avgMinutes":0.35,"p50Minutes":0.35,"p95Minutes":0.35,"p99Minutes":0.35,"maxMinutes":0.35,"queueAvgMinutes":0,"queueMaxMinutes":0,"cpuSeconds":0,"physicalIos":0,"childRuns":1},{"program":"BNI FA Laporan Jadwal Pembayaran Sewa AHG","runs":1,"completed":1,"inFlight":0,"byStatus":{"Warning":1},"successPct":0,"errorPct":0,"avgMinutes":40.08,"p50Minutes":40.08,"p95Minutes":40.08,"p99Minutes":40.08,"maxMinutes":40.08,"queueAvgMinutes":0.05,"queueMaxMinutes":0.05,"cpuSeconds":0,"physicalIos":0,"childRuns":1},{"program":"BNI FAH Laporan Output","runs":1,"completed":1,"inFlight":0,"byStatus":{"Normal":1},"successPct":100,"errorPct":0,"avgMinutes":0,"p50Minutes":0,"p95Minutes":0,"p99Minutes":0,"maxMinutes":0,"queueAvgMinutes":0.4,"queueMaxMinutes":0.4,"cpuSeconds":0,"physicalIos":0,"childRuns":1},{"program":"BNI PA Budget Switching","runs":1,"completed":1,"inFlig</t>
  </si>
  <si>
    <t>ht":0,"byStatus":{"Normal":1},"successPct":100,"errorPct":0,"avgMinutes":1.28,"p50Minutes":1.28,"p95Minutes":1.28,"p99Minutes":1.28,"maxMinutes":1.28,"queueAvgMinutes":0.1,"queueMaxMinutes":0.1,"cpuSeconds":0,"physicalIos":0,"childRuns":1},{"program":"BNI PA Budget Switching Process Custom","runs":1,"completed":1,"inFlight":0,"byStatus":{"Normal":1},"successPct":100,"errorPct":0,"avgMinutes":0,"p50Minutes":0,"p95Minutes":0,"p99Minutes":0,"maxMinutes":0,"queueAvgMinutes":0.02,"queueMaxMinutes":0.02,"cpuSeconds":0,"physicalIos":0,"childRuns":1},{"program":"BNI PA Budget Switching Process Standard","runs":1,"completed":1,"inFlight":0,"byStatus":{"Normal":1},"successPct":100,"errorPct":0,"avgMinutes":0,"p50Minutes":0,"p95Minutes":0,"p99Minutes":0,"maxMinutes":0,"queueAvgMinutes":0.13,"queueMaxMinutes":0.13,"cpuSeconds":0,"physicalIos":0,"childRuns":1},{"program":"Compile Key Flexfields","runs":1,"completed":1,"inFlight":0,"byStatus":{"Normal":1},"successPct":100,"errorPct":0,"avgMinutes":0.37,"p50Minutes":0.37,"p95Minutes":0.37,"p99Minutes":0.37,"maxMinutes":0.37,"queueAvgMinutes":0.02,"queueMaxMinutes":0.02,"cpuSeconds":0,"physicalIos":0,"childRuns":1},{"program":"Compile value set hierarchies","runs":1,"completed":1,"inFlight":0,"byStatus":{"Normal":1},"successPct":100,"errorPct":0,"avgMinutes":0.35,"p50Minutes":0.35,"p95Minutes":0.35,"p99Minutes":0.35,"maxMinutes":0.35,"queueAvgMinutes":1.02,"queueMaxMinutes":1.02,"cpuSeconds":0,"physicalIos":0,"childRuns":1},{"program":"Flexfield View Generator","runs":1,"completed":1,"inFlight":0,"byStatus":{"Normal":1},"successPct":100,"errorPct":0,"avgMinutes":0.03,"p50Minutes":0.03,"p95Minutes":0.03,"p99Minutes":0.03,"maxMinutes":0.03,"queueAvgMinutes":0.25,"queueMaxMinutes":0.25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0.38,"queueMaxMinutes":0.38,"cpuSeconds":0,"physicalIos":0,"childRuns":1},{"program":"Posting","runs":1,"completed":1,"inFlight":0,"byStatus":{"Normal":1},"successPct":100,"errorPct":0,"avgMinutes":0.03,"p50Minutes":0.03,"p95Minutes":0.03,"p99Minutes":0.03,"maxMinutes":0.03,"queueAvgMinutes":0.53,"queueMaxMinutes":0.53,"cpuSeconds":0,"physicalIos":0,"childRuns":1},{"program":"Program - Generate Ledger Flexfield","runs":1,"completed":1,"inFlight":0,"byStatus":{"Normal":1},"successPct":100,"errorPct":0,"avgMinutes":0.02,"p50Minutes":0.02,"p95Minutes":0.02,"p99Minutes":0.02,"maxMinutes":0.02,"queueAvgMinutes":0.25,"queueMaxMinutes":0.25,"cpuSeconds":0,"physicalIos":0,"childRuns":1},{"program":"Reprints output from concurrent requests","runs":1,"completed":1,"inFlight":0,"byStatus":{"Normal":1},"successPct":100,"errorPct":0,"avgMinutes":0.02,"p50Minutes":0.02,"p95Minutes":0.02,"p99Minutes":0.02,"maxMinutes":0.02,"queueAvgMinutes":0.38,"queueMaxMinutes":0.38,"cpuSeconds":0,"physicalIos":0,"childRuns":1},{"program":"BNI FA Process Data Retirement","runs":1,"completed":1,"inFlight":0,"byStatus":{"Normal":1},"successPct":100,"errorPct":0,"avgMinutes":0.52,"p50Minutes":0.52,"p95Minutes":0.52,"p99Minutes":0.52,"maxMinutes":0.52,"queueAvgMinutes":0,"queueMaxMinutes":0,"cpuSeconds":0,"physicalIos":0,"childRuns":1},{"program":"BNI FA Process Retire Reinstate to GL","runs":1,"completed":1,"inFlight":0,"byStatus":{"Normal":1},"successPct":100,"errorPct":0,"avgMinutes":0,"p50Minutes":0,"p95Minutes":0,"p99Minutes":0,"maxMinutes":0,"queueAvgMinutes":0.37,"queueMaxMinutes":0.37,"cpuSeconds":0,"physicalIos":0,"childRuns":1},{"program":"BNI FA Run Process RETIREMENT REINSTATEMENT","runs":1,"completed":1,"inFlight":0,"byStatus":{"Normal":1},"successPct":100,"errorPct":0,"avgMinutes":0.2,"p50Minutes":0.2,"p95Minutes":0.2,"p99Minutes":0.2,"maxMinutes":0.2,"queueAvgMinutes":0.03,"queueMaxMinutes":0.03,"cpuSeconds":0,"physicalIos":0,"childRuns":1},{"program":"BNI FAH Journal Reversal","runs":1,"completed":1,"inFlight":0,"byStatus":{"Normal":1},"successPct":100,"errorPct":0,"avgMinutes":20.95,"p50Minutes":20.95,"p95Minutes":20.95,"p99Minutes":20.95,"maxMinutes":20.95,"queueAvgMinutes":1420.37,"queueMaxMinutes":1420.37,"cpuSeconds":0,"physicalIos":0,"childRuns":1},{"program":"BNI GL Interface Kurs Harian","runs":1,"completed":1,"inFlight":0,"byStatus":{"Normal":1},"successPct":100,"errorPct":0,"avgMinutes":1.15,"p50Minutes":1.15,"p95Minutes":1.15,"p99Minutes":1.15,"maxMinutes":1.15,"queueAvgMinutes":0.2,"queueMaxMinutes":0.2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1440.45,"queueMaxMinutes":1440.45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1440.05,"queueMaxMinutes":1440.05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BNI POS Notifikasi Pembaruan Laporan Keuangan","runs":1,"completed":1,"inFlight":0,"byStatus":{"Normal":1},"successPct":100,"errorPct":0,"avgMinutes":0.37,"p50Minutes":0.37,"p95Minutes":0.37,"p99Minutes":0.37,"maxMinutes":0.37,"queueAvgMinutes":1440,"queueMaxMinutes":1440,"cpuSeconds":0,"physicalIos":0,"childRuns":1},{"program":"BNI POS Perhitungan Grade Rekanan Barang dan Jasa","runs":1,"completed":1,"inFlight":0,"byStatus":{"Normal":1},"successPct":100,"errorPct":0,"avgMinutes":0.05,"p50Minutes":0.05,"p95Minutes":0.05,"p99Minutes":0.05,"maxMinutes":0.05,"queueAvgMinutes":0.07,"queueMaxMinutes":0.07,"cpuSeconds":0,"physicalIos":0,"childRuns":1},{"program":"Create Accounting - Assets","runs":1,"completed":1,"inFlight":0,"byStatus":{"Normal":1},"successPct":100,"errorPct":0,"avgMinutes":2.42,"p50Minutes":2.42,"p95Minutes":2.42,"p99Minutes":2.42,"maxMinutes":2.42,"queueAvgMinutes":1438.77,"queueMaxMinutes":1438.77,"cpuSeconds":0,"physicalIos":0,"childRuns":1},{"program":"Mass Additions Posting Report","runs":1,"completed":1,"inFlight":0,"byStatus":{"Normal":1},"successPct":100,"errorPct":0,"avgMinutes":0.25,"p50Minutes":0.25,"p95Minutes":0.25,"p99Minutes":0.25,"maxMinutes":0.25,"queueAvgMinutes":0.12,"queueMaxMinutes":0.12,"cpuSeconds":0,"physicalIos":0,"childRuns":1},{"program":"Program - Automatic Posting","runs":1,"completed":1,"inFlight":0,"byStatus":{"Normal":1},"successPct":100,"errorPct":0,"avgMinutes":0.02,"p50Minutes":0.02,"p95Minutes":0.02,"p99Minutes":0.02,"maxMinutes":0.02,"queueAvgMinutes":0.18,"queueMaxMinutes":0.18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0.43,"queueMaxMinutes":0.43,"cpuSeconds":0,"physicalIos":0,"childRuns":1},{"program":"Purge Concurrent Request and/or Manager Data","runs":1,"completed":1,"inFlight":0,"byStatus":{"Normal":1},"successPct":100,"errorPct":0,"avgMinutes":14.68,"p50Minutes":14.68,"p95Minutes":14.68,"p99Minutes":14.68,"maxMinutes":14.68,"queueAvgMinutes":1427.1,"queueMaxMinutes":1427.1,"cpuSeconds":0,"physicalIos":0,"childRuns":1},{"program":"Supplier Sites Open Interface Import","runs":1,"completed":1,"inFlight":0,"byStatus":{"Normal":1},"successPct":100,"errorPct":0,"avgMinutes":0.7,"p50Minutes":0.7,"p95Minutes":0.7,"p99Minutes":0.7,"maxMinutes":0.7,"queueAvgMinutes":0.97,"queueMaxMinutes":0.97,"cpuSeconds":0,"physicalIos":0,"childRuns":1},{"program":"Validate Application Accounting Definitions","runs":1,"completed":1,"inFlight":0,"byStatus":{"Normal":1},"successPct":100,"errorPct":0,"avgMinutes":46.68,"p50Minutes":46.68,"p95Minutes":46.68,"p99Minutes":46.68,"maxMinutes":46.68,"queueAvgMinutes":0.13,"queueMaxMinutes":0.13,"cpuSeconds":0,"physicalIos":0,"childRuns":1},{"program":"Workflow Agent Activity Statistics Concurrent Program","runs":1,"completed":1,"inFlight":0,"byStatus":{"Normal":1},"successPct":100,"errorPct":0,"avgMinutes":0.08,"p50Minutes":0.08,"p95Minutes":0.08,"p99Minutes":0.08,"maxMinutes":0.08,"queueAvgMinutes":1440.12,"queueMaxMinutes":1440.12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1440.02,"queueMaxMinutes":1440.02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],"jobStatus":[{"program":"PRC: Interface Supplier Costs","phase":"Completed","status":"Normal","runs":5180,"avgMinutes":0.15,"p50Minutes":0.02,"p95Minutes":0.37,"p99Minutes":0.38,"maxMinutes":2.58},{"program":"PRC: Interface Supplier Costs","phase":"Completed","status":"Error","runs":1,"avgMinutes":10.55,"p50Minutes":10.55,"p95Minutes":10.55,"p99Minutes":10.55,"maxMinutes":10.55},{"program":"AUD: Supplier Costs Interface Audit","phase":"Completed","status":"Normal","runs":5180,"avgMinutes":0.08,"p50Minutes":0.07,"p95Minutes":0.1,"p99Minutes":0.13,"maxMinutes":1.25},{"program":"Create Accounting","phase":"Completed","status":"Normal","runs":1063,"avgMinutes":1.23,"p50Minutes":1.18,"p95Minutes":1.8,"p99Minutes":2.58,"maxMinutes":6.23},{"program":"Create Accounting","phase":"Completed","status":"Warning","runs":327,"avgMinutes":35.62,"p50Minutes":41.13,"p95Minutes":42.93,"p99Minutes":69.45,"maxMinutes":75.68},{"program":"Create Accounting","phase":"Completed","status":"Error","runs":1,"avgMinutes":0.42,"p50Minutes":0.42,"p95Minutes":0.42,"p99Minutes":0.42,"maxMinutes":0.42},{"program":"Journal Import","phase":"Completed","status":"Normal","runs":1342,"avgMinutes":0.24,"p50Minutes":0.05,"p95Minutes":0.4,"p99Minutes":3.65,"maxMinutes":8.48},{"program":"Journal Import","phase":"Completed","status":"Warning","runs":5,"avgMinutes":0.28,"p50Minutes":0.36,"p95Minutes":0.38,"p99Minutes":0.38,"maxMinutes":0.38},{"program":"Posting: Single Ledger","phase":"Completed","status":"Normal","runs":1344,"avgMinutes":0.16,"p50Minutes":0.03,"p95Minutes":0.38,"p99Minutes":0.5,"maxMinutes":1.38},{"program":"Format Payment Instructions","phase":"Completed","status":"Normal","runs":939,"avgMinutes":0.12,"p50Minutes":0.12,"p95Minutes":0.17,"p99Minutes":0.22,"maxMinutes":1.33},{"program":"Record Print Status","phase":"Completed","status":"Normal","runs":939,"avgMinutes":0.17,"p50Minutes":0.02,"p95Minutes":0.35,"p99Minutes":0.37,"maxMinutes":0.37},{"program":"Workflow Background Process","phase":"Completed","status":"Normal","runs":653,"avgMinutes":0.1,"p50Minutes":0.02,"p95Minutes":0.37,"p99Minutes":0.38,"maxMinutes":0.42},{"program":"Request Set Stage","phase":"Completed","status":"Normal","runs":378,"avgMinutes":4.72,"p50Minutes":0.77,"p95Minutes":32.9,"p99Minutes":44.72,"maxMinutes":77.33},{"program":"Request Set Stage","phase":"Completed","status":"Warning","runs":103,"avgMinutes":9.76,"p50Minutes":11.17,"p95Minutes":40.73,"p99Minutes":42.57,"maxMinutes":42.65},{"program":"BNI AP Voucher Kredit Intern","phase":"Completed","status":"Normal","runs":243,"avgMinutes":0.13,"p50Minutes":0.08,"p95Minutes":0.15,"p99Minutes":1.55,"maxMinutes":1.8},{"program":"BNI AP Voucher Kredit Intern","phase":"Completed","status":"Warning","runs":90,"avgMinutes":40.11,"p50Minutes":40.08,"p95Minutes":40.18,"p99Minutes":40.86,"maxMinutes":41.53},{"program":"BNI POS Execute Update Supplier Status","phase":"Completed","status":"Normal","runs":288,"avgMinutes":0.09,"p50Minutes":0.02,"p95Minutes":0.35,"p99Minutes":0.37,"maxMinutes":0.62},{"program":"Receiving Transaction Processor","phase":"Completed","status":"Normal","runs":288,"avgMinutes":0.07,"p50Minutes":0.02,"p95Minutes":0.35,"p99Minutes":0.37,"maxMinutes":0.47},{"program":"BNI AP Interface Kurs Payment","phase":"Completed","status":"Warning","runs":285,"avgMinutes":0.09,"p50Minutes":0.03,"p95Minutes":0.37,"p99Minutes":0.42,"maxMinutes":1.97},{"program":"BNI AP Interface Kurs Payment","phase":"Completed","status":"Error","runs":1,"avgMinutes":0,"p50Minutes":0,"p95Minutes":0,"p99Minutes":0,"maxMinutes":0},{"program":"Fill Employee Hierarchy","phase":"Completed","status":"Normal","runs":279,"avgMinutes":0.04,"p50Minutes":0.03,"p95Minutes":0.05,"p99Minutes":0.07,"maxMinutes":1.37},{"program":"Accounting Program","phase":"Completed","status":"Normal","runs":105,"avgMinutes":2.14,"p50Minutes":0.72,"p95Minutes":5.03,"p99Minutes":33.72,"maxMinutes":35.27},{"program":"Accounting Program","phase":"Completed","status":"Warning","runs":97,"avgMinutes":7.81,"p50Minutes":1.47,"p95Minutes":30.47,"p99Minutes":31.09,"maxMinutes":33.53},{"program":"FAH Process","phase":"Completed","status":"Normal","runs":193,"avgMinutes":9.23,"p50Minutes":2.24,"p95Minutes":43.16,"p99Minutes":44.04,"maxMinutes":77.18},{"program":"DQM Serial Sync Index Program","phase":"Completed","status":"Normal","runs":148,"avgMinutes":0.15,"p50Minutes":0.02,"p95Minutes":0.35,"p99Minutes":0.37,"maxMinutes":0.37},{"program":"OAM Applications Dashboard Collection","phase":"Completed","status":"Normal","runs":134,"avgMinutes":0.15,"p50Minutes":0.15,"p95Minutes":0.2,"p99Minutes":0.23,"maxMinutes":0.23},{"program":"PRC: Maintain Budgetary Control Balances","phase":"Completed","status":"Normal","runs":152,"avgMinutes":0.15,"p50Minutes":0.03,"p95Minutes":0.38,"p99Minutes":0.42,"maxMinutes":0.43},{"program":"Update Subledger Accounting Balances","phase":"Completed","status":"Normal","runs":110,"avgMinutes":0.17,"p50Minutes":0.03,"p95Minutes":0.37,"p99Minutes":0.38,"maxMinutes":0.38},{"program":"BNI AP Voucher Debit Intern","phase":"Completed","status":"Normal","runs":64,"avgMinutes":0.1,"p50Minutes":0.07,"p95Minutes":0.38,"p99Minutes":1,"maxMinutes":1.02},{"program":"BNI AP Voucher Debit Intern","phase":"Completed","status":"Warning","runs":25,"avgMinutes":40.15,"p50Minutes":40.05,"p95Minutes":40.41,"p99Minutes":41.77,"maxMinutes":41.77},{"program":"Report Set","phase":"Completed","status":"Normal","runs":34,"avgMinutes":57.47,"p50Minutes":15.86,"p95Minutes":232.48,"p99Minutes":340.92,"maxMinutes":340.92},{"program":"Report Set","phase":"Completed","status":"Warning","runs":29,"avgMinutes":13.01,"p50Minutes":13,"p95Minutes":15.55,"p99Minutes":17.02,"maxMinutes":17.02},{"program":"BNI AP Monitoring Realisasi Pembayaran","phase":"Completed","status":"Normal","runs":45,"avgMinutes":0.9,"p50Minutes":0.18,"p95Minutes":8.19,"p99Minutes":9.66,"maxMinutes":9.87},{"program":"BNI AP Monitoring Realisasi Pembayaran","phase":"Completed","status":"Warning","runs":10,"avgMinutes":42.15,"p50Minutes":40.17,"p95Minutes":49.31,"p99Minutes":49.44,"maxMinutes":49.47},{"program":"PRC: Update Project Summary Amounts","phase":"Completed","status":"Normal","runs":77,"avgMinutes":0.31,"p50Minutes":0.08,"p95Minutes":1.65,"p99Minutes":2.47,"maxMinutes":2.47},{"program":"BNI PA Interface Project Budget Main","phase":"Completed","status":"Normal","runs":77,"avgMinutes":2.01,"p50Minutes":1.6,"p95Minutes":4.77,"p99Minutes":5.47,"maxMinutes":5.78},{"program":"BNI AP Rincian Mutasi Persekot","phase":"Completed","status":"Normal","runs":36,"avgMinutes":0.46,"p50Minutes":0.15,"p95Minutes":0.62,"p99Minutes":6.95,"maxMinutes":11.9},{"program":"BNI AP Rincian Mutasi Persekot","phase":"Completed","status":"Warning","runs":20,"avgMinutes":40.18,"p50Minutes":40.12,"p95Minutes":40.59,"p99Minutes":40.72,"maxMinutes":40.73},{"program":"BNI AR Populate Line Pengembalian Sisa Persekot","phase":"Completed","status":"Warning","runs":50,"avgMinutes":12.05,"p50Minutes":11.72,"p95Minutes":14.67,"p99Minutes":15.68,"maxMinutes":15.68},{"program":"BNI AP Send Pengembalian Persekot","phase":"Completed","status":"Normal","runs":49,"avgMinutes":0.2,"p50Minutes":0.35,"p95Minutes":0.42,"p99Minutes":0.43,"maxMinutes":0.43},{"program":"BNI AR Create Misc Receipt Pengembalian Sisa Persekot","phase":"Completed","status":"Warning","runs":28,"avgMinutes":0.18,"p50Minutes":0.07,"p95Minutes":0.35,"p99Minutes":0.37,"maxMinutes":0.37},{"program":"BNI AR Create Misc Receipt Pengembalian Sisa Persekot","phase":"Completed","status":"Normal","runs":21,"avgMinutes":0.16,"p50Minutes":0.07,"p95Minutes":0.37,"p99Minutes":0.38,"maxMinutes":0.38},{"program":"BNI GL KLN Move File to Server","phase":"Completed","status":"Normal","runs":36,"avgMinutes":0.03,"p50Minutes":0.02,"p95Minutes":0.02,"p99Minutes":0.25,"maxMinutes":0.25},{"program":"BNI AP Synchronize GL Date Invoice","phase":"Completed","status":"Normal","runs":40,"avgMinutes":0.18,"p50Minutes":0.03,"p95Minutes":0.37,"p99Minutes":0.37,"maxMinutes":0.37},{"program":"BNI AP Populate Payment Instruction","phase":"Completed","status":"Normal","runs":39,"avgMinutes":0.24,"p50Minutes":0.35,"p95Minutes":0.4,"p99Minutes":0.43,"maxMinutes":0.43},{"program":"BNI AP Send Payment Instruction","phase":"Completed","status":"Normal","runs":39,"avgMinutes":0.25,"p50Minutes":0.08,"p95Minutes":0.65,"p99Minutes":1.85,"maxMinutes":1.85},{"program":"BNI AP Send Payment Instruction RTGS Kliring","phase":"Completed","status":"Normal","runs":39,"avgMinutes":0.21,"p50Minutes":0.35,"p95Minutes":0.37,"p99Minutes":0.43,"maxMinutes":0.43},{"program":"BNI AP Send Payment Instruction RTGS Kliring Reversal","phase":"Completed","status":"Normal","runs":39,"avgMinutes":0.14,"p50Minutes":0.02,"p95Minutes":0.36,"p99Minutes":0.37,"maxMinutes":0.37},{"program":"BNI AP Send Payment Instruction Swift","phase":"Completed","status":"Normal","runs":39,"avgMinutes":0.19,"p50Minutes":0.33,"p95Minutes":0.37,"p99Minutes":0.37,"maxMinutes":0.37},{"program":"Request Set BNI AP Payment Instruction","phase":"Completed","status":"Normal","runs":39,"avgMinutes":12.93,"p50Minutes":4.88,"p95Minutes":45.96,"p99Minutes":46.2,"maxMinutes":46.2},{"program":"BNI PA Report List Project dan Task","phase":"Completed","status":"Normal","runs":24,"avgMinutes":70.05,"p50Minutes":1.68,"p95Minutes":147.79,"p99Minutes":1298.65,"maxMinutes":1309.2},{"program":"BNI PA Report List Project dan Task","phase":"Completed","status":"Warning","runs":14,"avgMinutes":118.39,"p50Minutes":41.45,"p95Minutes":334.46,"p99Minutes":1150.33,"maxMinutes":1382.32},{"program":"BNI FND Update Profile VPD Divisi","phase":"Completed","status":"Normal","runs":24,"avgMinutes":0.08,"p50Minutes":0.02,"p95Minutes":0.35,"p99Minutes":0.35,"maxMinutes":0.35},{"program":"BNI GL Laporan Jurnal Transaksi per Entity V2","phase":"Completed","status":"Normal","runs":18,"avgMinutes":20.95,"p50Minutes":17.97,"p95Minutes":35.97,"p99Minutes":36.42,"maxMinutes":36.42},{"program":"BNI GL Laporan Jurnal Transaksi per Entity V2","phase":"Completed","status":"Warning","runs":2,"avgMinutes":56.27,"p50Minutes":56.27,"p95Minutes":58.63,"p99Minutes":58.63,"maxMinutes":58.63},{"program":"BNI PO Notifikasi PR Returned","phase":"Completed","status":"Normal","runs":13,"avgMinutes":0.07,"p50Minutes":0.02,"p95Minutes":0.36,"p99Minutes":0.37,"maxMinutes":0.37},{"program":"BNI XLA FAH Process Log","phase":"Completed","status":"Normal","runs":12,"avgMinutes":0.02,"p50Minutes":0.02,"p95Minutes":0.02,"p99Minutes":0.02,"maxMinutes":0.02},{"program":"BNI PO Notifikasi PR Approved","phase":"Completed","status":"Normal","runs":10,"avgMinutes":0.27,"p50Minutes":0.35,"p95Minutes":0.37,"p99Minutes":0.37,"maxMinutes":0.37},{"program":"PO Output for Communication","phase":"Completed","status":"Normal","runs":10,"avgMinutes":0.41,"p50Minutes":0.17,"p95Minutes":0.82,"p99Minutes":0.82,"maxMinutes":0.82},{"program":"BNI AP Laporan Export Data Pajak","phase":"Completed","status":"Normal","runs":7,"avgMinutes":21.01,"p50Minutes":21.97,"p95Minutes":23.53,"p99Minutes":23.53,"maxMinutes":23.53},{"program":"BNI AP Laporan Export Data Pajak","phase":"Completed","status":"Warning","runs":2,"avgMinutes":60.02,"p50Minutes":60.02,"p95Minutes":60.27,"p99Minutes":60.27,"maxMinutes":60.27},{"program":"BNI GL Interface Jurnal KLN","phase":"Completed","status":"Normal","runs":6,"avgMinutes":0.78,"p50Minutes":0.73,"p95Minutes":1.33,"p99Minutes":1.33,"maxMinutes":1.33},{"program":"BNI GL KLN Load File to Table","phase":"Completed","status":"Normal","runs":6,"avgMinutes":0.15,"p50Minutes":0.15,"p95Minutes":0.18,"p99Minutes":0.18,"maxMinutes":0.18},{"program":"BNI PO Generate Account","phase":"Completed","status":"Normal","runs":6,"avgMinutes":0.11,"p50Minutes":0.07,"p95Minutes":0.3,"p99Minutes":0.4,"maxMinutes":0.43},{"program":"BNI POS Notifikasi Rekanan Tidak Lolos Seleksi Pendaftaran","phase":"Completed","status":"Normal","runs":5,"avgMinutes":0.28,"p50Minutes":0.36,"p95Minutes":0.38,"p99Minutes":0.38,"maxMinutes":0.38},{"program":"Activate","phase":"Completed","status":"Normal","runs":8,"avgMinutes":0,"p50Minutes":0,"p95Minutes":0,"p99Minutes":0,"maxMinutes":0},{"program":"BNI GL Bugla EFS Outbound F1","phase":"Completed","status":"Normal","runs":4,"avgMinutes":0.24,"p50Minutes":0.23,"p95Minutes":0.48,"p99Minutes":0.48,"maxMinutes":0.48},{"program":"BNI FA Mass Additions Create","phase":"Completed","status":"Normal","runs":4,"avgMinutes":1.22,"p50Minutes":1.15,"p95Minutes":2.07,"p99Minutes":2.36,"maxMinutes":2.43},{"program":"Multiple Languages","phase":"Completed","status":"Warning","runs":3,"avgMinutes":0.24,"p50Minutes":0.17,"p95Minutes":0.43,"p99Minutes":0.43,"maxMinutes":0.43},{"program":"Print Invoice Notice","phase":"Completed","status":"Warning","runs":3,"avgMinutes":0.06,"p50Minutes":0.05,"p95Minutes":0.07,"p99Minutes":0.07,"maxMinutes":0.07},{"program":"BNI PA Interface Hyperion to Project Budget Custom","phase":"Completed","status":"Normal","runs":3,"avgMinutes":7.65,"p50Minutes":0.48,"p95Minutes":18.63,"p99Minutes":18.63,"maxMinutes":18.63},{"program":"BNI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Update","phase":"Completed","status":"Normal","runs":3,"avgMinutes":0.18,"p50Minutes":0.18,"p95Minutes":0.35,"p99Minutes":0.35,"maxMinutes":0.35},{"program":"Transfer Journal Entries to GL","phase":"Completed","status":"Normal","runs":4,"avgMinutes":4.28,"p50Minutes":6.28,"p95Minutes":6.7,"p99Minutes":6.78,"maxMinutes":6.8},{"program":"BNI AP Auto Void Payment","phase":"Completed","status":"Normal","runs":2,"avgMinutes":0.02,"p50Minutes":0.02,"p95Minutes":0.02,"p99Minutes":0.02,"maxMinutes":0.02},{"program":"BNI FA Laporan History Sewa AHG","phase":"Completed","status":"Normal","runs":1,"avgMinutes":0.1,"p50Minutes":0.1,"p95Minutes":0.1,"p99Minutes":0.1,"maxMinutes":0.1},{"program":"BNI FA Laporan History Sewa AHG","phase":"Completed","status":"Warning","runs":1,"avgMinutes":40.08,"p50Minutes":40.08,"p95Minutes":40.08,"p99Minutes":40.08,"maxMinutes":40.08},{"program":"BNI FA Upload Data Retirement","phase":"Completed","status":"Normal","runs":2,"avgMinutes":0.1,"p50Minutes":0.1,"p95Minutes":0.12,"p99Minutes":0.12,"maxMinutes":0.12},{"program":"BNI GL Accrue Expense Generate","phase":"Completed","status":"Normal","runs":3,"avgMinutes":0.16,"p50Minutes":0.17,"p95Minutes":0.18,"p99Minutes":0.18,"maxMinutes":0.18},{"program":"BNI PA Interface Project Budget to be Closed","phase":"Completed","status":"Normal","runs":2,"avgMinutes":0.2,"p50Minutes":0.2,"p95Minutes":0.37,"p99Minutes":0.37,"maxMinutes":0.37},{"program":"Create Accounting - Cost Management","phase":"Completed","status":"Normal","runs":1,"avgMinutes":0.42,"p50Minutes":0.42,"p95Minutes":0.42,"p99Minutes":0.42,"maxMinutes":0.42},{"program":"Create Accounting - Cost Management","phase":"Completed","status":"Error","runs":1,"avgMinutes":0.12,"p50Minutes":0.12,"p95Minutes":0.12,"p99Minutes":0.12,"maxMinutes":0.12},{"program":"Create Accounting - Cost Management","phase":"Completed","status":"Warning","runs":1,"avgMinutes":40.6,"p50Minutes":40.6,"p95Minutes":40.6,"p99Minutes":40.6,"maxMinutes":40.6},{"program":"Create Accounting - Receiving","phase":"Completed","status":"Normal","runs":1,"avgMinutes":0.55,"p50Minutes":0.55,"p95Minutes":0.55,"p99Minutes":0.55,"maxMinutes":0.55},{"program":"Create Accounting - Receiving","phase":"Completed","status":"Error","runs":1,"avgMinutes":0.15,"p50Minutes":0.15,"p95Minutes":0.15,"p99Minutes":0.15,"maxMinutes":0.15},{"program":"Create Accounting - Receiving","phase":"Completed","status":"Warning","runs":1,"avgMinutes":40.55,"p50Minutes":40.55,"p95Minutes":40.55,"p99Minutes":40.55,"maxMinutes":40.55},{"program":"Mass Additions Post","phase":"Completed","status":"Normal","runs":3,"avgMinutes":0.33,"p50Minutes":0.39,"p95Minutes":0.42,"p99Minutes":0.42,"maxMinutes":0.42},{"program":"Supplier Open Interface Import","phase":"Completed","status":"Normal","runs":3,"avgMinutes":0.08,"p50Minutes":0.08,"p95Minutes":0.11,"p99Minutes":0.12,"maxMinutes":0.12},{"program":"BNI FA Interface AP Invoice","phase":"Completed","status":"Normal","runs":2,"avgMinutes":2.33,"p50Minutes":2.28,"p95Minutes":2.42,"p99Minutes":2.43,"maxMinutes":2.43},{"program":"BNI FA Run Lease Payment Detail","phase":"Completed","status":"Normal","runs":2,"avgMinutes":1.06,"p50Minutes":1.28,"p95Minutes":1.28,"p99Minutes":1.28,"maxMinutes":1.28},{"program":"BNI PA Project Costing Integration to Hyperion","phase":"Completed","status":"Normal","runs":2,"avgMinutes":0.32,"p50Minutes":0.32,"p95Minutes":0.33,"p99Minutes":0.33,"maxMinutes":0.33},{"program":"BNI SO Check Cancel Flag HPS &amp; PI","phase":"Completed","status":"Normal","runs":2,"avgMinutes":0.02,"p50Minutes":0.02,"p95Minutes":0.02,"p99Minutes":0.02,"maxMinutes":0.02},{"program":"Compile Descriptive Flexfields","phase":"Completed","status":"Normal","runs":2,"avgMinutes":0.02,"p50Minutes":0.02,"p95Minutes":0.02,"p99Minutes":0.02,"maxMinutes":0.02},{"program":"Invoice Approval Workflow","phase":"Completed","status":"Normal","runs":2,"avgMinutes":0.08,"p50Minutes":0.08,"p95Minutes":0.08,"p99Minutes":0.08,"maxMinutes":0.08},{"program":"Invoice Validation","phase":"Completed","status":"Normal","runs":2,"avgMinutes":0.12,"p50Minutes":0.12,"p95Minutes":0.12,"p99Minutes":0.12,"maxMinutes":0.12},{"program":"Payables Open Interface Import","phase":"Completed","status":"Normal","runs":2,"avgMinutes":0.14,"p50Minutes":0.18,"p95Minutes":0.18,"p99Minutes":0.18,"maxMinutes":0.18},{"program":"Workflow Control Queue Cleanup","phase":"Completed","status":"Normal","runs":2,"avgMinutes":0.02,"p50Minutes":0.02,"p95Minutes":0.02,"p99Minutes":0.02,"maxMinutes":0.02},{"program":"BNI AP Invoice Aging and Summary Aging","phase":"Completed","status":"Warning","runs":2,"avgMinutes":46.86,"p50Minutes":46.86,"p95Minutes":52.21,"p99Minutes":52.68,"maxMinutes":52.8},{"program":"BNI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VA","phase":"Completed","status":"Normal","runs":1,"avgMinutes":0.35,"p50Minutes":0.35,"p95Minutes":0.35,"p99Minutes":0.35,"maxMinutes":0.35},{"program":"BNI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VA","phase":"Completed","status":"Normal","runs":1,"avgMinutes":0.35,"p50Minutes":0.35,"p95Minutes":0.35,"p99Minutes":0.35,"maxMinutes":0.35},{"program":"BNI FA Laporan Jadwal Pembayaran Sewa AHG","phase":"Completed","status":"Warning","runs":1,"avgMinutes":40.08,"p50Minutes":40.08,"p95Minutes":40.08,"p99Minutes":40.08,"maxMinutes":40.08},{"program":"BNI FAH Laporan Output","phase":"Completed","status":"Normal","runs":1,"avgMinutes":0,"p50Minutes":0,"p95Minutes":0,"p99Minutes":0,"maxMinutes":0},{"program":"BNI PA Budget Switching","phase":"Completed","status":"Normal","runs":1,"avgMinutes":1.28,"p50Minutes":1.28,"p95Minutes":1.28,"p99Minutes":1.28,"maxMinutes":1.28},{"program":"BNI PA Budget Switching Process Custom","phase":"Completed","status":"Normal","runs":1,"avgMinutes":0,"p50Minutes":0,"p95Minutes":0,"p99Minutes":0,"maxMinutes":0},{"program":"BNI PA Budget Switching Process Standard","phase":"Completed","status":"Normal","runs":1,"avgMinutes":0,"p50Minutes":0,"p95Minutes":0,"p99Minutes":0,"maxMinutes":0},{"program":"BNI POS Notifikasi Dokumen yang Akan Kedaluwarsa","phase":"Completed","status":"Normal","runs":1,"avgMinutes":1.58,"p50Minutes":1.58,"p95Minutes":1.58,"p99Minutes":1.58,"maxMinutes":1.58},{"program":"BNI POS Notifikasi Jatuh Tempo TDR Jasa Profesi","phase":"Completed","status":"Normal","runs":1,"avgMinutes":0,"p50Minutes":0,"p95Minutes":0,"p99Minutes":0,"maxMinutes":0},{"program":"BNI POS Pengingat Harian Kontrak Belum Dinilai","phase":"Completed","status":"Normal","runs":1,"avgMinutes":0.1,"p50Minutes":0.1,"p95Minutes":0.1,"p99Minutes":0.1,"maxMinutes":0.1},{"program":"BNI SO Notifikasi Lama Masa Sanggah","phase":"Completed","status":"Normal","runs":1,"avgMinutes":2.07,"p50Minutes":2.07,"p95Minutes"</t>
  </si>
  <si>
    <t>:2.07,"p99Minutes":2.07,"maxMinutes":2.07},{"program":"Compile Key Flexfields","phase":"Completed","status":"Normal","runs":1,"avgMinutes":0.37,"p50Minutes":0.37,"p95Minutes":0.37,"p99Minutes":0.37,"maxMinutes":0.37},{"program":"Compile value set hierarchies","phase":"Completed","status":"Normal","runs":1,"avgMinutes":0.35,"p50Minutes":0.35,"p95Minutes":0.35,"p99Minutes":0.35,"maxMinutes":0.35},{"program":"Flexfield View Generator","phase":"Completed","status":"Normal","runs":1,"avgMinutes":0.03,"p50Minutes":0.03,"p95Minutes":0.03,"p99Minutes":0.03,"maxMinutes":0.03},{"program":"Gather Schema Statistics","phase":"Completed","status":"Normal","runs":1,"avgMinutes":653.97,"p50Minutes":653.97,"p95Minutes":653.97,"p99Minutes":653.97,"maxMinutes":653.97},{"program":"General Ledger Accounting Setup Program","phase":"Completed","status":"Normal","runs":1,"avgMinutes":0,"p50Minutes":0,"p95Minutes":0,"p99Minutes":0,"maxMinutes":0},{"program":"Posting","phase":"Completed","status":"Normal","runs":1,"avgMinutes":0.03,"p50Minutes":0.03,"p95Minutes":0.03,"p99Minutes":0.03,"maxMinutes":0.03},{"program":"Program - Generate Ledger Flexfield","phase":"Completed","status":"Normal","runs":1,"avgMinutes":0.02,"p50Minutes":0.02,"p95Minutes":0.02,"p99Minutes":0.02,"maxMinutes":0.02},{"program":"Purge Obsolete Workflow Runtime Data","phase":"Completed","status":"Normal","runs":2,"avgMinutes":0.23,"p50Minutes":0.23,"p95Minutes":0.36,"p99Minutes":0.38,"maxMinutes":0.38},{"program":"Reprints output from concurrent requests","phase":"Completed","status":"Normal","runs":1,"avgMinutes":0.02,"p50Minutes":0.02,"p95Minutes":0.02,"p99Minutes":0.02,"maxMinutes":0.02},{"program":"Supplier Contacts Open Interface Import","phase":"Completed","status":"Normal","runs":2,"avgMinutes":0.14,"p50Minutes":0.14,"p95Minutes":0.19,"p99Minutes":0.2,"maxMinutes":0.2},{"program":"BNI FA Process Data Retirement","phase":"Completed","status":"Normal","runs":1,"avgMinutes":0.52,"p50Minutes":0.52,"p95Minutes":0.52,"p99Minutes":0.52,"maxMinutes":0.52},{"program":"BNI FA Process Retire Reinstate to GL","phase":"Completed","status":"Normal","runs":1,"avgMinutes":0,"p50Minutes":0,"p95Minutes":0,"p99Minutes":0,"maxMinutes":0},{"program":"BNI FA Run Process RETIREMENT REINSTATEMENT","phase":"Completed","status":"Normal","runs":1,"avgMinutes":0.2,"p50Minutes":0.2,"p95Minutes":0.2,"p99Minutes":0.2,"maxMinutes":0.2},{"program":"BNI FAH Journal Reversal","phase":"Completed","status":"Normal","runs":1,"avgMinutes":20.95,"p50Minutes":20.95,"p95Minutes":20.95,"p99Minutes":20.95,"maxMinutes":20.95},{"program":"BNI GL Interface Kurs Harian","phase":"Completed","status":"Normal","runs":1,"avgMinutes":1.15,"p50Minutes":1.15,"p95Minutes":1.15,"p99Minutes":1.15,"maxMinutes":1.15},{"program":"BNI PA Interface Generate Expenditure","phase":"Completed","status":"Normal","runs":1,"avgMinutes":0,"p50Minutes":0,"p95Minutes":0,"p99Minutes":0,"maxMinutes":0},{"program":"BNI PO Execute Close PO","phase":"Completed","status":"Normal","runs":1,"avgMinutes":0.07,"p50Minutes":0.07,"p95Minutes":0.07,"p99Minutes":0.07,"maxMinutes":0.07},{"program":"BNI PO Monitoring Pembayaran yang sedang diproses","phase":"Completed","status":"Warning","runs":1,"avgMinutes":40.08,"p50Minutes":40.08,"p95Minutes":40.08,"p99Minutes":40.08,"maxMinutes":40.08},{"program":"BNI POS Laporan Vendor Grading Rekanan Barang dan Jasa","phase":"Completed","status":"Normal","runs":1,"avgMinutes":0.07,"p50Minutes":0.07,"p95Minutes":0.07,"p99Minutes":0.07,"maxMinutes":0.07},{"program":"BNI POS Notifikasi Pembaruan Laporan Keuangan","phase":"Completed","status":"Normal","runs":1,"avgMinutes":0.37,"p50Minutes":0.37,"p95Minutes":0.37,"p99Minutes":0.37,"maxMinutes":0.37},{"program":"BNI POS Perhitungan Grade Rekanan Barang dan Jasa","phase":"Completed","status":"Normal","runs":1,"avgMinutes":0.05,"p50Minutes":0.05,"p95Minutes":0.05,"p99Minutes":0.05,"maxMinutes":0.05},{"program":"Create Accounting - Assets","phase":"Completed","status":"Normal","runs":1,"avgMinutes":2.42,"p50Minutes":2.42,"p95Minutes":2.42,"p99Minutes":2.42,"maxMinutes":2.42},{"program":"Mass Additions Posting Report","phase":"Completed","status":"Normal","runs":1,"avgMinutes":0.25,"p50Minutes":0.25,"p95Minutes":0.25,"p99Minutes":0.25,"maxMinutes":0.25},{"program":"Program - Automatic Posting","phase":"Completed","status":"Normal","runs":1,"avgMinutes":0.02,"p50Minutes":0.02,"p95Minutes":0.02,"p99Minutes":0.02,"maxMinutes":0.02},{"program":"Program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Data","phase":"Completed","status":"Normal","runs":1,"avgMinutes":14.68,"p50Minutes":14.68,"p95Minutes":14.68,"p99Minutes":14.68,"maxMinutes":14.68},{"program":"Supplier Sites Open Interface Import","phase":"Completed","status":"Normal","runs":1,"avgMinutes":0.7,"p50Minutes":0.7,"p95Minutes":0.7,"p99Minutes":0.7,"maxMinutes":0.7},{"program":"Validate Application Accounting Definitions","phase":"Completed","status":"Normal","runs":1,"avgMinutes":46.68,"p50Minutes":46.68,"p95Minutes":46.68,"p99Minutes":46.68,"maxMinutes":46.68},{"program":"Workflow Agent Activity Statistics Concurrent Program","phase":"Completed","status":"Normal","runs":1,"avgMinutes":0.08,"p50Minutes":0.08,"p95Minutes":0.08,"p99Minutes":0.08,"maxMinutes":0.08},{"program":"Workflow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Program","phase":"Completed","status":"Normal","runs":1,"avgMinutes":0,"p50Minutes":0,"p95Minutes":0,"p99Minutes":0,"maxMinutes":0}],"jobHours":[{"program":"PRC: Interface Supplier Costs","date":"2026-07-14","time":"00:00","status":"Normal","runs":216,"avgMinutes":0.14,"p50Minutes":0.02,"p95Minutes":0.37,"p99Minutes":0.41,"maxMinutes":1.73},{"program":"PRC: Interface Supplier Costs","date":"2026-07-14","time":"01:00","status":"Normal","runs":216,"avgMinutes":0.12,"p50Minutes":0.02,"p95Minutes":0.37,"p99Minutes":0.37,"maxMinutes":0.37},{"program":"PRC: Interface Supplier Costs","date":"2026-07-14","time":"02:00","status":"Normal","runs":216,"avgMinutes":0.15,"p50Minutes":0.02,"p95Minutes":0.37,"p99Minutes":0.37,"maxMinutes":0.37},{"program":"PRC: Interface Supplier Costs","date":"2026-07-14","time":"03:00","status":"Normal","runs":216,"avgMinutes":0.13,"p50Minutes":0.02,"p95Minutes":0.37,"p99Minutes":0.37,"maxMinutes":0.37},{"program":"PRC: Interface Supplier Costs","date":"2026-07-14","time":"04:00","status":"Normal","runs":216,"avgMinutes":0.14,"p50Minutes":0.02,"p95Minutes":0.37,"p99Minutes":0.37,"maxMinutes":0.37},{"program":"PRC: Interface Supplier Costs","date":"2026-07-14","time":"05:00","status":"Normal","runs":215,"avgMinutes":0.17,"p50Minutes":0.02,"p95Minutes":0.37,"p99Minutes":0.43,"maxMinutes":0.43},{"program":"PRC: Interface Supplier Costs","date":"2026-07-14","time":"06:00","status":"Normal","runs":215,"avgMinutes":0.18,"p50Minutes":0.02,"p95Minutes":0.37,"p99Minutes":0.37,"maxMinutes":2.07},{"program":"PRC: Interface Supplier Costs","date":"2026-07-14","time":"07:00","status":"Normal","runs":215,"avgMinutes":0.16,"p50Minutes":0.03,"p95Minutes":0.37,"p99Minutes":0.37,"maxMinutes":0.37},{"program":"PRC: Interface Supplier Costs","date":"2026-07-14","time":"08:00","status":"Normal","runs":216,"avgMinutes":0.16,"p50Minutes":0.02,"p95Minutes":0.37,"p99Minutes":0.43,"maxMinutes":1.4},{"program":"PRC: Interface Supplier Costs","date":"2026-07-14","time":"09:00","status":"Normal","runs":216,"avgMinutes":0.13,"p50Minutes":0.02,"p95Minutes":0.37,"p99Minutes":0.37,"maxMinutes":0.43},{"program":"PRC: Interface Supplier Costs","date":"2026-07-14","time":"10:00","status":"Normal","runs":216,"avgMinutes":0.14,"p50Minutes":0.03,"p95Minutes":0.37,"p99Minutes":0.38,"maxMinutes":0.45},{"program":"PRC: Interface Supplier Costs","date":"2026-07-14","time":"11:00","status":"Normal","runs":216,"avgMinutes":0.13,"p50Minutes":0.02,"p95Minutes":0.37,"p99Minutes":0.37,"maxMinutes":0.38},{"program":"PRC: Interface Supplier Costs","date":"2026-07-14","time":"12:00","status":"Normal","runs":216,"avgMinutes":0.15,"p50Minutes":0.02,"p95Minutes":0.37,"p99Minutes":0.42,"maxMinutes":2.58},{"program":"PRC: Interface Supplier Costs","date":"2026-07-14","time":"13:00","status":"Normal","runs":216,"avgMinutes":0.16,"p50Minutes":0.02,"p95Minutes":0.37,"p99Minutes":0.38,"maxMinutes":0.4},{"program":"PRC: Interface Supplier Costs","date":"2026-07-14","time":"14:00","status":"Normal","runs":216,"avgMinutes":0.14,"p50Minutes":0.02,"p95Minutes":0.37,"p99Minutes":0.38,"maxMinutes":0.52},{"program":"PRC: Interface Supplier Costs","date":"2026-07-14","time":"15:00","status":"Normal","runs":216,"avgMinutes":0.12,"p50Minutes":0.02,"p95Minutes":0.37,"p99Minutes":0.38,"maxMinutes":0.38},{"program":"PRC: Interface Supplier Costs","date":"2026-07-14","time":"16:00","status":"Normal","runs":216,"avgMinutes":0.14,"p50Minutes":0.02,"p95Minutes":0.37,"p99Minutes":0.45,"maxMinutes":0.47},{"program":"PRC: Interface Supplier Costs","date":"2026-07-14","time":"17:00","status":"Normal","runs":216,"avgMinutes":0.16,"p50Minutes":0.02,"p95Minutes":0.37,"p99Minutes":0.38,"maxMinutes":2.18},{"program":"PRC: Interface Supplier Costs","date":"2026-07-14","time":"18:00","status":"Normal","runs":216,"avgMinutes":0.15,"p50Minutes":0.02,"p95Minutes":0.37,"p99Minutes":0.37,"maxMinutes":0.38},{"program":"PRC: Interface Supplier Costs","date":"2026-07-14","time":"19:00","status":"Normal","runs":215,"avgMinutes":0.17,"p50Minutes":0.02,"p95Minutes":0.37,"p99Minutes":0.37,"maxMinutes":0.47},{"program":"PRC: Interface Supplier Costs","date":"2026-07-14","time":"20:00","status":"Normal","runs":216,"avgMinutes":0.14,"p50Minutes":0.02,"p95Minutes":0.37,"p99Minutes":0.37,"maxMinutes":0.37},{"program":"PRC: Interface Supplier Costs","date":"2026-07-14","time":"21:00","status":"Normal","runs":216,"avgMinutes":0.16,"p50Minutes":0.02,"p95Minutes":0.37,"p99Minutes":0.37,"maxMinutes":0.37},{"program":"PRC: Interface Supplier Costs","date":"2026-07-14","time":"22:00","status":"Normal","runs":216,"avgMinutes":0.14,"p50Minutes":0.02,"p95Minutes":0.37,"p99Minutes":0.37,"maxMinutes":0.37},{"program":"PRC: Interface Supplier Costs","date":"2026-07-14","time":"23:00","status":"Normal","runs":216,"avgMinutes":0.16,"p50Minutes":0.02,"p95Minutes":0.37,"p99Minutes":0.37,"maxMinutes":0.37},{"program":"PRC: Interface Supplier Costs","date":"2026-07-14","time":"07:00","status":"Error","runs":1,"avgMinutes":10.55,"p50Minutes":10.55,"p95Minutes":10.55,"p99Minutes":10.55,"maxMinutes":10.55},{"program":"AUD: Supplier Costs Interface Audit","date":"2026-07-14","time":"00:00","status":"Normal","runs":216,"avgMinutes":0.09,"p50Minutes":0.08,"p95Minutes":0.12,"p99Minutes":0.15,"maxMinutes":0.18},{"program":"AUD: Supplier Costs Interface Audit","date":"2026-07-14","time":"01:00","status":"Normal","runs":216,"avgMinutes":0.09,"p50Minutes":0.08,"p95Minutes":0.1,"p99Minutes":0.17,"maxMinutes":1.25},{"program":"AUD: Supplier Costs Interface Audit","date":"2026-07-14","time":"02:00","status":"Normal","runs":216,"avgMinutes":0.08,"p50Minutes":0.08,"p95Minutes":0.12,"p99Minutes":0.12,"maxMinutes":0.12},{"program":"AUD: Supplier Costs Interface Audit","date":"2026-07-14","time":"03:00","status":"Normal","runs":216,"avgMinutes":0.08,"p50Minutes":0.08,"p95Minutes":0.1,"p99Minutes":0.12,"maxMinutes":0.15},{"program":"AUD: Supplier Costs Interface Audit","date":"2026-07-14","time":"04:00","status":"Normal","runs":216,"avgMinutes":0.09,"p50Minutes":0.08,"p95Minutes":0.12,"p99Minutes":0.13,"maxMinutes":0.18},{"program":"AUD: Supplier Costs Interface Audit","date":"2026-07-14","time":"05:00","status":"Normal","runs":215,"avgMinutes":0.08,"p50Minutes":0.07,"p95Minutes":0.12,"p99Minutes":0.15,"maxMinutes":0.17},{"program":"AUD: Supplier Costs Interface Audit","date":"2026-07-14","time":"06:00","status":"Normal","runs":215,"avgMinutes":0.06,"p50Minutes":0.07,"p95Minutes":0.07,"p99Minutes":0.07,"maxMinutes":0.08},{"program":"AUD: Supplier Costs Interface Audit","date":"2026-07-14","time":"07:00","status":"Normal","runs":215,"avgMinutes":0.09,"p50Minutes":0.08,"p95Minutes":0.12,"p99Minutes":0.13,"maxMinutes":0.22},{"program":"AUD: Supplier Costs Interface Audit","date":"2026-07-14","time":"08:00","status":"Normal","runs":216,"avgMinutes":0.08,"p50Minutes":0.08,"p95Minutes":0.1,"p99Minutes":0.13,"maxMinutes":0.17},{"program":"AUD: Supplier Costs Interface Audit","date":"2026-07-14","time":"09:00","status":"Normal","runs":216,"avgMinutes":0.08,"p50Minutes":0.07,"p95Minutes":0.1,"p99Minutes":0.12,"maxMinutes":0.15},{"program":"AUD: Supplier Costs Interface Audit","date":"2026-07-14","time":"10:00","status":"Normal","runs":216,"avgMinutes":0.08,"p50Minutes":0.08,"p95Minutes":0.1,"p99Minutes":0.12,"maxMinutes":0.13},{"program":"AUD: Supplier Costs Interface Audit","date":"2026-07-14","time":"11:00","status":"Normal","runs":216,"avgMinutes":0.07,"p50Minutes":0.07,"p95Minutes":0.08,"p99Minutes":0.1,"maxMinutes":0.12},{"program":"AUD: Supplier Costs Interface Audit","date":"2026-07-14","time":"12:00","status":"Normal","runs":216,"avgMinutes":0.07,"p50Minutes":0.07,"p95Minutes":0.09,"p99Minutes":0.1,"maxMinutes":0.12},{"program":"AUD: Supplier Costs Interface Audit","date":"2026-07-14","time":"13:00","status":"Normal","runs":216,"avgMinutes":0.07,"p50Minutes":0.07,"p95Minutes":0.1,"p99Minutes":0.1,"maxMinutes":0.12},{"program":"AUD: Supplier Costs Interface Audit","date":"2026-07-14","time":"14:00","status":"Normal","runs":216,"avgMinutes":0.07,"p50Minutes":0.07,"p95Minutes":0.08,"p99Minutes":0.1,"maxMinutes":0.1},{"program":"AUD: Supplier Costs Interface Audit","date":"2026-07-14","time":"15:00","status":"Normal","runs":216,"avgMinutes":0.07,"p50Minutes":0.07,"p95Minutes":0.08,"p99Minutes":0.1,"maxMinutes":0.1},{"program":"AUD: Supplier Costs Interface Audit","date":"2026-07-14","time":"16:00","status":"Normal","runs":216,"avgMinutes":0.07,"p50Minutes":0.07,"p95Minutes":0.1,"p99Minutes":0.1,"maxMinutes":0.12},{"program":"AUD: Supplier Costs Interface Audit","date":"2026-07-14","time":"17:00","status":"Normal","runs":216,"avgMinutes":0.07,"p50Minutes":0.07,"p95Minutes":0.08,"p99Minutes":0.1,"maxMinutes":0.1},{"program":"AUD: Supplier Costs Interface Audit","date":"2026-07-14","time":"18:00","status":"Normal","runs":216,"avgMinutes":0.07,"p50Minutes":0.07,"p95Minutes":0.1,"p99Minutes":0.1,"maxMinutes":0.1},{"program":"AUD: Supplier Costs Interface Audit","date":"2026-07-14","time":"19:00","status":"Normal","runs":215,"avgMinutes":0.06,"p50Minutes":0.07,"p95Minutes":0.07,"p99Minutes":0.08,"maxMinutes":0.13},{"program":"AUD: Supplier Costs Interface Audit","date":"2026-07-14","time":"20:00","status":"Normal","runs":216,"avgMinutes":0.06,"p50Minutes":0.07,"p95Minutes":0.07,"p99Minutes":0.1,"maxMinutes":0.12},{"program":"AUD: Supplier Costs Interface Audit","date":"2026-07-14","time":"21:00","status":"Normal","runs":216,"avgMinutes":0.07,"p50Minutes":0.07,"p95Minutes":0.08,"p99Minutes":0.1,"maxMinutes":0.12},{"program":"AUD: Supplier Costs Interface Audit","date":"2026-07-14","time":"22:00","status":"Normal","runs":216,"avgMinutes":0.09,"p50Minutes":0.08,"p95Minutes":0.12,"p99Minutes":0.12,"maxMinutes":0.13},{"program":"AUD: Supplier Costs Interface Audit","date":"2026-07-14","time":"23:00","status":"Normal","runs":216,"avgMinutes":0.09,"p50Minutes":0.1,"p95Minutes":0.12,"p99Minutes":0.12,"maxMinutes":0.13},{"program":"Create Accounting","date":"2026-07-14","time":"01:00","status":"Normal","runs":6,"avgMinutes":1.05,"p50Minutes":0.72,"p95Minutes":2.37,"p99Minutes":2.37,"maxMinutes":2.37},{"program":"Create Accounting","date":"2026-07-14","time":"02:00","status":"Normal","runs":2,"avgMinutes":0.12,"p50Minutes":0.12,"p95Minutes":0.13,"p99Minutes":0.13,"maxMinutes":0.13},{"program":"Create Accounting","date":"2026-07-14","time":"03:00","status":"Normal","runs":3,"avgMinutes":0.64,"p50Minutes":0.18,"p95Minutes":1.62,"p99Minutes":1.62,"maxMinutes":1.62},{"program":"Create Accounting","date":"2026-07-14","time":"04:00","status":"Normal","runs":1,"avgMinutes":0.15,"p50Minutes":0.15,"p95Minutes":0.15,"p99Minutes":0.15,"maxMinutes":0.15},{"program":"Create Accounting","date":"2026-07-14","time":"05:00","status":"Normal","runs":3,"avgMinutes":2.89,"p50Minutes":3.93,"p95Minutes":4.62,"p99Minutes":4.62,"maxMinutes":4.62},{"program":"Create Accounting","date":"2026-07-14","time":"06:00","status":"Normal","runs":2,"avgMinutes":1.23,"p50Minutes":1.23,"p95Minutes":1.23,"p99Minutes":1.23,"maxMinutes":1.23},{"program":"Create Accounting","date":"2026-07-14","time":"07:00","status":"Normal","runs":9,"avgMinutes":1.23,"p50Minutes":1.22,"p95Minutes":1.88,"p99Minutes":1.88,"maxMinutes":1.88},{"program":"Create Accounting","date":"2026-07-14","time":"08:00","status":"Normal","runs":34,"avgMinutes":1.26,"p50Minutes":1.22,"p95Minutes":1.79,"p99Minutes":1.88,"maxMinutes":1.88},{"program":"Create Accounting","date":"2026-07-14","time":"09:00","status":"Normal","runs":74,"avgMinutes":1.33,"p50Minutes":1.38,"p95Minutes":1.74,"p99Minutes":1.99,"maxMinutes":2.03},{"program":"Create Accounting","date":"2026-07-14","time":"10:00","status":"Normal","runs":110,"avgMinutes":1.39,"p50Minutes":1.38,"p95Minutes":1.85,"p99Minutes":2.07,"maxMinutes":4.45},{"program":"Create Accounting","date":"2026-07-14","time":"11:00","status":"Normal","runs":111,"avgMinutes":1.17,"p50Minutes":1.12,"p95Minutes":1.75,"p99Minutes":2.78,"maxMinutes":2.78},{"program":"Create Accounting","date":"2026-07-14","time":"12:00","status":"Normal","runs":67,"avgMinutes":1.11,"p50Minutes":1.1,"p95Minutes":1.62,"p99Minutes":1.7,"maxMinutes":1.73},{"program":"Create Accounting","date":"2026-07-14","time":"13:00","status":"Normal","runs":99,"avgMinutes":1.19,"p50Minutes":1.12,"p95Minutes":1.8,"p99Minutes":2.19,"maxMinutes":5.72},{"program":"Create Accounting","date":"2026-07-14","time":"14:00","status":"Normal","runs":114,"avgMinutes":1.26,"p50Minutes":1.18,"p95Minutes":1.85,"p99Minutes":2.48,"maxMinutes":2.52},{"program":"Create Accounting","date":"2026-07-14","time":"15:00","status":"Normal","runs":95,"avgMinutes":1.22,"p50Minutes":1.13,"p95Minutes":1.66,"p99Minutes":1.91,"maxMinutes":2.12},{"program":"Create Accounting","date":"2026-07-14","time":"16:00","status":"Normal","runs":89,"avgMinutes":1.26,"p50Minutes":1.15,"p95Minutes":1.85,"p99Minutes":2.91,"maxMinutes":4.58},{"program":"Create Accounting","date":"2026-07-14","time":"17:00","status":"Normal","runs":91,"avgMinutes":1.17,"p50Minutes":1.13,"p95Minutes":1.6,"p99Minutes":1.66,"maxMinutes":1.73},{"program":"Create Accounting","date":"2026-07-14","time":"18:00","status":"Normal","runs":78,"avgMinutes":1.09,"p50Minutes":1.1,"p95Minutes":1.59,"p99Minutes":1.68,"maxMinutes":1.7},{"program":"Create Accounting","date":"2026-07-14","time":"19:00","status":"Normal","runs":37,"avgMinutes":1.13,"p50Minutes":1.12,"p95Minutes":1.66,"p99Minutes":1.74,"maxMinutes":1.75},{"program":"Create Accounting","date":"2026-07-14","time":"20:00","status":"Normal","runs":20,"avgMinutes":1.29,"p50Minutes":1.35,"p95Minutes":1.58,"p99Minutes":1.61,"maxMinutes":1.62},{"program":"Create Accounting","date":"2026-07-14","time":"21:00","status":"Normal","runs":14,"avgMinutes":1.29,"p50Minutes":1.28,"p95Minutes":2.25,"p99Minutes":3.03,"maxMinutes":3.22},{"program":"Create Accounting","date":"2026-07-14","time":"22:00","status":"Normal","runs":2,"avgMinutes":0.89,"p50Minutes":0.89,"p95Minutes":1.55,"p99Minutes":1.61,"maxMinutes":1.62},{"program":"Create Accounting","date":"2026-07-14","time":"23:00","status":"Normal","runs":2,"avgMinutes":3.3,"p50Minutes":3.3,"p95Minutes":5.94,"p99Minutes":6.17,"maxMinutes":6.23},{"program":"Create Accounting","date":"2026-07-14","time":"00:00","status":"Warning","runs":6,"avgMinutes":40.86,"p50Minutes":40.63,"p95Minutes":42.47,"p99Minutes":42.47,"maxMinutes":42.47},{"program":"Create Accounting","date":"2026-07-14","time":"01:00","status":"Warning","runs":5,"avgMinutes":47.74,"p50Minutes":42.25,"p95Minutes":70.28,"p99Minutes":70.28,"maxMinutes":70.28},{"program":"Create Accounting","date":"2026-07-14","time":"02:00","status":"Warning","runs":2,"avgMinutes":41.57,"p50Minutes":41.57,"p95Minutes":41.85,"p99Minutes":41.85,"maxMinutes":41.85},{"program":"Create Accounting","date":"2026-07-14","time":"03:00","status":"Warning","runs":7,"avgMinutes":42.68,"p50Minutes":41.75,"p95Minutes":48.35,"p99Minutes":48.35,"maxMinutes":48.35},{"program":"Create Accounting","date":"2026-07-14","time":"04:00","status":"Warning","runs":2,"avgMinutes":34.1,"p50Minutes":34.1,"p95Minutes":40.12,"p99Minutes":40.12,"maxMinutes":40.12},{"program":"Create Accounting","date":"2026-07-14","time":"05:00","status":"Warning","runs":4,"avgMinutes":29.39,"p50Minutes":23.35,"p95Minutes":69.45,"p99Minutes":69.45,"maxMinutes":69.45},{"program":"Create Accounting","date":"2026-07-14","time":"06:00","status":"Warning","runs":2,"avgMinutes":41.42,"p50Minutes":41.42,"p95Minutes":42.77,"p99Minutes":42.77,"maxMinutes":42.77},{"program":"Create Accounting","date":"2026-07-14","time":"07:00","status":"Warning","runs":8,"avgMinutes":41.28,"p50Minutes":41.2,"p95Minutes":42.53,"p99Minutes":42.53,"maxMinutes":42.53},{"program":"Create Accounting","date":"2026-07-14","time":"08:00","status":"Warning","runs":15,"avgMinutes":36.88,"p50Minutes":41.2,"p95Minutes":42.02,"p99Minutes":42.25,"maxMinutes":42.25},{"program":"Create Accounting","date":"2026-07-14","time":"09:00","status":"Warning","runs":19,"avgMinutes":33.48,"p50Minutes":41.32,"p95Minutes":44.01,"p99Minutes":57.35,"maxMinutes":57.35},{"program":"Create Accounting","date":"2026-07-14","time":"10:00","status":"Warning","runs":25,"avgMinutes":36.65,"p50Minutes":41.55,"p95Minutes":43.03,"p99Minutes":43.22,"maxMinutes":43.22},{"program":"Create Accounting","date":"2026-07-14","time":"11:00","status":"Warning","runs":22,"avgMinutes":35.89,"p50Minutes":41.02,"p95Minutes":42.65,"p99Minutes":42.93,"maxMinutes":42.93},{"program":"Create Accounting","date":"2026-07-14","time":"12:00","status":"Warning","runs":19,"avgMinutes":28.73,"p50Minutes":40.95,"p95Minutes":41.64,"p99Minutes":42.07,"maxMinutes":42.07},{"program":"Create Accounting","date":"2026-07-14","time":"13:00","status":"Warning","runs":28,"avgMinutes":34.09,"p50Minutes":41.11,"p95Minutes":42.9,"p99Minutes":43,"maxMinutes":43},{"program":"Create Accounting","date":"2026-07-14","time":"14:00","status":"Warning","runs":22,"avgMinutes":35.95,"p50Minutes":41.37,"p95Minutes":42.56,"p99Minutes":42.66,"maxMinutes":42.68},{"program":"Create Accounting","date":"2026-07-14","time":"15:00","status":"Warning","runs":20,"avgMinutes":31.35,"p50Minutes":41.07,"p95Minutes":43.33,"p99Minutes":43.36,"maxMinutes":43.37},{"program":"Create Accounting","date":"2026-07-14","time":"16:00","status":"Warning","runs":30,"avgMinutes":33.14,"p50Minutes":41.1,"p95Minutes":42.57,"p99Minutes":62.98,"maxMinutes":71.25},{"program":"Create Accounting","date":"2026-07-14","time":"17:00","status":"Warning","runs":17,"avgMinutes":41.38,"p50Minutes":41.13,"p95Minutes":42.61,"p99Minutes":42.71,"maxMinutes":42.73},{"program":"Create Accounting","date":"2026-07-14","time":"18:00","status":"Warning","runs":19,"avgMinutes":36.79,"p50Minutes":41.03,"p95Minutes":41.44,"p99Minutes":41.47,"maxMinutes":41.48},{"program":"Create Accounting","date":"2026-07-14","time":"19:00","status":"Warning","runs":20,"avgMinutes":37.08,"p50Minutes":41.08,"p95Minutes":41.67,"p99Minutes":41.75,"maxMinutes":41.77},{"program":"Create Accounting","date":"2026-07-14","time":"20:00","status":"Warning","runs":12,"avgMinutes":34.56,"p50Minutes":41.19,"p95Minutes":41.54,"p99Minutes":41.55,"maxMinutes":41.55},{"program":"Create Accounting","date":"2026-07-14","time":"21:00","status":"Warning","runs":14,"avgMinutes":30.81,"p50Minutes":40.8,"p95Minutes":53.42,"p99Minutes":71.23,"maxMinutes":75.68},{"program":"Create Accounting","date":"2026-07-14","time":"22:00","status":"Warning","runs":4,"avgMinutes":41.38,"p50Minutes":41.31,"p95Minutes":42.15,"p99Minutes":42.21,"maxMinutes":42.22},{"program":"Create Accounting","date":"2026-07-14","time":"23:00","status":"Warning","runs":5,"avgMinutes":41.27,"p50Minutes":40.98,"p95Minutes":42.43,"p99Minutes":42.61,"maxMinutes":42.65},{"program":"Create Accounting","date":"2026-07-14","time":"11:00","status":"Error","runs":1,"avgMinutes":0.42,"p50Minutes":0.42,"p95Minutes":0.42,"p99Minutes":0.42,"maxMinutes":0.42},{"program":"Journal Import","date":"2026-07-14","time":"00:00","status":"Normal","runs":1,"avgMinutes":0.57,"p50Minutes":0.57,"p95Minutes":0.57,"p99Minutes":0.57,"maxMinutes":0.57},{"program":"Journal Import","date":"2026-07-14","time":"01:00","status":"Normal","runs":7,"avgMinutes":0.14,"p50Minutes":0.07,"p95Minutes":0.38,"p99Minutes":0.38,"maxMinutes":0.38},{"program":"Journal Import","date":"2026-07-14","time":"02:00","status":"Normal","runs":4,"avgMinutes":0.24,"p50Minutes":0.25,"p95Minutes":0.38,"p99Minutes":0.38,"maxMinutes":0.38},{"program":"Journal Import","date":"2026-07-14","time":"03:00","status":"Normal","runs":9,"avgMinutes":1.33,"p50Minutes":0.26,"p95Minutes":5.58,"p99Minutes":5.58,"maxMinutes":5.58},{"program":"Journal Import","date":"2026-07-14","time":"04:00","status":"Normal","runs":1,"avgMinutes":1.1,"p50Minutes":1.1,"p95Minutes":1.1,"p99Minutes":1.1,"maxMinutes":1.1},{"program":"Journal Import","date":"2026-07-14","time":"05:00","status":"Normal","runs":8,"avgMinutes":0.57,"p50Minutes":0.42,"p95Minutes":1.68,"p99Minutes":1.68,"maxMinutes":1.68},{"program":"Journal Import","date":"2026-07-14","time":"06:00","status":"Normal","runs":5,"avgMinutes":0.41,"p50Minutes":0.37,"p95Minutes":0.88,"p99Minutes":0.88,"maxMinutes":0.88},{"program":"Journal Import","date":"2026-07-14","time":"07:00","status":"Normal","runs":14,"avgMinutes":0.27,"p50Minutes":0.37,"p95Minutes":0.43,"p99Minutes":0.43,"maxMinutes":0.43},{"program":"Journal Import","date":"2026-07-14","time":"08:00","status":"Normal","runs":45,"avgMinutes":0.15,"p50Minutes":0.03,"p95Minutes":0.37,"p99Minutes":0.45,"maxMinutes":0.45},{"program":"Journal Import","date":"2026-07-14","time":"09:00","status":"Normal","runs":96,"avgMinutes":0.47,"p50Minutes":0.07,"p95Minutes":3.65,"p99Minutes":5.79,"maxMinutes":6.1},{"program":"Journal Import","date":"2026-07-14","time":"10:00","status":"Normal","runs":130,"avgMinutes":0.18,"p50Minutes":0.05,"p95Minutes":0.39,"p99Minutes":1.8,"maxMinutes":2.57},{"program":"Journal Import","date":"2026-07-14","time":"11:00","status":"Normal","runs":127,"avgMinutes":0.13,"p50Minutes":0.03,"p95Minutes":0.37,"p99Minutes":0.38,"maxMinutes":0.4},{"program":"Journal Import","date":"2026-07-14","time":"12:00","status":"Normal","runs":85,"avgMinutes":0.38,"p50Minutes":0.03,"p95Minutes":0.38,"p99Minutes":8.25,"maxMinutes":8.48},{"program":"Journal Import","date":"2026-07-14","time":"13:00","status":"Normal","runs":124,"avgMinutes":0.21,"p50Minutes":0.14,"p95Minutes":0.38,"p99Minutes":0.4,"maxMinutes":1.15},{"program":"Journal Import","date":"2026-07-14","time":"14:00","status":"Normal","runs":131,"avgMinutes":0.14,"p50Minutes":0.03,"p95Minutes":0.37,"p99Minutes":0.38,"maxMinutes":0.4},{"program":"Journal Import","date":"2026-07-14","time":"15:00","status":"Normal","runs":120,"avgMinutes":0.19,"p50Minutes":0.03,"p95Minutes":0.38,"p99Minutes":1.98,"maxMinutes":2.98},{"program":"Journal Import","date":"2026-07-14","time":"16:00","status":"Normal","runs":120,"avgMinutes":0.2,"p50Minutes":0.05,"p95Minutes":0.38,"p99Minutes":2.1,"maxMinutes":2.2},{"program":"Journal Import","date":"2026-07-14","time":"17:00","status":"Normal","runs":107,"avgMinutes":0.14,"p50Minutes":0.03,"p95Minutes":0.37,"p99Minutes":0.37,"maxMinutes":0.4},{"program":"Journal Import","date":"2026-07-14","time":"18:00","status":"Normal","runs":85,"avgMinutes":0.12,"p50Minutes":0.03,"p95Minutes":0.37,"p99Minutes":0.37,"maxMinutes":0.37},{"program":"Journal Import","date":"2026-07-14","time":"19:00","status":"Normal","runs":52,"avgMinutes":0.16,"p50Minutes":0.03,"p95Minutes":0.37,"p99Minutes":0.37,"maxMinutes":0.37},{"program":"Journal Import","date":"2026-07-14","time":"20:00","status":"Normal","runs":29,"avgMinutes":0.15,"p50Minutes":0.03,"p95Minutes":0.37,"p99Minutes":0.37,"maxMinutes":0.37},{"program":"Journal Import","date":"2026-07-14","time":"21:00","status":"Normal","runs":29,"avgMinutes":0.47,"p50Minutes":0.37,"p95Minutes":1.36,"p99Minutes":3.28,"maxMinutes":3.8},{"program":"Journal Import","date":"2026-07-14","time":"22:00","status":"Normal","runs":6,"avgMinutes":1.44,"p50Minutes":0.37,"p95Minutes":3.44,"p99Minutes":3.47,"maxMinutes":3.48},{"program":"Journal Import","date":"2026-07-14","time":"23:00","status":"Normal","runs":7,"avgMinutes":0.62,"p50Minutes":0.52,"p95Minutes":1.33,"p99Minutes":1.48,"maxMinutes":1.52},{"program":"Journal Import","date":"2026-07-14","time":"11:00","status":"Warning","runs":4,"avgMinutes":0.37,"p50Minutes":0.37,"p95Minutes":0.38,"p99Minutes":0.38,"maxMinutes":0.38},{"program":"Journal Import","date":"2026-07-14","time":"13:00","status":"Warning","runs":1,"avgMinutes":0.03,"p50Minutes":0.03,"p95Minutes":0.03,"p99Minutes":0.03,"maxMinutes":0.03},{"program":"Posting: Single Ledger","date":"2026-07-14","time":"00:00","status":"Normal","runs":1,"avgMinutes":0,"p50Minutes":0,"p95Minutes":0,"p99Minutes":0,"maxMinutes":0},{"program":"Posting: Single Ledger","date":"2026-07-14","time":"01:00","status":"Normal","runs":7,"avgMinutes":0.17,"p50Minutes":0.09,"p95Minutes":0.37,"p99Minutes":0.37,"maxMinutes":0.37},{"program":"Posting: Single Ledger","date":"2026-07-14","time":"02:00","status":"Normal","runs":4,"avgMinutes":0.16,"p50Minutes":0.07,"p95Minutes":0.38,"p99Minutes":0.38,"maxMinutes":0.38},{"program":"Posting: Single Ledger","date":"2026-07-14","time":"03:00","status":"Normal</t>
  </si>
  <si>
    <t>","runs":9,"avgMinutes":0.33,"p50Minutes":0.37,"p95Minutes":0.38,"p99Minutes":0.38,"maxMinutes":0.38},{"program":"Posting: Single Ledger","date":"2026-07-14","time":"05:00","status":"Normal","runs":9,"avgMinutes":0.31,"p50Minutes":0.37,"p95Minutes":0.45,"p99Minutes":0.45,"maxMinutes":0.45},{"program":"Posting: Single Ledger","date":"2026-07-14","time":"06:00","status":"Normal","runs":5,"avgMinutes":0.17,"p50Minutes":0.1,"p95Minutes":0.37,"p99Minutes":0.37,"maxMinutes":0.37},{"program":"Posting: Single Ledger","date":"2026-07-14","time":"07:00","status":"Normal","runs":14,"avgMinutes":0.19,"p50Minutes":0.03,"p95Minutes":0.38,"p99Minutes":0.38,"maxMinutes":0.38},{"program":"Posting: Single Ledger","date":"2026-07-14","time":"08:00","status":"Normal","runs":43,"avgMinutes":0.19,"p50Minutes":0.07,"p95Minutes":0.38,"p99Minutes":0.38,"maxMinutes":0.38},{"program":"Posting: Single Ledger","date":"2026-07-14","time":"09:00","status":"Normal","runs":97,"avgMinutes":0.19,"p50Minutes":0.06,"p95Minutes":0.47,"p99Minutes":0.74,"maxMinutes":0.78},{"program":"Posting: Single Ledger","date":"2026-07-14","time":"10:00","status":"Normal","runs":128,"avgMinutes":0.15,"p50Minutes":0.05,"p95Minutes":0.38,"p99Minutes":0.42,"maxMinutes":0.47},{"program":"Posting: Single Ledger","date":"2026-07-14","time":"11:00","status":"Normal","runs":128,"avgMinutes":0.14,"p50Minutes":0.03,"p95Minutes":0.37,"p99Minutes":0.38,"maxMinutes":0.38},{"program":"Posting: Single Ledger","date":"2026-07-14","time":"12:00","status":"Normal","runs":82,"avgMinutes":0.14,"p50Minutes":0.03,"p95Minutes":0.37,"p99Minutes":0.41,"maxMinutes":0.43},{"program":"Posting: Single Ledger","date":"2026-07-14","time":"13:00","status":"Normal","runs":127,"avgMinutes":0.19,"p50Minutes":0.05,"p95Minutes":0.38,"p99Minutes":0.52,"maxMinutes":0.58},{"program":"Posting: Single Ledger","date":"2026-07-14","time":"14:00","status":"Normal","runs":132,"avgMinutes":0.15,"p50Minutes":0.03,"p95Minutes":0.38,"p99Minutes":0.42,"maxMinutes":1.38},{"program":"Posting: Single Ledger","date":"2026-07-14","time":"15:00","status":"Normal","runs":118,"avgMinutes":0.13,"p50Minutes":0.03,"p95Minutes":0.38,"p99Minutes":0.42,"maxMinutes":0.52},{"program":"Posting: Single Ledger","date":"2026-07-14","time":"16:00","status":"Normal","runs":120,"avgMinutes":0.16,"p50Minutes":0.03,"p95Minutes":0.38,"p99Minutes":0.48,"maxMinutes":0.5},{"program":"Posting: Single Ledger","date":"2026-07-14","time":"17:00","status":"Normal","runs":108,"avgMinutes":0.15,"p50Minutes":0.03,"p95Minutes":0.37,"p99Minutes":0.38,"maxMinutes":0.4},{"program":"Posting: Single Ledger","date":"2026-07-14","time":"18:00","status":"Normal","runs":86,"avgMinutes":0.13,"p50Minutes":0.03,"p95Minutes":0.37,"p99Minutes":0.51,"maxMinutes":0.83},{"program":"Posting: Single Ledger","date":"2026-07-14","time":"19:00","status":"Normal","runs":51,"avgMinutes":0.17,"p50Minutes":0.03,"p95Minutes":0.37,"p99Minutes":0.37,"maxMinutes":0.37},{"program":"Posting: Single Ledger","date":"2026-07-14","time":"20:00","status":"Normal","runs":32,"avgMinutes":0.19,"p50Minutes":0.05,"p95Minutes":0.4,"p99Minutes":0.49,"maxMinutes":0.52},{"program":"Posting: Single Ledger","date":"2026-07-14","time":"21:00","status":"Normal","runs":30,"avgMinutes":0.18,"p50Minutes":0.07,"p95Minutes":0.38,"p99Minutes":0.4,"maxMinutes":0.4},{"program":"Posting: Single Ledger","date":"2026-07-14","time":"22:00","status":"Normal","runs":6,"avgMinutes":0.47,"p50Minutes":0.38,"p95Minutes":0.71,"p99Minutes":0.76,"maxMinutes":0.77},{"program":"Posting: Single Ledger","date":"2026-07-14","time":"23:00","status":"Normal","runs":7,"avgMinutes":0.29,"p50Minutes":0.25,"p95Minutes":0.69,"p99Minutes":0.78,"maxMinutes":0.8},{"program":"Format Payment Instructions","date":"2026-07-14","time":"07:00","status":"Normal","runs":13,"avgMinutes":0.15,"p50Minutes":0.15,"p95Minutes":0.23,"p99Minutes":0.23,"maxMinutes":0.23},{"program":"Format Payment Instructions","date":"2026-07-14","time":"08:00","status":"Normal","runs":30,"avgMinutes":0.15,"p50Minutes":0.15,"p95Minutes":0.2,"p99Minutes":0.27,"maxMinutes":0.27},{"program":"Format Payment Instructions","date":"2026-07-14","time":"09:00","status":"Normal","runs":44,"avgMinutes":0.14,"p50Minutes":0.13,"p95Minutes":0.17,"p99Minutes":0.2,"maxMinutes":0.2},{"program":"Format Payment Instructions","date":"2026-07-14","time":"10:00","status":"Normal","runs":65,"avgMinutes":0.15,"p50Minutes":0.13,"p95Minutes":0.2,"p99Minutes":0.24,"maxMinutes":0.25},{"program":"Format Payment Instructions","date":"2026-07-14","time":"11:00","status":"Normal","runs":89,"avgMinutes":0.11,"p50Minutes":0.12,"p95Minutes":0.13,"p99Minutes":0.17,"maxMinutes":0.17},{"program":"Format Payment Instructions","date":"2026-07-14","time":"12:00","status":"Normal","runs":72,"avgMinutes":0.11,"p50Minutes":0.1,"p95Minutes":0.12,"p99Minutes":0.14,"maxMinutes":0.15},{"program":"Format Payment Instructions","date":"2026-07-14","time":"13:00","status":"Normal","runs":76,"avgMinutes":0.11,"p50Minutes":0.1,"p95Minutes":0.13,"p99Minutes":0.16,"maxMinutes":0.18},{"program":"Format Payment Instructions","date":"2026-07-14","time":"14:00","status":"Normal","runs":92,"avgMinutes":0.12,"p50Minutes":0.12,"p95Minutes":0.13,"p99Minutes":0.15,"maxMinutes":0.15},{"program":"Format Payment Instructions","date":"2026-07-14","time":"15:00","status":"Normal","runs":132,"avgMinutes":0.13,"p50Minutes":0.12,"p95Minutes":0.15,"p99Minutes":0.17,"maxMinutes":1.33},{"program":"Format Payment Instructions","date":"2026-07-14","time":"16:00","status":"Normal","runs":109,"avgMinutes":0.12,"p50Minutes":0.12,"p95Minutes":0.15,"p99Minutes":0.2,"maxMinutes":0.22},{"program":"Format Payment Instructions","date":"2026-07-14","time":"17:00","status":"Normal","runs":69,"avgMinutes":0.11,"p50Minutes":0.12,"p95Minutes":0.12,"p99Minutes":0.13,"maxMinutes":0.13},{"program":"Format Payment Instructions","date":"2026-07-14","time":"18:00","status":"Normal","runs":70,"avgMinutes":0.11,"p50Minutes":0.12,"p95Minutes":0.13,"p99Minutes":0.16,"maxMinutes":0.23},{"program":"Format Payment Instructions","date":"2026-07-14","time":"19:00","status":"Normal","runs":56,"avgMinutes":0.11,"p50Minutes":0.1,"p95Minutes":0.13,"p99Minutes":0.14,"maxMinutes":0.15},{"program":"Format Payment Instructions","date":"2026-07-14","time":"20:00","status":"Normal","runs":1,"avgMinutes":0.1,"p50Minutes":0.1,"p95Minutes":0.1,"p99Minutes":0.1,"maxMinutes":0.1},{"program":"Format Payment Instructions","date":"2026-07-14","time":"21:00","status":"Normal","runs":12,"avgMinutes":0.15,"p50Minutes":0.15,"p95Minutes":0.17,"p99Minutes":0.17,"maxMinutes":0.17},{"program":"Format Payment Instructions","date":"2026-07-14","time":"22:00","status":"Normal","runs":9,"avgMinutes":0.22,"p50Minutes":0.22,"p95Minutes":0.24,"p99Minutes":0.25,"maxMinutes":0.25},{"program":"Record Print Status","date":"2026-07-14","time":"07:00","status":"Normal","runs":13,"avgMinutes":0.1,"p50Minutes":0.02,"p95Minutes":0.35,"p99Minutes":0.35,"maxMinutes":0.35},{"program":"Record Print Status","date":"2026-07-14","time":"08:00","status":"Normal","runs":30,"avgMinutes":0.13,"p50Minutes":0.02,"p95Minutes":0.35,"p99Minutes":0.37,"maxMinutes":0.37},{"program":"Record Print Status","date":"2026-07-14","time":"09:00","status":"Normal","runs":44,"avgMinutes":0.19,"p50Minutes":0.18,"p95Minutes":0.37,"p99Minutes":0.37,"maxMinutes":0.37},{"program":"Record Print Status","date":"2026-07-14","time":"10:00","status":"Normal","runs":65,"avgMinutes":0.15,"p50Minutes":0.02,"p95Minutes":0.35,"p99Minutes":0.37,"maxMinutes":0.37},{"program":"Record Print Status","date":"2026-07-14","time":"11:00","status":"Normal","runs":90,"avgMinutes":0.19,"p50Minutes":0.35,"p95Minutes":0.35,"p99Minutes":0.35,"maxMinutes":0.35},{"program":"Record Print Status","date":"2026-07-14","time":"12:00","status":"Normal","runs":71,"avgMinutes":0.17,"p50Minutes":0.02,"p95Minutes":0.35,"p99Minutes":0.37,"maxMinutes":0.37},{"program":"Record Print Status","date":"2026-07-14","time":"13:00","status":"Normal","runs":76,"avgMinutes":0.12,"p50Minutes":0.02,"p95Minutes":0.35,"p99Minutes":0.37,"maxMinutes":0.37},{"program":"Record Print Status","date":"2026-07-14","time":"14:00","status":"Normal","runs":92,"avgMinutes":0.18,"p50Minutes":0.02,"p95Minutes":0.37,"p99Minutes":0.37,"maxMinutes":0.37},{"program":"Record Print Status","date":"2026-07-14","time":"15:00","status":"Normal","runs":132,"avgMinutes":0.2,"p50Minutes":0.35,"p95Minutes":0.35,"p99Minutes":0.37,"maxMinutes":0.37},{"program":"Record Print Status","date":"2026-07-14","time":"16:00","status":"Normal","runs":109,"avgMinutes":0.18,"p50Minutes":0.02,"p95Minutes":0.35,"p99Minutes":0.37,"maxMinutes":0.37},{"program":"Record Print Status","date":"2026-07-14","time":"17:00","status":"Normal","runs":69,"avgMinutes":0.17,"p50Minutes":0.02,"p95Minutes":0.37,"p99Minutes":0.37,"maxMinutes":0.37},{"program":"Record Print Status","date":"2026-07-14","time":"18:00","status":"Normal","runs":70,"avgMinutes":0.18,"p50Minutes":0.02,"p95Minutes":0.36,"p99Minutes":0.37,"maxMinutes":0.37},{"program":"Record Print Status","date":"2026-07-14","time":"19:00","status":"Normal","runs":56,"avgMinutes":0.19,"p50Minutes":0.18,"p95Minutes":0.35,"p99Minutes":0.36,"maxMinutes":0.37},{"program":"Record Print Status","date":"2026-07-14","time":"20:00","status":"Normal","runs":1,"avgMinutes":0,"p50Minutes":0,"p95Minutes":0,"p99Minutes":0,"maxMinutes":0},{"program":"Record Print Status","date":"2026-07-14","time":"21:00","status":"Normal","runs":12,"avgMinutes":0.09,"p50Minutes":0.02,"p95Minutes":0.28,"p99Minutes":0.34,"maxMinutes":0.35},{"program":"Record Print Status","date":"2026-07-14","time":"22:00","status":"Normal","runs":9,"avgMinutes":0.16,"p50Minutes":0.02,"p95Minutes":0.37,"p99Minutes":0.37,"maxMinutes":0.37},{"program":"Workflow Background Process","date":"2026-07-14","time":"00:00","status":"Normal","runs":24,"avgMinutes":0.02,"p50Minutes":0.02,"p95Minutes":0.03,"p99Minutes":0.03,"maxMinutes":0.03},{"program":"Workflow Background Process","date":"2026-07-14","time":"01:00","status":"Normal","runs":24,"avgMinutes":0.07,"p50Minutes":0.02,"p95Minutes":0.35,"p99Minutes":0.35,"maxMinutes":0.35},{"program":"Workflow Background Process","date":"2026-07-14","time":"02:00","status":"Normal","runs":24,"avgMinutes":0.16,"p50Minutes":0.02,"p95Minutes":0.35,"p99Minutes":0.35,"maxMinutes":0.35},{"program":"Workflow Background Process","date":"2026-07-14","time":"03:00","status":"Normal","runs":24,"avgMinutes":0.05,"p50Minutes":0.02,"p95Minutes":0.33,"p99Minutes":0.35,"maxMinutes":0.35},{"program":"Workflow Background Process","date":"2026-07-14","time":"04:00","status":"Normal","runs":24,"avgMinutes":0.05,"p50Minutes":0.02,"p95Minutes":0.27,"p99Minutes":0.35,"maxMinutes":0.35},{"program":"Workflow Background Process","date":"2026-07-14","time":"05:00","status":"Normal","runs":24,"avgMinutes":0.06,"p50Minutes":0.02,"p95Minutes":0.37,"p99Minutes":0.37,"maxMinutes":0.37},{"program":"Workflow Background Process","date":"2026-07-14","time":"06:00","status":"Normal","runs":24,"avgMinutes":0.13,"p50Minutes":0.02,"p95Minutes":0.35,"p99Minutes":0.35,"maxMinutes":0.35},{"program":"Workflow Background Process","date":"2026-07-14","time":"07:00","status":"Normal","runs":25,"avgMinutes":0.04,"p50Minutes":0.02,"p95Minutes":0.2,"p99Minutes":0.35,"maxMinutes":0.35},{"program":"Workflow Background Process","date":"2026-07-14","time":"08:00","status":"Normal","runs":25,"avgMinutes":0.09,"p50Minutes":0.02,"p95Minutes":0.35,"p99Minutes":0.35,"maxMinutes":0.35},{"program":"Workflow Background Process","date":"2026-07-14","time":"09:00","status":"Normal","runs":29,"avgMinutes":0.17,"p50Minutes":0.05,"p95Minutes":0.37,"p99Minutes":0.38,"maxMinutes":0.38},{"program":"Workflow Background Process","date":"2026-07-14","time":"10:00","status":"Normal","runs":27,"avgMinutes":0.09,"p50Minutes":0.03,"p95Minutes":0.37,"p99Minutes":0.37,"maxMinutes":0.37},{"program":"Workflow Background Process","date":"2026-07-14","time":"11:00","status":"Normal","runs":28,"avgMinutes":0.13,"p50Minutes":0.03,"p95Minutes":0.37,"p99Minutes":0.37,"maxMinutes":0.37},{"program":"Workflow Background Process","date":"2026-07-14","time":"12:00","status":"Normal","runs":26,"avgMinutes":0.1,"p50Minutes":0.02,"p95Minutes":0.37,"p99Minutes":0.37,"maxMinutes":0.37},{"program":"Workflow Background Process","date":"2026-07-14","time":"13:00","status":"Normal","runs":24,"avgMinutes":0.16,"p50Minutes":0.08,"p95Minutes":0.35,"p99Minutes":0.35,"maxMinutes":0.35},{"program":"Workflow Background Process","date":"2026-07-14","time":"14:00","status":"Normal","runs":27,"avgMinutes":0.11,"p50Minutes":0.02,"p95Minutes":0.37,"p99Minutes":0.37,"maxMinutes":0.37},{"program":"Workflow Background Process","date":"2026-07-14","time":"15:00","status":"Normal","runs":37,"avgMinutes":0.12,"p50Minutes":0.02,"p95Minutes":0.38,"p99Minutes":0.41,"maxMinutes":0.42},{"program":"Workflow Background Process","date":"2026-07-14","time":"16:00","status":"Normal","runs":45,"avgMinutes":0.16,"p50Minutes":0.03,"p95Minutes":0.4,"p99Minutes":0.4,"maxMinutes":0.4},{"program":"Workflow Background Process","date":"2026-07-14","time":"17:00","status":"Normal","runs":36,"avgMinutes":0.19,"p50Minutes":0.08,"p95Minutes":0.38,"p99Minutes":0.4,"maxMinutes":0.4},{"program":"Workflow Background Process","date":"2026-07-14","time":"18:00","status":"Normal","runs":34,"avgMinutes":0.1,"p50Minutes":0.02,"p95Minutes":0.37,"p99Minutes":0.37,"maxMinutes":0.37},{"program":"Workflow Background Process","date":"2026-07-14","time":"19:00","status":"Normal","runs":26,"avgMinutes":0.1,"p50Minutes":0.02,"p95Minutes":0.37,"p99Minutes":0.37,"maxMinutes":0.37},{"program":"Workflow Background Process","date":"2026-07-14","time":"20:00","status":"Normal","runs":24,"avgMinutes":0.02,"p50Minutes":0.02,"p95Minutes":0.02,"p99Minutes":0.02,"maxMinutes":0.02},{"program":"Workflow Background Process","date":"2026-07-14","time":"21:00","status":"Normal","runs":24,"avgMinutes":0.07,"p50Minutes":0.02,"p95Minutes":0.35,"p99Minutes":0.35,"maxMinutes":0.35},{"program":"Workflow Background Process","date":"2026-07-14","time":"22:00","status":"Normal","runs":24,"avgMinutes":0.08,"p50Minutes":0.02,"p95Minutes":0.35,"p99Minutes":0.35,"maxMinutes":0.35},{"program":"Workflow Background Process","date":"2026-07-14","time":"23:00","status":"Normal","runs":24,"avgMinutes":0.05,"p50Minutes":0.02,"p95Minutes":0.18,"p99Minutes":0.33,"maxMinutes":0.37},{"program":"Request Set Stage","date":"2026-07-14","time":"00:00","status":"Normal","runs":9,"avgMinutes":13.81,"p50Minutes":1.12,"p95Minutes":47.52,"p99Minutes":47.52,"maxMinutes":47.52},{"program":"Request Set Stage","date":"2026-07-14","time":"01:00","status":"Normal","runs":19,"avgMinutes":3.7,"p50Minutes":0.8,"p95Minutes":14.89,"p99Minutes":43.57,"maxMinutes":43.57},{"program":"Request Set Stage","date":"2026-07-14","time":"02:00","status":"Normal","runs":15,"avgMinutes":2.8,"p50Minutes":0.69,"p95Minutes":20.56,"p99Minutes":31.05,"maxMinutes":31.05},{"program":"Request Set Stage","date":"2026-07-14","time":"03:00","status":"Normal","runs":20,"avgMinutes":3.69,"p50Minutes":0.87,"p95Minutes":14.79,"p99Minutes":42.05,"maxMinutes":42.05},{"program":"Request Set Stage","date":"2026-07-14","time":"04:00","status":"Normal","runs":11,"avgMinutes":4.32,"p50Minutes":0.67,"p95Minutes":39.84,"p99Minutes":41.88,"maxMinutes":41.88},{"program":"Request Set Stage","date":"2026-07-14","time":"05:00","status":"Normal","runs":20,"avgMinutes":4.64,"p50Minutes":0.98,"p95Minutes":29.54,"p99Minutes":30.77,"maxMinutes":30.77},{"program":"Request Set Stage","date":"2026-07-14","time":"06:00","status":"Normal","runs":12,"avgMinutes":4.2,"p50Minutes":0.97,"p95Minutes":30.86,"p99Minutes":32.05,"maxMinutes":32.05},{"program":"Request Set Stage","date":"2026-07-14","time":"07:00","status":"Normal","runs":10,"avgMinutes":5.01,"p50Minutes":0.72,"p95Minutes":44.73,"p99Minutes":44.73,"maxMinutes":44.73},{"program":"Request Set Stage","date":"2026-07-14","time":"08:00","status":"Normal","runs":19,"avgMinutes":12.87,"p50Minutes":1.15,"p95Minutes":44.26,"p99Minutes":45.23,"maxMinutes":45.23},{"program":"Request Set Stage","date":"2026-07-14","time":"09:00","status":"Normal","runs":26,"avgMinutes":6.56,"p50Minutes":0.95,"p95Minutes":22.62,"p99Minutes":25.65,"maxMinutes":25.65},{"program":"Request Set Stage","date":"2026-07-14","time":"10:00","status":"Normal","runs":22,"avgMinutes":3.05,"p50Minutes":0.67,"p95Minutes":8.23,"p99Minutes":31,"maxMinutes":31},{"program":"Request Set Stage","date":"2026-07-14","time":"11:00","status":"Normal","runs":19,"avgMinutes":3.73,"p50Minutes":0.47,"p95Minutes":21.02,"p99Minutes":33.15,"maxMinutes":33.15},{"program":"Request Set Stage","date":"2026-07-14","time":"12:00","status":"Normal","runs":20,"avgMinutes":3.68,"p50Minutes":0.52,"p95Minutes":13.89,"p99Minutes":41.92,"maxMinutes":41.92},{"program":"Request Set Stage","date":"2026-07-14","time":"13:00","status":"Normal","runs":16,"avgMinutes":4.12,"p50Minutes":1.73,"p95Minutes":20.27,"p99Minutes":34.2,"maxMinutes":34.2},{"program":"Request Set Stage","date":"2026-07-14","time":"14:00","status":"Normal","runs":16,"avgMinutes":5.36,"p50Minutes":0.3,"p95Minutes":38.35,"p99Minutes":42.63,"maxMinutes":42.63},{"program":"Request Set Stage","date":"2026-07-14","time":"15:00","status":"Normal","runs":20,"avgMinutes":1.57,"p50Minutes":0.85,"p95Minutes":4.31,"p99Minutes":7.02,"maxMinutes":7.7},{"program":"Request Set Stage","date":"2026-07-14","time":"16:00","status":"Normal","runs":23,"avgMinutes":3.25,"p50Minutes":1.37,"p95Minutes":7.17,"p99Minutes":29.49,"maxMinutes":35.4},{"program":"Request Set Stage","date":"2026-07-14","time":"17:00","status":"Normal","runs":10,"avgMinutes":3.54,"p50Minutes":0.24,"p95Minutes":18.04,"p99Minutes":29.19,"maxMinutes":31.98},{"program":"Request Set Stage","date":"2026-07-14","time":"18:00","status":"Normal","runs":15,"avgMinutes":3.58,"p50Minutes":0.53,"p95Minutes":15.74,"p99Minutes":37.17,"maxMinutes":42.53},{"program":"Request Set Stage","date":"2026-07-14","time":"19:00","status":"Normal","runs":14,"avgMinutes":0.7,"p50Minutes":0.67,"p95Minutes":1.05,"p99Minutes":1.11,"maxMinutes":1.12},{"program":"Request Set Stage","date":"2026-07-14","time":"20:00","status":"Normal","runs":12,"avgMinutes":0.59,"p50Minutes":0.64,"p95Minutes":1.01,"p99Minutes":1.02,"maxMinutes":1.02},{"program":"Request Set Stage","date":"2026-07-14","time":"21:00","status":"Normal","runs":14,"avgMinutes":3.29,"p50Minutes":0.76,"p95Minutes":13.02,"p99Minutes":21.84,"maxMinutes":24.05},{"program":"Request Set Stage","date":"2026-07-14","time":"22:00","status":"Normal","runs":7,"avgMinutes":0.66,"p50Minutes":0.52,"p95Minutes":1.27,"p99Minutes":1.32,"maxMinutes":1.33},{"program":"Request Set Stage","date":"2026-07-14","time":"23:00","status":"Normal","runs":9,"avgMinutes":10.01,"p50Minutes":0.95,"p95Minutes":49.55,"p99Minutes":71.77,"maxMinutes":77.33},{"program":"Request Set Stage","date":"2026-07-14","time":"00:00","status":"Warning","runs":5,"avgMinutes":12.79,"p50Minutes":10.65,"p95Minutes":41.05,"p99Minutes":41.05,"maxMinutes":41.05},{"program":"Request Set Stage","date":"2026-07-14","time":"01:00","status":"Warning","runs":6,"avgMinutes":4.05,"p50Minutes":0.45,"p95Minutes":12.02,"p99Minutes":12.02,"maxMinutes":12.02},{"program":"Request Set Stage","date":"2026-07-14","time":"02:00","status":"Warning","runs":4,"avgMinutes":7.66,"p50Minutes":10.68,"p95Minutes":11.33,"p99Minutes":11.33,"maxMinutes":11.33},{"program":"Request Set Stage","date":"2026-07-14","time":"03:00","status":"Warning","runs":4,"avgMinutes":6.07,"p50Minutes":5.87,"p95Minutes":12.12,"p99Minutes":12.12,"maxMinutes":12.12},{"program":"Request Set Stage","date":"2026-07-14","time":"04:00","status":"Warning","runs":6,"avgMinutes":6.07,"p50Minutes":5.93,"p95Minutes":12.07,"p99Minutes":12.07,"maxMinutes":12.07},{"program":"Request Set Stage","date":"2026-07-14","time":"05:00","status":"Warning","runs":5,"avgMinutes":12.88,"p50Minutes":11.17,"p95Minutes":40.52,"p99Minutes":40.52,"maxMinutes":40.52},{"program":"Request Set Stage","date":"2026-07-14","time":"06:00","status":"Warning","runs":5,"avgMinutes":12.91,"p50Minutes":11.15,"p95Minutes":40.52,"p99Minutes":40.52,"maxMinutes":40.52},{"program":"Request Set Stage","date":"2026-07-14","time":"07:00","status":"Warning","runs":4,"avgMinutes":6.57,"p50Minutes":6.19,"p95Minutes":13.4,"p99Minutes":13.4,"maxMinutes":13.4},{"program":"Request Set Stage","date":"2026-07-14","time":"08:00","status":"Warning","runs":5,"avgMinutes":13.55,"p50Minutes":11.93,"p95Minutes":41.88,"p99Minutes":41.88,"maxMinutes":41.88},{"program":"Request Set Stage","date":"2026-07-14","time":"09:00","status":"Warning","runs":2,"avgMinutes":13.32,"p50Minutes":13.32,"p95Minutes":14.02,"p99Minutes":14.02,"maxMinutes":14.02},{"program":"Request Set Stage","date":"2026-07-14","time":"10:00","status":"Warning","runs":3,"avgMinutes":10.72,"p50Minutes":15.72,"p95Minutes":16.03,"p99Minutes":16.03,"maxMinutes":16.03},{"program":"Request Set Stage","date":"2026-07-14","time":"11:00","status":"Warning","runs":3,"avgMinutes":9.33,"p50Minutes":12.73,"p95Minutes":13.02,"p99Minutes":13.02,"maxMinutes":13.02},{"program":"Request Set Stage","date":"2026-07-14","time":"12:00","status":"Warning","runs":4,"avgMinutes":6.94,"p50Minutes":6.75,"p95Minutes":13.08,"p99Minutes":13.08,"maxMinutes":13.08},{"program":"Request Set Stage","date":"2026-07-14","time":"13:00","status":"Warning","runs":3,"avgMinutes":22.99,"p50Minutes":13.28,"p95Minutes":42.57,"p99Minutes":42.57,"maxMinutes":42.57},{"program":"Request Set Stage","date":"2026-07-14","time":"14:00","status":"Warning","runs":4,"avgMinutes":7.89,"p50Minutes":7.82,"p95Minutes":14.63,"p99Minutes":14.63,"maxMinutes":14.63},{"program":"Request Set Stage","date":"2026-07-14","time":"15:00","status":"Warning","runs":4,"avgMinutes":7.7,"p50Minutes":7.53,"p95Minutes":14.42,"p99Minutes":14.51,"maxMinutes":14.53},{"program":"Request Set Stage","date":"2026-07-14","time":"16:00","status":"Warning","runs":4,"avgMinutes":7.91,"p50Minutes":8.28,"p95Minutes":14.3,"p99Minutes":14.46,"maxMinutes":14.5},{"program":"Request Set Stage","date":"2026-07-14","time":"17:00","status":"Warning","runs":3,"avgMinutes":22.81,"p50Minutes":13.32,"p95Minutes":39.72,"p99Minutes":42.06,"maxMinutes":42.65},{"program":"Request Set Stage","date":"2026-07-14","time":"18:00","status":"Warning","runs":4,"avgMinutes":7.5,"p50Minutes":7.46,"p95Minutes":13.32,"p99Minutes":13.38,"maxMinutes":13.4},{"program":"Request Set Stage","date":"2026-07-14","time":"19:00","status":"Warning","runs":4,"avgMinutes":7.08,"p50Minutes":7.14,"p95Minutes":12.84,"p99Minutes":12.97,"maxMinutes":13},{"program":"Request Set Stage","date":"2026-07-14","time":"20:00","status":"Warning","runs":6,"avgMinutes":5.03,"p50Minutes":1.88,"p95Minutes":12.41,"p99Minutes":12.58,"maxMinutes":12.62},{"program":"Request Set Stage","date":"2026-07-14","time":"21:00","status":"Warning","runs":5,"avgMinutes":5.79,"p50Minutes":2.55,"p95Minutes":12.51,"p99Minutes":12.58,"maxMinutes":12.6},{"program":"Request Set Stage","date":"2026-07-14","time":"22:00","status":"Warning","runs":5,"avgMinutes":13.26,"p50Minutes":11.52,"p95Minutes":35.35,"p99Minutes":40.09,"maxMinutes":41.27},{"program":"Request Set Stage","date":"2026-07-14","time":"23:00","status":"Warning","runs":5,"avgMinutes":13.29,"p50Minutes":11.83,"p95Minutes":35.08,"p99Minutes":39.63,"maxMinutes":40.77},{"program":"BNI AP Voucher Kredit Intern","date":"2026-07-14","time":"08:00","status":"Normal","runs":14,"avgMinutes":0.09,"p50Minutes":0.1,"p95Minutes":0.12,"p99Minutes":0.12,"maxMinutes":0.12},{"program":"BNI AP Voucher Kredit Intern","date":"2026-07-14","time":"09:00","status":"Normal","runs":26,"avgMinutes":0.14,"p50Minutes":0.1,"p95Minutes":0.13,"p99Minutes":1.3,"maxMinutes":1.3},{"program":"BNI AP Voucher Kredit Intern","date":"2026-07-14","time":"10:00","status":"Normal","runs":26,"avgMinutes":0.11,"p50Minutes":0.1,"p95Minutes":0.15,"p99Minutes":0.18,"maxMinutes":0.18},{"program":"BNI AP Voucher Kredit Intern","date":"2026-07-14","time":"11:00","status":"Normal","runs":10,"avgMinutes":0.25,"p50Minutes":0.11,"p95Minutes":1.55,"p99Minutes":1.55,"maxMinutes":1.55},{"program":"BNI AP Voucher Kredit Intern","date":"2026-07-14","time":"12:00","status":"Normal","runs":7,"avgMinutes":0.08,"p50Minutes":0.08,"p95Minutes":0.1,"p99Minutes":0.1,"maxMinutes":0.1},{"program":"BNI AP Voucher Kredit Intern","date":"2026-07-14","time":"13:00","status":"Normal","runs":14,"avgMinutes":0.08,"p50Minutes":0.08,"p95Minutes":0.11,"p99Minutes":0.12,"maxMinutes":0.12},{"program":"BNI AP Voucher Kredit Intern","date":"2026-07-14","time":"14:00","status":"Normal","runs":53,"avgMinutes":0.14,"p50Minutes":0.08,"p95Minutes":0.15,"p99Minutes":1.56,"maxMinutes":1.57},{"program":"BNI AP Voucher Kredit Intern","date":"2026-07-14","time":"15:00","status":"Normal","runs":33,"avgMinutes":0.1,"p50Minutes":0.08,"p95Minutes":0.13,"p99Minutes":0.3,"maxMinutes":0.38},{"program":"BNI AP Voucher Kredit Intern","date":"2026-07-14","time":"16:00","status":"Normal","runs":19,"avgMinutes":0.09,"p50Minutes":0.08,"p95Minutes":0.1,"p99Minutes":0.12,"maxMinutes":0.13},{"program":"BNI AP Voucher Kredit Intern","date":"2026-07-14","time":"17:00","status":"Normal","runs":25,"avgMinutes":0.19,"p50Minutes":0.08,"p95Minutes":0.65,"p99Minutes":1.55,"maxMinutes":1.8},{"program":"BNI AP Voucher Kredit Intern","date":"2026-07-14","time":"18:00","status":"Normal","runs":13,"avgMinutes":0.09,"p50Minutes":0.08,"p95Minutes":0.13,"p99Minutes":0.15,"maxMinutes":0.15},{"program":"BNI AP Voucher Kredit Intern","date":"2026-07-14","time":"19:00","status":"Normal","runs":3,"avgMinutes":0.08,"p50Minutes":0.08,"p95Minutes":0.08,"p99Minutes":0.08,"maxMinutes":0.08},{"program":"BNI AP Voucher Kredit Intern","date":"2026-07-14","time":"07:00","status":"Warning","runs":2,"avgMinutes":40.08,"p50Minutes":40.08,"p95Minutes":40.08,"p99Minutes":40.08,"maxMinutes":40.08},{"program":"BNI AP Voucher Kredit Intern","date":"2026-07-14","time":"08:00","status":"Warning","runs":7,"avgMinutes":40.1,"p50Minutes":40.08,"p95Minutes":40.18,"p99Minutes":40.18,"maxMinutes":40.18},{"program":"BNI AP Voucher Kredit Intern","date":"2026-07-14","time":"09:00","status":"Warning","runs":8,"avgMinutes":40.11,"p50Minutes":40.1,"p95Minutes":40.18,"p99Minutes":40.18,"maxMinutes":40.18},{"program":"BNI AP Voucher Kredit Intern","date":"2026-07-14","time":"10:00","status":"Warning","runs":7,"avgMinutes":40.1,"p50Minutes":40.1,"p95Minutes":40.17,"p99Minutes":40.17,"maxMinutes":40.17},{"program":"BNI AP Voucher Kredit Intern","date":"2026-07-14","time":"11:00","status":"Warning","runs":6,"avgMinutes":40.09,"p50Minutes":40.08,"p95Minutes":40.13,"p99Minutes":40.13,"maxMinutes":40.13},{"program":"BNI AP Voucher Kredit Intern","date":"2026-07-14","time":"12:00","status":"Warning","runs":4,"avgMinutes":40.07,"p50Minutes":40.07,"p95Minutes":40.08,"p99Minutes":40.08,"maxMinutes":40.08},{"program":"BNI AP Voucher Kredit Intern","date":"2026-07-14","time":"13:00","status":"Warning","runs":3,"avgMinutes":40.09,"p50Minutes":40.1,"p95Minutes":40.1,"p99Minutes":40.1,"maxMinutes":40.1},{"program":"BNI AP Voucher Kredit Intern","date":"2026-07-14","time":"14:00","status":"Warning","runs":9,"avgMinutes":40.08,"p50Minutes":40.08,"p95Minutes":40.1,"p99Minutes":40.1,"maxMinutes":40.1},{"program":"BNI AP Voucher Kredit Intern","date":"2026-07-14","time":"15:00","status":"Warning","runs":12,"avgMinutes":40.32,"p50Minutes":40.08,"p95Minutes":41.22,"p99Minutes":41.47,"maxMinutes":41.53},{"program":"BNI AP Voucher Kredit Intern","date":"2026-07-14","time":"16:00","status":"Warning","runs":9,"avgMinutes":40.08,"p50Minutes":40.08,"p95Minutes":40.11,"p99Minutes":40.13,"maxMinutes":40.13},{"program":"BNI AP Voucher Kredit Intern","date":"2026-07-14","time":"17:00","status":"Warning","runs":8,"avgMinutes":40.1,"p50Minutes":40.09,"p95Minutes":40.13,"p99Minutes":40.13,"maxMinutes":40.13},{"program":"BNI AP Voucher Kredit Intern","date":"2026-07-14","time":"18:00","status":"Warning","runs":10,"avgMinutes":40.07,"p50Minutes":40.07,"p95Minutes":40.08,"p99Minutes":40.08,"maxMinutes":40.08},{"program":"BNI AP Voucher Kredit Intern","date":"2026-07-14","time":"19:00","status":"Warning","runs":5,"avgMinutes":40.1,"p50Minutes":40.07,"p95Minutes":40.14,"p99Minutes":40.15,"maxMinutes":40.15},{"program":"BNI POS Execute Update Supplier Status","date":"2026-07-14","time":"00:00","status":"Normal","runs":12,"avgMinutes":0.07,"p50Minutes":0.02,"p95Minutes":0.35,"p99Minutes":0.35,"maxMinutes":0.35},{"program":"BNI POS Execute Update Supplier Status","date":"2026-07-14","time":"01:00","status":"Normal","runs":12,"avgMinutes":0.09,"p50Minutes":0.02,"p95Minutes":0.37,"p99Minutes":0.37,"maxMinutes":0.37},{"program":"BNI POS Execute Update Supplier Status","date":"2026-07-14","time":"02:00","status":"Normal","runs":12,"avgMinutes":0.02,"p50Minutes":0.02,"p95Minutes":0.02,"p99Minutes":0.02,"maxMinutes":0.02},{"program":"BNI POS Execute Update Supplier Status","date":"2026-07-14","time":"03:00","status":"Normal","runs":13,"avgMinutes":0.02,"p50Minutes":0.02,"p95Minutes":0.02,"p99Minutes":0.02,"maxMinutes":0.02},{"program":"BNI POS Execute Update Supplier Status","date":"2026-07-14","time":"04:00","status":"Normal","runs":12,"avgMinutes":0.02,"p50Minutes":0.02,"p95Minutes":0.02,"p99Minutes":0.02,"maxMinutes":0.02},{"program":"BNI POS Execute Update Supplier Status","date":"2026-07-14","time":"05:00","status":"Normal","runs":11,"avgMinutes":0.13,"p50Minutes":0.02,"p95Minutes":0.35,"p99Minutes":0.35,"maxMinutes":0.35},{"program":"BNI POS Execute Update Supplier Status","date":"2026-07-14","time":"06:00","status":"Normal","runs":12,"avgMinutes":0.02,"p50Minutes":0.02,"p95Minutes":0.02,"p99Minutes":0.02,"maxMinutes":0.02},{"program":"BNI POS Execute Update Supplier Status","date":"2026-07-14","time":"07:00","status":"Normal","runs":12,"avgMinutes":0.09,"p50Minutes":0.02,"p</t>
  </si>
  <si>
    <t>95Minutes":0.35,"p99Minutes":0.35,"maxMinutes":0.35},{"program":"BNI POS Execute Update Supplier Status","date":"2026-07-14","time":"08:00","status":"Normal","runs":12,"avgMinutes":0.02,"p50Minutes":0.02,"p95Minutes":0.02,"p99Minutes":0.02,"maxMinutes":0.02},{"program":"BNI POS Execute Update Supplier Status","date":"2026-07-14","time":"09:00","status":"Normal","runs":12,"avgMinutes":0.07,"p50Minutes":0.02,"p95Minutes":0.35,"p99Minutes":0.35,"maxMinutes":0.35},{"program":"BNI POS Execute Update Supplier Status","date":"2026-07-14","time":"10:00","status":"Normal","runs":12,"avgMinutes":0.18,"p50Minutes":0.18,"p95Minutes":0.35,"p99Minutes":0.35,"maxMinutes":0.35},{"program":"BNI POS Execute Update Supplier Status","date":"2026-07-14","time":"11:00","status":"Normal","runs":12,"avgMinutes":0.2,"p50Minutes":0.2,"p95Minutes":0.37,"p99Minutes":0.37,"maxMinutes":0.37},{"program":"BNI POS Execute Update Supplier Status","date":"2026-07-14","time":"12:00","status":"Normal","runs":12,"avgMinutes":0.1,"p50Minutes":0.02,"p95Minutes":0.35,"p99Minutes":0.35,"maxMinutes":0.35},{"program":"BNI POS Execute Update Supplier Status","date":"2026-07-14","time":"13:00","status":"Normal","runs":12,"avgMinutes":0.02,"p50Minutes":0.02,"p95Minutes":0.02,"p99Minutes":0.02,"maxMinutes":0.02},{"program":"BNI POS Execute Update Supplier Status","date":"2026-07-14","time":"14:00","status":"Normal","runs":12,"avgMinutes":0.24,"p50Minutes":0.35,"p95Minutes":0.35,"p99Minutes":0.35,"maxMinutes":0.35},{"program":"BNI POS Execute Update Supplier Status","date":"2026-07-14","time":"15:00","status":"Normal","runs":12,"avgMinutes":0.09,"p50Minutes":0.02,"p95Minutes":0.28,"p99Minutes":0.34,"maxMinutes":0.35},{"program":"BNI POS Execute Update Supplier Status","date":"2026-07-14","time":"16:00","status":"Normal","runs":12,"avgMinutes":0.33,"p50Minutes":0.35,"p95Minutes":0.58,"p99Minutes":0.61,"maxMinutes":0.62},{"program":"BNI POS Execute Update Supplier Status","date":"2026-07-14","time":"17:00","status":"Normal","runs":12,"avgMinutes":0.24,"p50Minutes":0.35,"p95Minutes":0.35,"p99Minutes":0.35,"maxMinutes":0.35},{"program":"BNI POS Execute Update Supplier Status","date":"2026-07-14","time":"18:00","status":"Normal","runs":12,"avgMinutes":0,"p50Minutes":0,"p95Minutes":0,"p99Minutes":0,"maxMinutes":0},{"program":"BNI POS Execute Update Supplier Status","date":"2026-07-14","time":"19:00","status":"Normal","runs":12,"avgMinutes":0.02,"p50Minutes":0.02,"p95Minutes":0.02,"p99Minutes":0.02,"maxMinutes":0.02},{"program":"BNI POS Execute Update Supplier Status","date":"2026-07-14","time":"20:00","status":"Normal","runs":12,"avgMinutes":0.02,"p50Minutes":0.02,"p95Minutes":0.02,"p99Minutes":0.02,"maxMinutes":0.02},{"program":"BNI POS Execute Update Supplier Status","date":"2026-07-14","time":"21:00","status":"Normal","runs":12,"avgMinutes":0.02,"p50Minutes":0.02,"p95Minutes":0.02,"p99Minutes":0.02,"maxMinutes":0.02},{"program":"BNI POS Execute Update Supplier Status","date":"2026-07-14","time":"22:00","status":"Normal","runs":12,"avgMinutes":0.16,"p50Minutes":0.02,"p95Minutes":0.37,"p99Minutes":0.37,"maxMinutes":0.37},{"program":"BNI POS Execute Update Supplier Status","date":"2026-07-14","time":"23:00","status":"Normal","runs":12,"avgMinutes":0.02,"p50Minutes":0.02,"p95Minutes":0.02,"p99Minutes":0.02,"maxMinutes":0.02},{"program":"Receiving Transaction Processor","date":"2026-07-14","time":"00:00","status":"Normal","runs":12,"avgMinutes":0.03,"p50Minutes":0.02,"p95Minutes":0.08,"p99Minutes":0.08,"maxMinutes":0.08},{"program":"Receiving Transaction Processor","date":"2026-07-14","time":"01:00","status":"Normal","runs":12,"avgMinutes":0.09,"p50Minutes":0.02,"p95Minutes":0.35,"p99Minutes":0.35,"maxMinutes":0.35},{"program":"Receiving Transaction Processor","date":"2026-07-14","time":"02:00","status":"Normal","runs":12,"avgMinutes":0.18,"p50Minutes":0.18,"p95Minutes":0.35,"p99Minutes":0.35,"maxMinutes":0.35},{"program":"Receiving Transaction Processor","date":"2026-07-14","time":"03:00","status":"Normal","runs":12,"avgMinutes":0.02,"p50Minutes":0.02,"p95Minutes":0.02,"p99Minutes":0.02,"maxMinutes":0.02},{"program":"Receiving Transaction Processor","date":"2026-07-14","time":"04:00","status":"Normal","runs":12,"avgMinutes":0.02,"p50Minutes":0.02,"p95Minutes":0.02,"p99Minutes":0.02,"maxMinutes":0.02},{"program":"Receiving Transaction Processor","date":"2026-07-14","time":"05:00","status":"Normal","runs":12,"avgMinutes":0.02,"p50Minutes":0.02,"p95Minutes":0.02,"p99Minutes":0.02,"maxMinutes":0.02},{"program":"Receiving Transaction Processor","date":"2026-07-14","time":"06:00","status":"Normal","runs":12,"avgMinutes":0.1,"p50Minutes":0.02,"p95Minutes":0.35,"p99Minutes":0.35,"maxMinutes":0.35},{"program":"Receiving Transaction Processor","date":"2026-07-14","time":"07:00","status":"Normal","runs":11,"avgMinutes":0.09,"p50Minutes":0.02,"p95Minutes":0.37,"p99Minutes":0.37,"maxMinutes":0.37},{"program":"Receiving Transaction Processor","date":"2026-07-14","time":"08:00","status":"Normal","runs":12,"avgMinutes":0.07,"p50Minutes":0.02,"p95Minutes":0.35,"p99Minutes":0.35,"maxMinutes":0.35},{"program":"Receiving Transaction Processor","date":"2026-07-14","time":"09:00","status":"Normal","runs":12,"avgMinutes":0.07,"p50Minutes":0.02,"p95Minutes":0.35,"p99Minutes":0.35,"maxMinutes":0.35},{"program":"Receiving Transaction Processor","date":"2026-07-14","time":"10:00","status":"Normal","runs":12,"avgMinutes":0.02,"p50Minutes":0.02,"p95Minutes":0.03,"p99Minutes":0.03,"maxMinutes":0.03},{"program":"Receiving Transaction Processor","date":"2026-07-14","time":"11:00","status":"Normal","runs":12,"avgMinutes":0.09,"p50Minutes":0.02,"p95Minutes":0.35,"p99Minutes":0.35,"maxMinutes":0.35},{"program":"Receiving Transaction Processor","date":"2026-07-14","time":"12:00","status":"Normal","runs":12,"avgMinutes":0.15,"p50Minutes":0.02,"p95Minutes":0.35,"p99Minutes":0.35,"maxMinutes":0.35},{"program":"Receiving Transaction Processor","date":"2026-07-14","time":"13:00","status":"Normal","runs":12,"avgMinutes":0.12,"p50Minutes":0.02,"p95Minutes":0.37,"p99Minutes":0.37,"maxMinutes":0.37},{"program":"Receiving Transaction Processor","date":"2026-07-14","time":"14:00","status":"Normal","runs":12,"avgMinutes":0.02,"p50Minutes":0.02,"p95Minutes":0.02,"p99Minutes":0.02,"maxMinutes":0.02},{"program":"Receiving Transaction Processor","date":"2026-07-14","time":"15:00","status":"Normal","runs":12,"avgMinutes":0.07,"p50Minutes":0.07,"p95Minutes":0.12,"p99Minutes":0.13,"maxMinutes":0.13},{"program":"Receiving Transaction Processor","date":"2026-07-14","time":"16:00","status":"Normal","runs":13,"avgMinutes":0.1,"p50Minutes":0.02,"p95Minutes":0.37,"p99Minutes":0.45,"maxMinutes":0.47},{"program":"Receiving Transaction Processor","date":"2026-07-14","time":"17:00","status":"Normal","runs":12,"avgMinutes":0.1,"p50Minutes":0.02,"p95Minutes":0.3,"p99Minutes":0.34,"maxMinutes":0.35},{"program":"Receiving Transaction Processor","date":"2026-07-14","time":"18:00","status":"Normal","runs":12,"avgMinutes":0.08,"p50Minutes":0.02,"p95Minutes":0.28,"p99Minutes":0.35,"maxMinutes":0.37},{"program":"Receiving Transaction Processor","date":"2026-07-14","time":"19:00","status":"Normal","runs":12,"avgMinutes":0.06,"p50Minutes":0.02,"p95Minutes":0.23,"p99Minutes":0.33,"maxMinutes":0.35},{"program":"Receiving Transaction Processor","date":"2026-07-14","time":"20:00","status":"Normal","runs":12,"avgMinutes":0.02,"p50Minutes":0.02,"p95Minutes":0.02,"p99Minutes":0.02,"maxMinutes":0.02},{"program":"Receiving Transaction Processor","date":"2026-07-14","time":"21:00","status":"Normal","runs":12,"avgMinutes":0.02,"p50Minutes":0.02,"p95Minutes":0.02,"p99Minutes":0.02,"maxMinutes":0.02},{"program":"Receiving Transaction Processor","date":"2026-07-14","time":"22:00","status":"Normal","runs":12,"avgMinutes":0.02,"p50Minutes":0.02,"p95Minutes":0.03,"p99Minutes":0.03,"maxMinutes":0.03},{"program":"Receiving Transaction Processor","date":"2026-07-14","time":"23:00","status":"Normal","runs":12,"avgMinutes":0.06,"p50Minutes":0.02,"p95Minutes":0.22,"p99Minutes":0.32,"maxMinutes":0.35},{"program":"BNI AP Interface Kurs Payment","date":"2026-07-14","time":"00:00","status":"Warning","runs":12,"avgMinutes":0.2,"p50Minutes":0.21,"p95Minutes":0.37,"p99Minutes":0.37,"maxMinutes":0.37},{"program":"BNI AP Interface Kurs Payment","date":"2026-07-14","time":"01:00","status":"Warning","runs":11,"avgMinutes":0.07,"p50Minutes":0.03,"p95Minutes":0.2,"p99Minutes":0.2,"maxMinutes":0.2},{"program":"BNI AP Interface Kurs Payment","date":"2026-07-14","time":"02:00","status":"Warning","runs":12,"avgMinutes":0.12,"p50Minutes":0.03,"p95Minutes":0.37,"p99Minutes":0.37,"maxMinutes":0.37},{"program":"BNI AP Interface Kurs Payment","date":"2026-07-14","time":"03:00","status":"Warning","runs":11,"avgMinutes":0.03,"p50Minutes":0.03,"p95Minutes":0.08,"p99Minutes":0.08,"maxMinutes":0.08},{"program":"BNI AP Interface Kurs Payment","date":"2026-07-14","time":"04:00","status":"Warning","runs":12,"avgMinutes":0.03,"p50Minutes":0.03,"p95Minutes":0.03,"p99Minutes":0.03,"maxMinutes":0.03},{"program":"BNI AP Interface Kurs Payment","date":"2026-07-14","time":"05:00","status":"Warning","runs":12,"avgMinutes":0.07,"p50Minutes":0.03,"p95Minutes":0.25,"p99Minutes":0.25,"maxMinutes":0.25},{"program":"BNI AP Interface Kurs Payment","date":"2026-07-14","time":"06:00","status":"Warning","runs":12,"avgMinutes":0.09,"p50Minutes":0.03,"p95Minutes":0.37,"p99Minutes":0.37,"maxMinutes":0.37},{"program":"BNI AP Interface Kurs Payment","date":"2026-07-14","time":"07:00","status":"Warning","runs":12,"avgMinutes":0.02,"p50Minutes":0.02,"p95Minutes":0.03,"p99Minutes":0.03,"maxMinutes":0.03},{"program":"BNI AP Interface Kurs Payment","date":"2026-07-14","time":"08:00","status":"Warning","runs":11,"avgMinutes":0.33,"p50Minutes":0.03,"p95Minutes":1.97,"p99Minutes":1.97,"maxMinutes":1.97},{"program":"BNI AP Interface Kurs Payment","date":"2026-07-14","time":"09:00","status":"Warning","runs":12,"avgMinutes":0.02,"p50Minutes":0.02,"p95Minutes":0.03,"p99Minutes":0.03,"maxMinutes":0.03},{"program":"BNI AP Interface Kurs Payment","date":"2026-07-14","time":"10:00","status":"Warning","runs":12,"avgMinutes":0.2,"p50Minutes":0.2,"p95Minutes":0.37,"p99Minutes":0.37,"maxMinutes":0.37},{"program":"BNI AP Interface Kurs Payment","date":"2026-07-14","time":"11:00","status":"Warning","runs":12,"avgMinutes":0.03,"p50Minutes":0.03,"p95Minutes":0.03,"p99Minutes":0.03,"maxMinutes":0.03},{"program":"BNI AP Interface Kurs Payment","date":"2026-07-14","time":"12:00","status":"Warning","runs":12,"avgMinutes":0.02,"p50Minutes":0.02,"p95Minutes":0.03,"p99Minutes":0.03,"maxMinutes":0.03},{"program":"BNI AP Interface Kurs Payment","date":"2026-07-14","time":"13:00","status":"Warning","runs":12,"avgMinutes":0.02,"p50Minutes":0.02,"p95Minutes":0.03,"p99Minutes":0.03,"maxMinutes":0.03},{"program":"BNI AP Interface Kurs Payment","date":"2026-07-14","time":"14:00","status":"Warning","runs":12,"avgMinutes":0.16,"p50Minutes":0.03,"p95Minutes":0.42,"p99Minutes":0.42,"maxMinutes":0.42},{"program":"BNI AP Interface Kurs Payment","date":"2026-07-14","time":"15:00","status":"Warning","runs":12,"avgMinutes":0.09,"p50Minutes":0.03,"p95Minutes":0.3,"p99Minutes":0.36,"maxMinutes":0.37},{"program":"BNI AP Interface Kurs Payment","date":"2026-07-14","time":"16:00","status":"Warning","runs":12,"avgMinutes":0.17,"p50Minutes":0.07,"p95Minutes":0.37,"p99Minutes":0.37,"maxMinutes":0.37},{"program":"BNI AP Interface Kurs Payment","date":"2026-07-14","time":"17:00","status":"Warning","runs":12,"avgMinutes":0.02,"p50Minutes":0.02,"p95Minutes":0.03,"p99Minutes":0.03,"maxMinutes":0.03},{"program":"BNI AP Interface Kurs Payment","date":"2026-07-14","time":"18:00","status":"Warning","runs":12,"avgMinutes":0.15,"p50Minutes":0.09,"p95Minutes":0.34,"p99Minutes":0.36,"maxMinutes":0.37},{"program":"BNI AP Interface Kurs Payment","date":"2026-07-14","time":"19:00","status":"Warning","runs":12,"avgMinutes":0.02,"p50Minutes":0.02,"p95Minutes":0.03,"p99Minutes":0.03,"maxMinutes":0.03},{"program":"BNI AP Interface Kurs Payment","date":"2026-07-14","time":"20:00","status":"Warning","runs":12,"avgMinutes":0.02,"p50Minutes":0.02,"p95Minutes":0.03,"p99Minutes":0.03,"maxMinutes":0.03},{"program":"BNI AP Interface Kurs Payment","date":"2026-07-14","time":"21:00","status":"Warning","runs":12,"avgMinutes":0.03,"p50Minutes":0.03,"p95Minutes":0.03,"p99Minutes":0.03,"maxMinutes":0.03},{"program":"BNI AP Interface Kurs Payment","date":"2026-07-14","time":"22:00","status":"Warning","runs":12,"avgMinutes":0.07,"p50Minutes":0.02,"p95Minutes":0.25,"p99Minutes":0.35,"maxMinutes":0.37},{"program":"BNI AP Interface Kurs Payment","date":"2026-07-14","time":"23:00","status":"Warning","runs":12,"avgMinutes":0.03,"p50Minutes":0.02,"p95Minutes":0.06,"p99Minutes":0.07,"maxMinutes":0.07},{"program":"BNI AP Interface Kurs Payment","date":"2026-07-14","time":"03:00","status":"Error","runs":1,"avgMinutes":0,"p50Minutes":0,"p95Minutes":0,"p99Minutes":0,"maxMinutes":0},{"program":"Fill Employee Hierarchy","date":"2026-07-14","time":"00:00","status":"Normal","runs":11,"avgMinutes":0.03,"p50Minutes":0.03,"p95Minutes":0.05,"p99Minutes":0.05,"maxMinutes":0.05},{"program":"Fill Employee Hierarchy","date":"2026-07-14","time":"01:00","status":"Normal","runs":12,"avgMinutes":0.04,"p50Minutes":0.03,"p95Minutes":0.14,"p99Minutes":0.15,"maxMinutes":0.15},{"program":"Fill Employee Hierarchy","date":"2026-07-14","time":"02:00","status":"Normal","runs":12,"avgMinutes":0.04,"p50Minutes":0.03,"p95Minutes":0.05,"p99Minutes":0.05,"maxMinutes":0.05},{"program":"Fill Employee Hierarchy","date":"2026-07-14","time":"03:00","status":"Normal","runs":12,"avgMinutes":0.04,"p50Minutes":0.03,"p95Minutes":0.05,"p99Minutes":0.05,"maxMinutes":0.05},{"program":"Fill Employee Hierarchy","date":"2026-07-14","time":"04:00","status":"Normal","runs":11,"avgMinutes":0.03,"p50Minutes":0.03,"p95Minutes":0.05,"p99Minutes":0.05,"maxMinutes":0.05},{"program":"Fill Employee Hierarchy","date":"2026-07-14","time":"05:00","status":"Normal","runs":12,"avgMinutes":0.03,"p50Minutes":0.03,"p95Minutes":0.03,"p99Minutes":0.03,"maxMinutes":0.03},{"program":"Fill Employee Hierarchy","date":"2026-07-14","time":"06:00","status":"Normal","runs":12,"avgMinutes":0.03,"p50Minutes":0.03,"p95Minutes":0.03,"p99Minutes":0.03,"maxMinutes":0.03},{"program":"Fill Employee Hierarchy","date":"2026-07-14","time":"07:00","status":"Normal","runs":11,"avgMinutes":0.04,"p50Minutes":0.03,"p95Minutes":0.05,"p99Minutes":0.05,"maxMinutes":0.05},{"program":"Fill Employee Hierarchy","date":"2026-07-14","time":"08:00","status":"Normal","runs":12,"avgMinutes":0.04,"p50Minutes":0.03,"p95Minutes":0.05,"p99Minutes":0.05,"maxMinutes":0.05},{"program":"Fill Employee Hierarchy","date":"2026-07-14","time":"09:00","status":"Normal","runs":12,"avgMinutes":0.04,"p50Minutes":0.03,"p95Minutes":0.05,"p99Minutes":0.05,"maxMinutes":0.05},{"program":"Fill Employee Hierarchy","date":"2026-07-14","time":"10:00","status":"Normal","runs":11,"avgMinutes":0.04,"p50Minutes":0.05,"p95Minutes":0.07,"p99Minutes":0.07,"maxMinutes":0.07},{"program":"Fill Employee Hierarchy","date":"2026-07-14","time":"11:00","status":"Normal","runs":12,"avgMinutes":0.15,"p50Minutes":0.03,"p95Minutes":1.17,"p99Minutes":1.37,"maxMinutes":1.37},{"program":"Fill Employee Hierarchy","date":"2026-07-14","time":"12:00","status":"Normal","runs":11,"avgMinutes":0.04,"p50Minutes":0.03,"p95Minutes":0.05,"p99Minutes":0.05,"maxMinutes":0.05},{"program":"Fill Employee Hierarchy","date":"2026-07-14","time":"13:00","status":"Normal","runs":11,"avgMinutes":0.03,"p50Minutes":0.03,"p95Minutes":0.05,"p99Minutes":0.05,"maxMinutes":0.05},{"program":"Fill Employee Hierarchy","date":"2026-07-14","time":"14:00","status":"Normal","runs":12,"avgMinutes":0.04,"p50Minutes":0.03,"p95Minutes":0.05,"p99Minutes":0.05,"maxMinutes":0.05},{"program":"Fill Employee Hierarchy","date":"2026-07-14","time":"15:00","status":"Normal","runs":11,"avgMinutes":0.03,"p50Minutes":0.03,"p95Minutes":0.05,"p99Minutes":0.05,"maxMinutes":0.05},{"program":"Fill Employee Hierarchy","date":"2026-07-14","time":"16:00","status":"Normal","runs":12,"avgMinutes":0.04,"p50Minutes":0.05,"p95Minutes":0.05,"p99Minutes":0.05,"maxMinutes":0.05},{"program":"Fill Employee Hierarchy","date":"2026-07-14","time":"17:00","status":"Normal","runs":12,"avgMinutes":0.03,"p50Minutes":0.03,"p95Minutes":0.05,"p99Minutes":0.05,"maxMinutes":0.05},{"program":"Fill Employee Hierarchy","date":"2026-07-14","time":"18:00","status":"Normal","runs":11,"avgMinutes":0.04,"p50Minutes":0.03,"p95Minutes":0.05,"p99Minutes":0.05,"maxMinutes":0.05},{"program":"Fill Employee Hierarchy","date":"2026-07-14","time":"19:00","status":"Normal","runs":12,"avgMinutes":0.03,"p50Minutes":0.03,"p95Minutes":0.05,"p99Minutes":0.05,"maxMinutes":0.05},{"program":"Fill Employee Hierarchy","date":"2026-07-14","time":"20:00","status":"Normal","runs":12,"avgMinutes":0.03,"p50Minutes":0.03,"p95Minutes":0.03,"p99Minutes":0.03,"maxMinutes":0.03},{"program":"Fill Employee Hierarchy","date":"2026-07-14","time":"21:00","status":"Normal","runs":11,"avgMinutes":0.04,"p50Minutes":0.03,"p95Minutes":0.05,"p99Minutes":0.05,"maxMinutes":0.05},{"program":"Fill Employee Hierarchy","date":"2026-07-14","time":"22:00","status":"Normal","runs":12,"avgMinutes":0.03,"p50Minutes":0.03,"p95Minutes":0.05,"p99Minutes":0.05,"maxMinutes":0.05},{"program":"Fill Employee Hierarchy","date":"2026-07-14","time":"23:00","status":"Normal","runs":12,"avgMinutes":0.03,"p50Minutes":0.03,"p95Minutes":0.05,"p99Minutes":0.05,"maxMinutes":0.05},{"program":"Accounting Program","date":"2026-07-14","time":"00:00","status":"Normal","runs":2,"avgMinutes":1.02,"p50Minutes":1.02,"p95Minutes":1.93,"p99Minutes":1.93,"maxMinutes":1.93},{"program":"Accounting Program","date":"2026-07-14","time":"01:00","status":"Normal","runs":8,"avgMinutes":0.85,"p50Minutes":0.88,"p95Minutes":1.87,"p99Minutes":1.87,"maxMinutes":1.87},{"program":"Accounting Program","date":"2026-07-14","time":"02:00","status":"Normal","runs":3,"avgMinutes":0.53,"p50Minutes":0.53,"p95Minutes":0.85,"p99Minutes":0.85,"maxMinutes":0.85},{"program":"Accounting Program","date":"2026-07-14","time":"03:00","status":"Normal","runs":8,"avgMinutes":0.74,"p50Minutes":0.87,"p95Minutes":1.4,"p99Minutes":1.4,"maxMinutes":1.4},{"program":"Accounting Program","date":"2026-07-14","time":"05:00","status":"Normal","runs":7,"avgMinutes":3.1,"p50Minutes":3.88,"p95Minutes":4.93,"p99Minutes":4.93,"maxMinutes":4.93},{"program":"Accounting Program","date":"2026-07-14","time":"06:00","status":"Normal","runs":6,"avgMinutes":0.48,"p50Minutes":0.38,"p95Minutes":0.93,"p99Minutes":0.93,"maxMinutes":0.93},{"program":"Accounting Program","date":"2026-07-14","time":"07:00","status":"Normal","runs":4,"avgMinutes":0.84,"p50Minutes":0.87,"p95Minutes":0.97,"p99Minutes":0.97,"maxMinutes":0.97},{"program":"Accounting Program","date":"2026-07-14","time":"08:00","status":"Normal","runs":4,"avgMinutes":0.13,"p50Minutes":0.09,"p95Minutes":0.35,"p99Minutes":0.35,"maxMinutes":0.35},{"program":"Accounting Program","date":"2026-07-14","time":"09:00","status":"Normal","runs":5,"avgMinutes":0.82,"p50Minutes":0.73,"p95Minutes":1.38,"p99Minutes":1.38,"maxMinutes":1.38},{"program":"Accounting Program","date":"2026-07-14","time":"10:00","status":"Normal","runs":7,"avgMinutes":7.96,"p50Minutes":3.93,"p95Minutes":31.5,"p99Minutes":31.5,"maxMinutes":31.5},{"program":"Accounting Program","date":"2026-07-14","time":"11:00","status":"Normal","runs":5,"avgMinutes":0.44,"p50Minutes":0.36,"p95Minutes":0.7,"p99Minutes":0.7,"maxMinutes":0.7},{"program":"Accounting Program","date":"2026-07-14","time":"12:00","status":"Normal","runs":6,"avgMinutes":0.57,"p50Minutes":0.37,"p95Minutes":1.35,"p99Minutes":1.35,"maxMinutes":1.35},{"program":"Accounting Program","date":"2026-07-14","time":"13:00","status":"Normal","runs":5,"avgMinutes":2.69,"p50Minutes":2.69,"p95Minutes":5.03,"p99Minutes":5.03,"maxMinutes":5.03},{"program":"Accounting Program","date":"2026-07-14","time":"14:00","status":"Normal","runs":4,"avgMinutes":1.09,"p50Minutes":1.2,"p95Minutes":1.65,"p99Minutes":1.75,"maxMinutes":1.77},{"program":"Accounting Program","date":"2026-07-14","time":"15:00","status":"Normal","runs":5,"avgMinutes":0.93,"p50Minutes":1.32,"p95Minutes":1.51,"p99Minutes":1.53,"maxMinutes":1.53},{"program":"Accounting Program","date":"2026-07-14","time":"16:00","status":"Normal","runs":5,"avgMinutes":1.3,"p50Minutes":0.2,"p95Minutes":4.12,"p99Minutes":4.65,"maxMinutes":4.78},{"program":"Accounting Program","date":"2026-07-14","time":"17:00","status":"Normal","runs":2,"avgMinutes":0.53,"p50Minutes":0.53,"p95Minutes":0.66,"p99Minutes":0.68,"maxMinutes":0.68},{"program":"Accounting Program","date":"2026-07-14","time":"18:00","status":"Normal","runs":1,"avgMinutes":0.2,"p50Minutes":0.2,"p95Minutes":0.2,"p99Minutes":0.2,"maxMinutes":0.2},{"program":"Accounting Program","date":"2026-07-14","time":"19:00","status":"Normal","runs":1,"avgMinutes":0.7,"p50Minutes":0.7,"p95Minutes":0.7,"p99Minutes":0.7,"maxMinutes":0.7},{"program":"Accounting Program","date":"2026-07-14","time":"21:00","status":"Normal","runs":12,"avgMinutes":10.58,"p50Minutes":1.25,"p95Minutes":35.27,"p99Minutes":35.27,"maxMinutes":35.27},{"program":"Accounting Program","date":"2026-07-14","time":"23:00","status":"Normal","runs":5,"avgMinutes":2.72,"p50Minutes":2.03,"p95Minutes":5.28,"p99Minutes":5.54,"maxMinutes":5.6},{"program":"Accounting Program","date":"2026-07-14","time":"01:00","status":"Warning","runs":4,"avgMinutes":15.64,"p50Minutes":15.15,"p95Minutes":29.72,"p99Minutes":29.72,"maxMinutes":29.72},{"program":"Accounting Program","date":"2026-07-14","time":"03:00","status":"Warning","runs":4,"avgMinutes":3.92,"p50Minutes":3.35,"p95Minutes":7.98,"p99Minutes":7.98,"maxMinutes":7.98},{"program":"Accounting Program","date":"2026-07-14","time":"04:00","status":"Warning","runs":2,"avgMinutes":25.71,"p50Minutes":25.71,"p95Minutes":27.52,"p99Minutes":27.52,"maxMinutes":27.52},{"program":"Accounting Program","date":"2026-07-14","time":"05:00","status":"Warning","runs":5,"avgMinutes":12.53,"p50Minutes":3.93,"p95Minutes":29.25,"p99Minutes":29.25,"maxMinutes":29.25},{"program":"Accounting Program","date":"2026-07-14","time":"08:00","status":"Warning","runs":4,"avgMinutes":5.77,"p50Minutes":5.33,"p95Minutes":11.75,"p99Minutes":11.75,"maxMinutes":11.75},{"program":"Accounting Program","date":"2026-07-14","time":"09:00","status":"Warning","runs":9,"avgMinutes":11.58,"p50Minutes":8.5,"p95Minutes":26.85,"p99Minutes":26.85,"maxMinutes":26.85},{"program":"Accounting Program","date":"2026-07-14","time":"10:00","status":"Warning","runs":5,"avgMinutes":7.09,"p50Minutes":1.27,"p95Minutes":30.1,"p99Minutes":30.1,"maxMinutes":30.1},{"program":"Accounting Program","date":"2026-07-14","time":"11:00","status":"Warning","runs":6,"avgMinutes":0.74,"p50Minutes":0.85,"p95Minutes":1.15,"p99Minutes":1.15,"maxMinutes":1.15},{"program":"Accounting Program","date":"2026-07-14","time":"12:00","status":"Warning","runs":9,"avgMinutes":9.54,"p50Minutes":2.07,"p95Minutes":30.97,"p99Minutes":30.97,"maxMinutes":30.97},{"program":"Accounting Program","date":"2026-07-14","time":"13:00","status":"Warning","runs":10,"avgMinutes":7.38,"p50Minutes":1.68,"p95Minutes":30.73,"p99Minutes":30.73,"maxMinutes":30.73},{"program":"Accounting Program","date":"2026-07-14","time":"14:00","status":"Warning","runs":2,"avgMinutes":1.12,"p50Minutes":1.12,"p95Minutes":1.5,"p99Minutes":1.5,"maxMinutes":1.5},{"program":"Accounting Program","date":"2026-07-14","time":"15:00","status":"Warning","runs":11,"avgMinutes":7.1,"p50Minutes":1.22,"p95Minutes":31,"p99Minutes":33.02,"maxMinutes":33.53},{"program":"Accounting Program","date":"2026-07-14","time":"16:00","status":"Warning","runs":11,"avgMinutes":6.86,"p50Minutes":1.43,"p95Minutes":30.82,"p99Minutes":31.16,"maxMinutes":31.25},{"program":"Accounting Program","date":"2026-07-14","time":"17:00","status":"Warning","runs":1,"avgMinutes":0.48,"p50Minutes":0.48,"p95Minutes":0.48,"p99Minutes":0.48,"maxMinutes":0.48},{"program":"Accounting Program","date":"2026-07-14","time":"18:00","status":"Warning","runs":2,"avgMinutes":0.57,"p50Minutes":0.57,"p95Minutes":0.75,"p99Minutes":0.77,"maxMinutes":0.77},{"program":"Accounting Program","date":"2026-07-14","time":"19:00","status":"Warning","runs":2,"avgMinutes":0.62,"p50Minutes":0.62,"p95Minutes":1.03,"p99Minutes":1.06,"maxMinutes":1.07},{"program":"Accounting Program","date":"2026-07-14","time":"20:00","status":"Warning","runs":2,"avgMinutes":0.6,"p50Minutes":0.6,"p95Minutes":1.12,"p99Minutes":1.17,"maxMinutes":1.18},{"program":"Accounting Program","date":"2026-07-14","time":"21:00","status":"Warning","runs":6,"avgMinutes":4.21,"p50Minutes":0.83,"p95Minutes":16.47,"p99Minutes":20.49,"maxMinutes":21.5},{"program":"Accounting Program","date":"2026-07-14","time":"22:00","status":"Warning","runs":1,"avgMinutes":0.03,"p50Minutes":0.03,"p95Minutes":0.03,"p99Minutes":0.03,"maxMinutes":0.03},{"program":"Accounting Program","date":"2026-07-14","time":"23:00","status":"Warning","runs":1,"avgMinutes":0.02,"p50Minutes":0.02,"p95Minutes":0.02,"p99Minutes":0.02,"maxMinutes":0.02},{"program":"FAH Process","date":"2026-07-14","time":"00:00","status":"Normal","runs":1,"avgMinutes":43.77,"p50Minutes":43.77,"p95Minutes":43.77,"p99Minutes":43.77,"maxMinutes":43.77},{"program":"FAH Process","date":"2026-07-14","time":"01:00","status":"Normal","runs":7,"avgMinutes":18.16,"p50Minutes":4.08,"p95Minutes":43.35,"p99Minutes":43.35,"maxMinutes":43.35},{"program":"FAH Process","date":"2026-07-14","time":"02:00","status":"Normal","runs":9,"avgMinutes":10.67,"p50Minutes":0.38,"p95Minutes":42.4,"p99Minutes":42.4,"maxMinutes":42.4},{"program":"FAH Process","date":"2026-07-14","time":"03:00","status":"Normal","runs":8,"avgMinutes":20.69,"p50Minutes":10.13,"p95Minutes":42.83,"p99Minutes":42.83,"maxMinutes":42.83},{"program":"FAH Process","date":"2026-07-14","time":"04:00","status":"Normal","runs":8,"avgMinutes":4.38,"p50Minutes":0.38,"p95Minutes":29.42,"p99Minutes":29.42,"maxMinutes":29.42},{"program":"FAH Process","date":"2026-07-14","time":"05:00","status":"Normal","runs":9,"avgMinutes":8.31,"p50Minutes":5.17,"p95Minutes":29.92,"p99Minutes":29.92,"maxMinutes":29.92},{"program":"FAH Process","date":"2026-07-14","time":"06:00","status":"Normal","runs":11,"avgMinutes":6.86,"p50Minutes":0.38,"p95Minutes":43.95,"p99Minutes":43.95,"maxMinutes":43.95},{"program":"FAH Process","date":"2026-07-14","time":"07:00","status":"Normal","runs":4,"avgMinutes":32.79,"p50Minutes":43.47,"p95Minutes":44.2,"p99Minutes":44.2,"maxMinutes":44.2},{"program":"FAH Process","date":"2026-07-14","time":"08:00","status":"Normal","runs":14,"avgMinutes":5.6,"p50Minutes":1.46,"p95Minutes":37.44,"p99Minutes":41.75,"maxMinutes":41.75},{"program":"FAH Process","date":"2026-07-14","time":"09:00","status":"Normal","runs":12,"avgMinutes":6.38,"p50Minutes":2.32,"p95Minutes":28.49,"p99Minutes":28.98,"maxMinutes":28.98},{"program":"FAH Process","date":"2026-07-14","time":"10:00","status":"Normal","runs":14,"avgMinutes":4.77,"p50Minutes":1.83,"p95Minutes":31.84,"p99Minutes":33.2,"maxMinutes":33.2},{"program":"FAH Process","date":"2026-07-14","time":"11:00","status":"Normal","runs":6,"avgMinutes":8.88,"p50Minutes":2.39,"p95Minutes":41.75,"p99Minutes":41.75,"maxMinutes":41.75},{"program":"FAH Process","date":"2026-07-14","time":"12:00","status":"Normal","runs":15,"avgMinutes":5.28,"p50Minutes":2.32,"p95Minutes":33.35,"p99Minutes":34.48,"maxMinutes":34.48},{"program":"FAH Process","date":"2026-07-14","time":"13:00","status":"Normal","runs":7,"avgMinutes":8.13,"p50Minutes":3.8,"p95Minutes":31.83,"p99Minutes":31.83,"maxMinutes":31.83},{"program":"FAH Process","date":"2026-07-14","time":"14:00","status":"Normal","runs":10,"avgMinutes":9.33,"p50Minutes":0.38,"p95Minutes":41.92,"p99Minutes":41.92,"maxMinutes":41.92},{"program":"FAH Process","date":"2026-07-14","time":"15:00","status":"Normal","runs":8,"avgMinutes":6.78,"p50Minutes":2.6,"p95Minutes":24.95,"p99Minutes":32.89,"maxMinutes":34.87},{"program":"FAH Process","date":"2026-07-14","time":"16:00","status":"Normal","runs":15,"avgMinutes":4.03,"p50Minutes":1.58,"p95Minutes":16.09,"p99Minutes":29.1,"maxMinutes":32.35},{"program":"FAH Process","date":"2026-07-14","time":"17:00","status":"Normal","runs":2,"avgMinutes":21.07,"p50Minutes":21.07,"p95Minutes":39.98,"p99Minutes":41.66,"maxMinutes":42.08},{"program":"FAH Process","date":"2026-07-14","time":"18:00","status":"Normal","runs":8,"avgMinutes":0.89,"p50Minutes":0.38,"p95Minutes":1.77,"p99Minutes":1.89,"maxMinutes":1.92},{"program":"FAH Process","date":"2026-07-14","time":"19:00","status":"Normal","runs":1,"avgMinutes":2.3,"p50Minutes":2.3,"p95Minutes":2.3,"p99Minutes":2.3,"maxMinutes":2.3},{"program":"FAH Process","date":"2026-07-14","time":"20:00","status":"Normal","runs":7,"avgMinutes":0.18,"p50Minutes":0.05,"p95Minutes":0.4,"p99Minutes":0.4,"maxMinutes":0.4},{"program":"FAH Process","date":"2026-07-14","time":"21:00","status":"Normal","runs":8,"avgMinutes":14.71,"p50Minutes":3.14,"p95Minutes":58.25,"p99Minutes":73.39,"maxMinutes":77.18},{"program":"FAH Process","date":"2026-07-14","time":"22:00","status":"Normal","runs":7,"avgMinutes":0.13,"p50Minutes":0.02,"p95Minutes":0.4,"p99Minutes":0.46,"maxMinutes":0.47},{"program":"FAH Process","date":"2026-07-14","time":"23:00","status":"Normal","runs":2,"avgMinutes":25.47,"p50Minutes":25.47,"p95Minutes":41.8,"p99Minutes":43.26,"maxMinutes":43.62},{"program":"DQM Serial Sync Index Program","date":"2026-07-14","time":"08:00","status":"Normal","runs":4,"avgMinutes":0.02,"p50Minutes":0.02,"p95Minutes":0.03,"p99Minutes":0.03,"maxMinutes":0.03},{"program":"DQM Serial Sync Index Program","date":"2026-07-14","time":"09:00","status":"Normal","runs":21,"avgMinutes":0.15,"p50Minutes":0.02,"p95Minutes":0.35,"p99Minutes":0.35,"maxMinutes":0.35},{"program":"DQM Serial Sync Index Program","date</t>
  </si>
  <si>
    <t>":"2026-07-14","time":"10:00","status":"Normal","runs":35,"avgMinutes":0.16,"p50Minutes":0.02,"p95Minutes":0.35,"p99Minutes":0.35,"maxMinutes":0.35},{"program":"DQM Serial Sync Index Program","date":"2026-07-14","time":"11:00","status":"Normal","runs":9,"avgMinutes":0.13,"p50Minutes":0.02,"p95Minutes":0.37,"p99Minutes":0.37,"maxMinutes":0.37},{"program":"DQM Serial Sync Index Program","date":"2026-07-14","time":"12:00","status":"Normal","runs":1,"avgMinutes":0,"p50Minutes":0,"p95Minutes":0,"p99Minutes":0,"maxMinutes":0},{"program":"DQM Serial Sync Index Program","date":"2026-07-14","time":"13:00","status":"Normal","runs":4,"avgMinutes":0.14,"p50Minutes":0.02,"p95Minutes":0.37,"p99Minutes":0.37,"maxMinutes":0.37},{"program":"DQM Serial Sync Index Program","date":"2026-07-14","time":"14:00","status":"Normal","runs":22,"avgMinutes":0.16,"p50Minutes":0.02,"p95Minutes":0.35,"p99Minutes":0.35,"maxMinutes":0.35},{"program":"DQM Serial Sync Index Program","date":"2026-07-14","time":"15:00","status":"Normal","runs":14,"avgMinutes":0.22,"p50Minutes":0.35,"p95Minutes":0.36,"p99Minutes":0.37,"maxMinutes":0.37},{"program":"DQM Serial Sync Index Program","date":"2026-07-14","time":"16:00","status":"Normal","runs":19,"avgMinutes":0.12,"p50Minutes":0.02,"p95Minutes":0.36,"p99Minutes":0.37,"maxMinutes":0.37},{"program":"DQM Serial Sync Index Program","date":"2026-07-14","time":"17:00","status":"Normal","runs":14,"avgMinutes":0.19,"p50Minutes":0.18,"p95Minutes":0.37,"p99Minutes":0.37,"maxMinutes":0.37},{"program":"DQM Serial Sync Index Program","date":"2026-07-14","time":"18:00","status":"Normal","runs":4,"avgMinutes":0.25,"p50Minutes":0.35,"p95Minutes":0.37,"p99Minutes":0.37,"maxMinutes":0.37},{"program":"DQM Serial Sync Index Program","date":"2026-07-14","time":"19:00","status":"Normal","runs":1,"avgMinutes":0.35,"p50Minutes":0.35,"p95Minutes":0.35,"p99Minutes":0.35,"maxMinutes":0.35},{"program":"OAM Applications Dashboard Collection","date":"2026-07-14","time":"00:00","status":"Normal","runs":5,"avgMinutes":0.18,"p50Minutes":0.18,"p95Minutes":0.2,"p99Minutes":0.2,"maxMinutes":0.2},{"program":"OAM Applications Dashboard Collection","date":"2026-07-14","time":"01:00","status":"Normal","runs":6,"avgMinutes":0.16,"p50Minutes":0.17,"p95Minutes":0.17,"p99Minutes":0.17,"maxMinutes":0.17},{"program":"OAM Applications Dashboard Collection","date":"2026-07-14","time":"02:00","status":"Normal","runs":6,"avgMinutes":0.17,"p50Minutes":0.17,"p95Minutes":0.18,"p99Minutes":0.18,"maxMinutes":0.18},{"program":"OAM Applications Dashboard Collection","date":"2026-07-14","time":"03:00","status":"Normal","runs":5,"avgMinutes":0.17,"p50Minutes":0.17,"p95Minutes":0.2,"p99Minutes":0.2,"maxMinutes":0.2},{"program":"OAM Applications Dashboard Collection","date":"2026-07-14","time":"04:00","status":"Normal","runs":6,"avgMinutes":0.18,"p50Minutes":0.18,"p95Minutes":0.23,"p99Minutes":0.23,"maxMinutes":0.23},{"program":"OAM Applications Dashboard Collection","date":"2026-07-14","time":"05:00","status":"Normal","runs":5,"avgMinutes":0.15,"p50Minutes":0.15,"p95Minutes":0.17,"p99Minutes":0.17,"maxMinutes":0.17},{"program":"OAM Applications Dashboard Collection","date":"2026-07-14","time":"06:00","status":"Normal","runs":6,"avgMinutes":0.12,"p50Minutes":0.12,"p95Minutes":0.13,"p99Minutes":0.13,"maxMinutes":0.13},{"program":"OAM Applications Dashboard Collection","date":"2026-07-14","time":"07:00","status":"Normal","runs":6,"avgMinutes":0.15,"p50Minutes":0.15,"p95Minutes":0.17,"p99Minutes":0.17,"maxMinutes":0.17},{"program":"OAM Applications Dashboard Collection","date":"2026-07-14","time":"08:00","status":"Normal","runs":5,"avgMinutes":0.17,"p50Minutes":0.17,"p95Minutes":0.22,"p99Minutes":0.22,"maxMinutes":0.22},{"program":"OAM Applications Dashboard Collection","date":"2026-07-14","time":"09:00","status":"Normal","runs":6,"avgMinutes":0.14,"p50Minutes":0.13,"p95Minutes":0.15,"p99Minutes":0.15,"maxMinutes":0.15},{"program":"OAM Applications Dashboard Collection","date":"2026-07-14","time":"10:00","status":"Normal","runs":5,"avgMinutes":0.15,"p50Minutes":0.17,"p95Minutes":0.17,"p99Minutes":0.17,"maxMinutes":0.17},{"program":"OAM Applications Dashboard Collection","date":"2026-07-14","time":"11:00","status":"Normal","runs":6,"avgMinutes":0.14,"p50Minutes":0.14,"p95Minutes":0.17,"p99Minutes":0.17,"maxMinutes":0.17},{"program":"OAM Applications Dashboard Collection","date":"2026-07-14","time":"12:00","status":"Normal","runs":6,"avgMinutes":0.12,"p50Minutes":0.12,"p95Minutes":0.13,"p99Minutes":0.13,"maxMinutes":0.13},{"program":"OAM Applications Dashboard Collection","date":"2026-07-14","time":"13:00","status":"Normal","runs":5,"avgMinutes":0.12,"p50Minutes":0.12,"p95Minutes":0.13,"p99Minutes":0.13,"maxMinutes":0.13},{"program":"OAM Applications Dashboard Collection","date":"2026-07-14","time":"14:00","status":"Normal","runs":6,"avgMinutes":0.14,"p50Minutes":0.13,"p95Minutes":0.17,"p99Minutes":0.17,"maxMinutes":0.17},{"program":"OAM Applications Dashboard Collection","date":"2026-07-14","time":"15:00","status":"Normal","runs":5,"avgMinutes":0.13,"p50Minutes":0.13,"p95Minutes":0.13,"p99Minutes":0.13,"maxMinutes":0.13},{"program":"OAM Applications Dashboard Collection","date":"2026-07-14","time":"16:00","status":"Normal","runs":6,"avgMinutes":0.13,"p50Minutes":0.13,"p95Minutes":0.15,"p99Minutes":0.15,"maxMinutes":0.15},{"program":"OAM Applications Dashboard Collection","date":"2026-07-14","time":"17:00","status":"Normal","runs":6,"avgMinutes":0.13,"p50Minutes":0.13,"p95Minutes":0.13,"p99Minutes":0.13,"maxMinutes":0.13},{"program":"OAM Applications Dashboard Collection","date":"2026-07-14","time":"18:00","status":"Normal","runs":5,"avgMinutes":0.12,"p50Minutes":0.12,"p95Minutes":0.13,"p99Minutes":0.13,"maxMinutes":0.13},{"program":"OAM Applications Dashboard Collection","date":"2026-07-14","time":"19:00","status":"Normal","runs":6,"avgMinutes":0.12,"p50Minutes":0.12,"p95Minutes":0.13,"p99Minutes":0.13,"maxMinutes":0.13},{"program":"OAM Applications Dashboard Collection","date":"2026-07-14","time":"20:00","status":"Normal","runs":5,"avgMinutes":0.13,"p50Minutes":0.13,"p95Minutes":0.15,"p99Minutes":0.15,"maxMinutes":0.15},{"program":"OAM Applications Dashboard Collection","date":"2026-07-14","time":"21:00","status":"Normal","runs":6,"avgMinutes":0.16,"p50Minutes":0.18,"p95Minutes":0.18,"p99Minutes":0.18,"maxMinutes":0.18},{"program":"OAM Applications Dashboard Collection","date":"2026-07-14","time":"22:00","status":"Normal","runs":6,"avgMinutes":0.2,"p50Minutes":0.19,"p95Minutes":0.23,"p99Minutes":0.23,"maxMinutes":0.23},{"program":"OAM Applications Dashboard Collection","date":"2026-07-14","time":"23:00","status":"Normal","runs":5,"avgMinutes":0.2,"p50Minutes":0.18,"p95Minutes":0.23,"p99Minutes":0.23,"maxMinutes":0.23},{"program":"PRC: Maintain Budgetary Control Balances","date":"2026-07-14","time":"07:00","status":"Normal","runs":2,"avgMinutes":0.05,"p50Minutes":0.05,"p95Minutes":0.08,"p99Minutes":0.08,"maxMinutes":0.08},{"program":"PRC: Maintain Budgetary Control Balances","date":"2026-07-14","time":"08:00","status":"Normal","runs":2,"avgMinutes":0.04,"p50Minutes":0.04,"p95Minutes":0.07,"p99Minutes":0.07,"maxMinutes":0.07},{"program":"PRC: Maintain Budgetary Control Balances","date":"2026-07-14","time":"09:00","status":"Normal","runs":8,"avgMinutes":0.11,"p50Minutes":0.03,"p95Minutes":0.37,"p99Minutes":0.37,"maxMinutes":0.37},{"program":"PRC: Maintain Budgetary Control Balances","date":"2026-07-14","time":"10:00","status":"Normal","runs":6,"avgMinutes":0.22,"p50Minutes":0.2,"p95Minutes":0.43,"p99Minutes":0.43,"maxMinutes":0.43},{"program":"PRC: Maintain Budgetary Control Balances","date":"2026-07-14","time":"11:00","status":"Normal","runs":8,"avgMinutes":0.28,"p50Minutes":0.37,"p95Minutes":0.4,"p99Minutes":0.4,"maxMinutes":0.4},{"program":"PRC: Maintain Budgetary Control Balances","date":"2026-07-14","time":"12:00","status":"Normal","runs":4,"avgMinutes":0.2,"p50Minutes":0.2,"p95Minutes":0.37,"p99Minutes":0.37,"maxMinutes":0.37},{"program":"PRC: Maintain Budgetary Control Balances","date":"2026-07-14","time":"14:00","status":"Normal","runs":6,"avgMinutes":0.02,"p50Minutes":0.02,"p95Minutes":0.03,"p99Minutes":0.03,"maxMinutes":0.03},{"program":"PRC: Maintain Budgetary Control Balances","date":"2026-07-14","time":"15:00","status":"Normal","runs":25,"avgMinutes":0.15,"p50Minutes":0.02,"p95Minutes":0.37,"p99Minutes":0.38,"maxMinutes":0.38},{"program":"PRC: Maintain Budgetary Control Balances","date":"2026-07-14","time":"16:00","status":"Normal","runs":43,"avgMinutes":0.13,"p50Minutes":0.03,"p95Minutes":0.37,"p99Minutes":0.37,"maxMinutes":0.37},{"program":"PRC: Maintain Budgetary Control Balances","date":"2026-07-14","time":"17:00","status":"Normal","runs":24,"avgMinutes":0.13,"p50Minutes":0.03,"p95Minutes":0.39,"p99Minutes":0.4,"maxMinutes":0.4},{"program":"PRC: Maintain Budgetary Control Balances","date":"2026-07-14","time":"18:00","status":"Normal","runs":20,"avgMinutes":0.21,"p50Minutes":0.35,"p95Minutes":0.38,"p99Minutes":0.38,"maxMinutes":0.38},{"program":"PRC: Maintain Budgetary Control Balances","date":"2026-07-14","time":"19:00","status":"Normal","runs":4,"avgMinutes":0.03,"p50Minutes":0.03,"p95Minutes":0.03,"p99Minutes":0.03,"maxMinutes":0.03},{"program":"Update Subledger Accounting Balances","date":"2026-07-14","time":"00:00","status":"Normal","runs":1,"avgMinutes":0.35,"p50Minutes":0.35,"p95Minutes":0.35,"p99Minutes":0.35,"maxMinutes":0.35},{"program":"Update Subledger Accounting Balances","date":"2026-07-14","time":"01:00","status":"Normal","runs":6,"avgMinutes":0.14,"p50Minutes":0.03,"p95Minutes":0.37,"p99Minutes":0.37,"maxMinutes":0.37},{"program":"Update Subledger Accounting Balances","date":"2026-07-14","time":"02:00","status":"Normal","runs":3,"avgMinutes":0.02,"p50Minutes":0.02,"p95Minutes":0.02,"p99Minutes":0.02,"maxMinutes":0.02},{"program":"Update Subledger Accounting Balances","date":"2026-07-14","time":"03:00","status":"Normal","runs":7,"avgMinutes":0.28,"p50Minutes":0.35,"p95Minutes":0.35,"p99Minutes":0.35,"maxMinutes":0.35},{"program":"Update Subledger Accounting Balances","date":"2026-07-14","time":"05:00","status":"Normal","runs":6,"avgMinutes":0.27,"p50Minutes":0.35,"p95Minutes":0.35,"p99Minutes":0.35,"maxMinutes":0.35},{"program":"Update Subledger Accounting Balances","date":"2026-07-14","time":"06:00","status":"Normal","runs":4,"avgMinutes":0.02,"p50Minutes":0.02,"p95Minutes":0.02,"p99Minutes":0.02,"maxMinutes":0.02},{"program":"Update Subledger Accounting Balances","date":"2026-07-14","time":"07:00","status":"Normal","runs":3,"avgMinutes":0.35,"p50Minutes":0.35,"p95Minutes":0.35,"p99Minutes":0.35,"maxMinutes":0.35},{"program":"Update Subledger Accounting Balances","date":"2026-07-14","time":"08:00","status":"Normal","runs":3,"avgMinutes":0.14,"p50Minutes":0.02,"p95Minutes":0.37,"p99Minutes":0.37,"maxMinutes":0.37},{"program":"Update Subledger Accounting Balances","date":"2026-07-14","time":"09:00","status":"Normal","runs":6,"avgMinutes":0.14,"p50Minutes":0.03,"p95Minutes":0.38,"p99Minutes":0.38,"maxMinutes":0.38},{"program":"Update Subledger Accounting Balances","date":"2026-07-14","time":"10:00","status":"Normal","runs":6,"avgMinutes":0.24,"p50Minutes":0.35,"p95Minutes":0.37,"p99Minutes":0.37,"maxMinutes":0.37},{"program":"Update Subledger Accounting Balances","date":"2026-07-14","time":"11:00","status":"Normal","runs":4,"avgMinutes":0,"p50Minutes":0,"p95Minutes":0,"p99Minutes":0,"maxMinutes":0},{"program":"Update Subledger Accounting Balances","date":"2026-07-14","time":"12:00","status":"Normal","runs":7,"avgMinutes":0.13,"p50Minutes":0.02,"p95Minutes":0.37,"p99Minutes":0.37,"maxMinutes":0.37},{"program":"Update Subledger Accounting Balances","date":"2026-07-14","time":"13:00","status":"Normal","runs":8,"avgMinutes":0.16,"p50Minutes":0.02,"p95Minutes":0.35,"p99Minutes":0.35,"maxMinutes":0.35},{"program":"Update Subledger Accounting Balances","date":"2026-07-14","time":"14:00","status":"Normal","runs":5,"avgMinutes":0.09,"p50Minutes":0.02,"p95Minutes":0.35,"p99Minutes":0.35,"maxMinutes":0.35},{"program":"Update Subledger Accounting Balances","date":"2026-07-14","time":"15:00","status":"Normal","runs":9,"avgMinutes":0.24,"p50Minutes":0.35,"p95Minutes":0.37,"p99Minutes":0.37,"maxMinutes":0.37},{"program":"Update Subledger Accounting Balances","date":"2026-07-14","time":"16:00","status":"Normal","runs":9,"avgMinutes":0.07,"p50Minutes":0.02,"p95Minutes":0.25,"p99Minutes":0.33,"maxMinutes":0.35},{"program":"Update Subledger Accounting Balances","date":"2026-07-14","time":"17:00","status":"Normal","runs":3,"avgMinutes":0.02,"p50Minutes":0.02,"p95Minutes":0.02,"p99Minutes":0.02,"maxMinutes":0.02},{"program":"Update Subledger Accounting Balances","date":"2026-07-14","time":"18:00","status":"Normal","runs":3,"avgMinutes":0.18,"p50Minutes":0.18,"p95Minutes":0.33,"p99Minutes":0.35,"maxMinutes":0.35},{"program":"Update Subledger Accounting Balances","date":"2026-07-14","time":"19:00","status":"Normal","runs":3,"avgMinutes":0.18,"p50Minutes":0.18,"p95Minutes":0.33,"p99Minutes":0.35,"maxMinutes":0.35},{"program":"Update Subledger Accounting Balances","date":"2026-07-14","time":"20:00","status":"Normal","runs":1,"avgMinutes":0,"p50Minutes":0,"p95Minutes":0,"p99Minutes":0,"maxMinutes":0},{"program":"Update Subledger Accounting Balances","date":"2026-07-14","time":"21:00","status":"Normal","runs":9,"avgMinutes":0.13,"p50Minutes":0.03,"p95Minutes":0.32,"p99Minutes":0.34,"maxMinutes":0.35},{"program":"Update Subledger Accounting Balances","date":"2026-07-14","time":"22:00","status":"Normal","runs":1,"avgMinutes":0,"p50Minutes":0,"p95Minutes":0,"p99Minutes":0,"maxMinutes":0},{"program":"Update Subledger Accounting Balances","date":"2026-07-14","time":"23:00","status":"Normal","runs":3,"avgMinutes":0.18,"p50Minutes":0.18,"p95Minutes":0.33,"p99Minutes":0.35,"maxMinutes":0.35},{"program":"BNI AP Voucher Debit Intern","date":"2026-07-14","time":"08:00","status":"Normal","runs":5,"avgMinutes":0.26,"p50Minutes":0.07,"p95Minutes":1.02,"p99Minutes":1.02,"maxMinutes":1.02},{"program":"BNI AP Voucher Debit Intern","date":"2026-07-14","time":"09:00","status":"Normal","runs":2,"avgMinutes":0.3,"p50Minutes":0.3,"p95Minutes":0.52,"p99Minutes":0.52,"maxMinutes":0.52},{"program":"BNI AP Voucher Debit Intern","date":"2026-07-14","time":"10:00","status":"Normal","runs":3,"avgMinutes":0.08,"p50Minutes":0.08,"p95Minutes":0.08,"p99Minutes":0.08,"maxMinutes":0.08},{"program":"BNI AP Voucher Debit Intern","date":"2026-07-14","time":"11:00","status":"Normal","runs":6,"avgMinutes":0.06,"p50Minutes":0.06,"p95Minutes":0.07,"p99Minutes":0.07,"maxMinutes":0.07},{"program":"BNI AP Voucher Debit Intern","date":"2026-07-14","time":"12:00","status":"Normal","runs":3,"avgMinutes":0.06,"p50Minutes":0.07,"p95Minutes":0.07,"p99Minutes":0.07,"maxMinutes":0.07},{"program":"BNI AP Voucher Debit Intern","date":"2026-07-14","time":"13:00","status":"Normal","runs":8,"avgMinutes":0.06,"p50Minutes":0.05,"p95Minutes":0.07,"p99Minutes":0.07,"maxMinutes":0.07},{"program":"BNI AP Voucher Debit Intern","date":"2026-07-14","time":"14:00","status":"Normal","runs":17,"avgMinutes":0.06,"p50Minutes":0.05,"p95Minutes":0.09,"p99Minutes":0.12,"maxMinutes":0.12},{"program":"BNI AP Voucher Debit Intern","date":"2026-07-14","time":"15:00","status":"Normal","runs":7,"avgMinutes":0.06,"p50Minutes":0.07,"p95Minutes":0.08,"p99Minutes":0.08,"maxMinutes":0.08},{"program":"BNI AP Voucher Debit Intern","date":"2026-07-14","time":"16:00","status":"Normal","runs":6,"avgMinutes":0.18,"p50Minutes":0.07,"p95Minutes":0.59,"p99Minutes":0.73,"maxMinutes":0.77},{"program":"BNI AP Voucher Debit Intern","date":"2026-07-14","time":"17:00","status":"Normal","runs":5,"avgMinutes":0.19,"p50Minutes":0.05,"p95Minutes":0.63,"p99Minutes":0.74,"maxMinutes":0.77},{"program":"BNI AP Voucher Debit Intern","date":"2026-07-14","time":"18:00","status":"Normal","runs":1,"avgMinutes":0.05,"p50Minutes":0.05,"p95Minutes":0.05,"p99Minutes":0.05,"maxMinutes":0.05},{"program":"BNI AP Voucher Debit Intern","date":"2026-07-14","time":"19:00","status":"Normal","runs":1,"avgMinutes":0.05,"p50Minutes":0.05,"p95Minutes":0.05,"p99Minutes":0.05,"maxMinutes":0.05},{"program":"BNI AP Voucher Debit Intern","date":"2026-07-14","time":"08:00","status":"Warning","runs":3,"avgMinutes":40.06,"p50Minutes":40.05,"p95Minutes":40.07,"p99Minutes":40.07,"maxMinutes":40.07},{"program":"BNI AP Voucher Debit Intern","date":"2026-07-14","time":"09:00","status":"Warning","runs":1,"avgMinutes":40.05,"p50Minutes":40.05,"p95Minutes":40.05,"p99Minutes":40.05,"maxMinutes":40.05},{"program":"BNI AP Voucher Debit Intern","date":"2026-07-14","time":"10:00","status":"Warning","runs":2,"avgMinutes":40.07,"p50Minutes":40.07,"p95Minutes":40.07,"p99Minutes":40.07,"maxMinutes":40.07},{"program":"BNI AP Voucher Debit Intern","date":"2026-07-14","time":"11:00","status":"Warning","runs":1,"avgMinutes":40.05,"p50Minutes":40.05,"p95Minutes":40.05,"p99Minutes":40.05,"maxMinutes":40.05},{"program":"BNI AP Voucher Debit Intern","date":"2026-07-14","time":"12:00","status":"Warning","runs":1,"avgMinutes":41.77,"p50Minutes":41.77,"p95Minutes":41.77,"p99Minutes":41.77,"maxMinutes":41.77},{"program":"BNI AP Voucher Debit Intern","date":"2026-07-14","time":"13:00","status":"Warning","runs":4,"avgMinutes":40.04,"p50Minutes":40.05,"p95Minutes":40.05,"p99Minutes":40.05,"maxMinutes":40.05},{"program":"BNI AP Voucher Debit Intern","date":"2026-07-14","time":"14:00","status":"Warning","runs":3,"avgMinutes":40.05,"p50Minutes":40.05,"p95Minutes":40.05,"p99Minutes":40.05,"maxMinutes":40.05},{"program":"BNI AP Voucher Debit Intern","date":"2026-07-14","time":"15:00","status":"Warning","runs":1,"avgMinutes":40.07,"p50Minutes":40.07,"p95Minutes":40.07,"p99Minutes":40.07,"maxMinutes":40.07},{"program":"BNI AP Voucher Debit Intern","date":"2026-07-14","time":"16:00","status":"Warning","runs":5,"avgMinutes":40.05,"p50Minutes":40.05,"p95Minutes":40.07,"p99Minutes":40.07,"maxMinutes":40.07},{"program":"BNI AP Voucher Debit Intern","date":"2026-07-14","time":"17:00","status":"Warning","runs":2,"avgMinutes":40.05,"p50Minutes":40.05,"p95Minutes":40.05,"p99Minutes":40.05,"maxMinutes":40.05},{"program":"BNI AP Voucher Debit Intern","date":"2026-07-14","time":"18:00","status":"Warning","runs":1,"avgMinutes":40.07,"p50Minutes":40.07,"p95Minutes":40.07,"p99Minutes":40.07,"maxMinutes":40.07},{"program":"BNI AP Voucher Debit Intern","date":"2026-07-14","time":"19:00","status":"Warning","runs":1,"avgMinutes":40.03,"p50Minutes":40.03,"p95Minutes":40.03,"p99Minutes":40.03,"maxMinutes":40.03},{"program":"Report Set","date":"2026-07-14","time":"03:00","status":"Normal","runs":1,"avgMinutes":340.92,"p50Minutes":340.92,"p95Minutes":340.92,"p99Minutes":340.92,"maxMinutes":340.92},{"program":"Report Set","date":"2026-07-14","time":"06:00","status":"Normal","runs":3,"avgMinutes":62.55,"p50Minutes":32.02,"p95Minutes":154.42,"p99Minutes":154.42,"maxMinutes":154.42},{"program":"Report Set","date":"2026-07-14","time":"08:00","status":"Normal","runs":2,"avgMinutes":87.55,"p50Minutes":87.55,"p95Minutes":143,"p99Minutes":143,"maxMinutes":143},{"program":"Report Set","date":"2026-07-14","time":"09:00","status":"Normal","runs":4,"avgMinutes":37.89,"p50Minutes":28.21,"p95Minutes":79.45,"p99Minutes":79.45,"maxMinutes":79.45},{"program":"Report Set","date":"2026-07-14","time":"10:00","status":"Normal","runs":1,"avgMinutes":17.72,"p50Minutes":17.72,"p95Minutes":17.72,"p99Minutes":17.72,"maxMinutes":17.72},{"program":"Report Set","date":"2026-07-14","time":"11:00","status":"Normal","runs":4,"avgMinutes":71.71,"p50Minutes":20.2,"p95Minutes":232.48,"p99Minutes":232.48,"maxMinutes":232.48},{"program":"Report Set","date":"2026-07-14","time":"12:00","status":"Normal","runs":2,"avgMinutes":14.65,"p50Minutes":14.65,"p95Minutes":14.78,"p99Minutes":14.78,"maxMinutes":14.78},{"program":"Report Set","date":"2026-07-14","time":"13:00","status":"Normal","runs":2,"avgMinutes":15.5,"p50Minutes":15.5,"p95Minutes":16.35,"p99Minutes":16.35,"maxMinutes":16.35},{"program":"Report Set","date":"2026-07-14","time":"14:00","status":"Normal","runs":3,"avgMinutes":77.71,"p50Minutes":15.67,"p95Minutes":202.75,"p99Minutes":202.75,"maxMinutes":202.75},{"program":"Report Set","date":"2026-07-14","time":"15:00","status":"Normal","runs":2,"avgMinutes":15.95,"p50Minutes":15.95,"p95Minutes":16.74,"p99Minutes":16.81,"maxMinutes":16.83},{"program":"Report Set","date":"2026-07-14","time":"16:00","status":"Normal","runs":3,"avgMinutes":10.74,"p50Minutes":15.48,"p95Minutes":15.52,"p99Minutes":15.53,"maxMinutes":15.53},{"program":"Report Set","date":"2026-07-14","time":"17:00","status":"Normal","runs":2,"avgMinutes":14.8,"p50Minutes":14.8,"p95Minutes":14.82,"p99Minutes":14.82,"maxMinutes":14.82},{"program":"Report Set","date":"2026-07-14","time":"18:00","status":"Normal","runs":3,"avgMinutes":62.92,"p50Minutes":14.57,"p95Minutes":145.21,"p99Minutes":156.82,"maxMinutes":159.72},{"program":"Report Set","date":"2026-07-14","time":"19:00","status":"Normal","runs":2,"avgMinutes":14.56,"p50Minutes":14.56,"p95Minutes":15.11,"p99Minutes":15.16,"maxMinutes":15.17},{"program":"Report Set","date":"2026-07-14","time":"00:00","status":"Warning","runs":2,"avgMinutes":12.58,"p50Minutes":12.58,"p95Minutes":12.72,"p99Minutes":12.72,"maxMinutes":12.72},{"program":"Report Set","date":"2026-07-14","time":"01:00","status":"Warning","runs":3,"avgMinutes":10.81,"p50Minutes":12.4,"p95Minutes":13.57,"p99Minutes":13.57,"maxMinutes":13.57},{"program":"Report Set","date":"2026-07-14","time":"02:00","status":"Warning","runs":2,"avgMinutes":12.2,"p50Minutes":12.2,"p95Minutes":12.72,"p99Minutes":12.72,"maxMinutes":12.72},{"program":"Report Set","date":"2026-07-14","time":"03:00","status":"Warning","runs":2,"avgMinutes":13.45,"p50Minutes":13.45,"p95Minutes":13.58,"p99Minutes":13.58,"maxMinutes":13.58},{"program":"Report Set","date":"2026-07-14","time":"04:00","status":"Warning","runs":3,"avgMinutes":12.73,"p50Minutes":12.07,"p95Minutes":14.23,"p99Minutes":14.23,"maxMinutes":14.23},{"program":"Report Set","date":"2026-07-14","time":"05:00","status":"Warning","runs":2,"avgMinutes":13.1,"p50Minutes":13.1,"p95Minutes":13.17,"p99Minutes":13.17,"maxMinutes":13.17},{"program":"Report Set","date":"2026-07-14","time":"06:00","status":"Warning","runs":2,"avgMinutes":12.47,"p50Minutes":12.47,"p95Minutes":12.92,"p99Minutes":12.92,"maxMinutes":12.92},{"program":"Report Set","date":"2026-07-14","time":"07:00","status":"Warning","runs":2,"avgMinutes":13.76,"p50Minutes":13.76,"p95Minutes":15.55,"p99Minutes":15.55,"maxMinutes":15.55},{"program":"Report Set","date":"2026-07-14","time":"08:00","status":"Warning","runs":2,"avgMinutes":13.46,"p50Minutes":13.46,"p95Minutes":14.1,"p99Minutes":14.1,"maxMinutes":14.1},{"program":"Report Set","date":"2026-07-14","time":"10:00","status":"Warning","runs":1,"avgMinutes":17.02,"p50Minutes":17.02,"p95Minutes":17.02,"p99Minutes":17.02,"maxMinutes":17.02},{"program":"Report Set","date":"2026-07-14","time":"20:00","status":"Warning","runs":2,"avgMinutes":13.91,"p50Minutes":13.91,"p95Minutes":14.29,"p99Minutes":14.32,"maxMinutes":14.33},{"program":"Report Set","date":"2026-07-14","time":"21:00","status":"Warning","runs":2,"avgMinutes":14.06,"p50Minutes":14.06,"p95Minutes":14.19,"p99Minutes":14.2,"maxMinutes":14.2},{"program":"Report Set","date":"2026-07-14","time":"22:00","status":"Warning","runs":2,"avgMinutes":13.09,"p50Minutes":13.09,"p95Minutes":13.17,"p99Minutes":13.18,"maxMinutes":13.18},{"program":"Report Set","date":"2026-07-14","time":"23:00","status":"Warning","runs":2,"avgMinutes":13.42,"p50Minutes":13.42,"p95Minutes":13.82,"p99Minutes":13.86,"maxMinutes":13.87},{"program":"BNI AP Monitoring Realisasi Pembayaran","date":"2026-07-14","time":"07:00","status":"Normal","runs":1,"avgMinutes":0.48,"p50Minutes":0.48,"p95Minutes":0.48,"p99Minutes":0.48,"maxMinutes":0.48},{"program":"BNI AP Monitoring Realisasi Pembayaran","date":"2026-07-14","time":"08:00","status":"Normal","runs":2,"avgMinutes":0.33,"p50Minutes":0.33,"p95Minutes":0.47,"p99Minutes":0.47,"maxMinutes":0.47},{"program":"BNI AP Monitoring Realisasi Pembayaran","date":"2026-07-14","time":"09:00","status":"Normal","runs":5,"avgMinutes":3.69,"p50Minutes":0.22,"p95Minutes":9.62,"p99Minutes":9.62,"maxMinutes":9.62},{"program":"BNI AP Monitoring Realisasi Pembayaran","date":"2026-07-14","time":"10:00","status":"Normal","runs":23,"avgMinutes":0.19,"p50Minutes":0.18,"p95Minutes":0.25,"p99Minutes":0.25,"maxMinutes":0.25},{"program":"BNI AP Monitoring Realisasi Pembayaran","date":"2026-07-14","time":"11:00","status":"Normal","runs":7,"avgMinutes":0.15,"p50Minutes":0.15,"p95Minutes":0.22,"p99Minutes":0.22,"maxMinutes":0.22},{"program":"BNI AP Monitoring Realisasi Pembayaran","date":"2026-07-14","time":"13:00","status":"Normal","runs":1,"avgMinutes":7.82,"p50Minutes":7.82,"p95Minutes":7.82,"p99Minutes":7.82,"maxMinutes":7.82},{"program":"BNI AP Monitoring Realisasi Pembayaran","date":"2026-07-14","time":"14:00","status":"Normal","runs":2,"avgMinutes":0.28,"p50Minutes":0.28,"p95Minutes":0.42,"p99Minutes":0.42,"maxMinutes":0.42},{"program":"BNI AP Monitoring Realisasi Pembayaran","date":"2026-07-14","time":"15:00","status":"Normal","runs":2,"avgMinutes":0.14,"p50Minutes":0.14,"p95Minutes":0.15,"p99Minutes":0.15,"maxMinutes":0.15},{"program":"BNI AP Monitoring Realisasi Pembayaran","date":"2026-07-14","time":"16:00","status":"Normal","runs":1,"avgMinutes":0.15,"p50Minutes":0.15,"p95Minutes":0.15,"p99Minutes":0.15,"maxMinutes":0.15},{"program":"BNI AP Monitoring Realisasi Pembayaran","date":"2026-07-14","time":"18:00","status":"Normal","runs":1,"avgMinutes":9.87,"p50Minutes":9.87,"p95Minutes":9.87,"p99Minutes":9.87,"maxMinutes":9.87},{"program":"BNI AP Monitoring Realisasi Pembayaran","date":"2026-07-14","time":"09:00","status":"Warning","runs":1,"avgMinutes":40.17,"p50Minutes":40.17,"p95Minutes":40.17,"p99Minutes":40.17,"maxMinutes":40.17},{"program":"BNI AP Monitoring Realisasi Pembayaran","date":"2026-07-14","time":"10:00","status":"Warning","runs":4,"avgMinutes":40.17,"p50Minutes":40.16,"p95Minutes":40.22,"p99Minutes":40.22,"maxMinutes":40.22},{"program":"BNI AP Monitoring Realisasi Pembayaran","date":"2026-07-14","time":"11:00","status":"Warning","runs":1,"avgMinutes":40.15,"p50Minutes":40.15,"p95Minutes":40.15,"p99Minutes":40.15,"maxMinutes":40.15},{"program":"BNI AP Monitoring Realisasi Pembayaran","date":"2026-07-14","time":"13:00","status":"Warning","runs":1,"avgMinutes":47.8,"p50Minutes":47.8,"p95Minutes":47.8,"p99Minutes":47.8,"maxMinutes":47.8},{"program":"BNI AP Monitoring Realisasi Pembayaran","date":"2026-07-14","time":"18:00","status":"Warning","runs":3,"avgMinutes":46.3,"p50Minutes":49.27,"p95Minutes":49.45,"p99Minutes":49.47,"maxMinutes":49.47},{"program":"PRC: Update Project Summary Amounts","date":"2026-07-14","time":"07:00","status":"Normal","runs":1,"avgMinutes":0.15,"p50Minutes":0.15,"p95Minutes":0.15,"p99Minutes":0.15,"maxMinutes":0.15},{"program":"PRC: Update Project Summary Amounts","date":"2026-07-14","time":"08:00","status":"Normal","runs":1,"avgMinutes":0.23,"p50Minutes":0.23,"p95Minutes":0.23,"p99Minutes":0.23,"maxMinutes":0.23},{"program":"PRC: Update Project Summary Amounts","date":"2026-07-14","time":"09:00","status":"Normal","runs":5,"avgMinutes":0.15,"p50Minutes":0.12,"p95Minutes":0.23,"p99Minutes":0.23,"maxMinutes":0.23},{"program":"PRC: Update Project Summary Amounts","date":"2026-07-14","time":"10:00","status":"Normal","runs":3,"avgMinutes":1.45,"p50Minutes":1.77,"p95Minutes":2.47,"p99Minutes":2.47,"maxMinutes":2.47},{"program":"PRC: Update Project Summary Amounts","date":"2026-07-14","time":"11:00","status":"Normal","runs":4,"avgMinutes":0.66,"p50Minutes":0.66,"p95Minutes":1.27,"p99Minutes":1.27,"maxMinutes":1.27},{"program":"PRC: Update Project Summary Amounts","date":"2026-07-14","time":"12:00","status":"Normal","runs":2,"avgMinutes":0.08,"p50Minutes":0.08,"p95Minutes":0.08,"p99Minutes":0.08,"maxMinutes":0.08},{"program":"PRC: Update Project Summary Amounts","date":"2026-07-14","time":"14:00","status":"Normal","runs":3,"avgMinutes":1.05,"p50Minutes":1.42,"p95Minutes":1.65,"p99Minutes":1.65,"maxMinutes":1.65},{"program":"PRC: Update Project Summary Amounts","date":"2026-07-14","time":"15:00","status":"Normal","runs":13,"avgMinutes":0.18,"p50Minutes":0.08,"p95Minutes":0.59,"p99Minutes":1.17,"maxMinutes":1.32},{"program":"PRC: Update Project Summary Amounts","date":"2026-07-14","time":"16:00","status":"Normal","runs":21,"avgMinutes":0.08,"p50Minutes":0.08,"p95Minutes":0.12,"p99Minutes":0.13,"maxMinutes":0.13},{"program":"PRC: Update Project Summary Amounts","date":"2026-07-14","time":"17:00","status":"Normal","runs":12,"avgMinutes":0.08,"p50Minutes":0.08,"p95Minutes":0.08,"p99Minutes":0.08,"maxMinutes":0.08},{"program":"PRC: Update Project Summary Amounts","date":"2026-07-14","time":"18:00","status":"Normal","runs":10,"avgMinutes":0.07,"p50Minutes":0.07,"p95Minutes":0.09,"p99Minutes":0.1,"maxMinutes":0.1},{"program":"PRC: Update Project Summary Amounts","date":"2026-07-14","time":"19:00","status":"Normal","runs":2,"avgMinutes":0.66,"p50Minutes":0.66,"p95Minutes":1.19,"p99Minutes":1.24,"maxMinutes":1.25},{"program":"BNI PA Interface Project Budget Main","date":"2026-07-14","time":"07:00","status":"Normal","runs":1,"avgMinutes":1.12,"p50Minutes":1.12,"p95Minutes":1.12,"p99Minutes":1.12,"maxMinutes":1.12},{"program":"BNI PA Interface Project Budget Main","date":"2026-07-14","time":"08:00","status":"Normal","runs":1,"avgMinutes":4.7,"p50Minutes":4.7,"p95Minutes":4.7,"p99Minutes":4.7,"maxMinutes":4.7},{"program":"BNI PA Interface Project Budget Main","date":"2026-07-14","time":"09:00","status":"Normal","runs":5,"avgMinutes":1.6,"p50Minutes":1.57,"p95Minutes":2.8,"p99Minutes":2.8,"maxMinutes":2.8},{"program":"BNI PA Interface Project Budget Main","date":"2026-07-14","time":"10:00","status":"Normal","runs":3,"avgMinutes":2.27,"p50Minutes":2.95</t>
  </si>
  <si>
    <t>,"p95Minutes":3.1,"p99Minutes":3.1,"maxMinutes":3.1},{"program":"BNI PA Interface Project Budget Main","date":"2026-07-14","time":"11:00","status":"Normal","runs":4,"avgMinutes":2.64,"p50Minutes":2.42,"p95Minutes":4.1,"p99Minutes":4.1,"maxMinutes":4.1},{"program":"BNI PA Interface Project Budget Main","date":"2026-07-14","time":"12:00","status":"Normal","runs":2,"avgMinutes":2.6,"p50Minutes":2.6,"p95Minutes":3.77,"p99Minutes":3.77,"maxMinutes":3.77},{"program":"BNI PA Interface Project Budget Main","date":"2026-07-14","time":"14:00","status":"Normal","runs":3,"avgMinutes":2.7,"p50Minutes":2.52,"p95Minutes":3.41,"p99Minutes":3.59,"maxMinutes":3.63},{"program":"BNI PA Interface Project Budget Main","date":"2026-07-14","time":"15:00","status":"Normal","runs":13,"avgMinutes":1.33,"p50Minutes":1.03,"p95Minutes":2.5,"p99Minutes":3.34,"maxMinutes":3.55},{"program":"BNI PA Interface Project Budget Main","date":"2026-07-14","time":"16:00","status":"Normal","runs":21,"avgMinutes":1.54,"p50Minutes":1.15,"p95Minutes":3.72,"p99Minutes":4.68,"maxMinutes":4.92},{"program":"BNI PA Interface Project Budget Main","date":"2026-07-14","time":"17:00","status":"Normal","runs":12,"avgMinutes":2.62,"p50Minutes":2.59,"p95Minutes":5.38,"p99Minutes":5.7,"maxMinutes":5.78},{"program":"BNI PA Interface Project Budget Main","date":"2026-07-14","time":"18:00","status":"Normal","runs":10,"avgMinutes":1.82,"p50Minutes":1.03,"p95Minutes":5.23,"p99Minutes":5.41,"maxMinutes":5.45},{"program":"BNI PA Interface Project Budget Main","date":"2026-07-14","time":"19:00","status":"Normal","runs":2,"avgMinutes":2.58,"p50Minutes":2.58,"p95Minutes":2.75,"p99Minutes":2.77,"maxMinutes":2.77},{"program":"BNI AP Rincian Mutasi Persekot","date":"2026-07-14","time":"06:00","status":"Normal","runs":1,"avgMinutes":0.22,"p50Minutes":0.22,"p95Minutes":0.22,"p99Minutes":0.22,"maxMinutes":0.22},{"program":"BNI AP Rincian Mutasi Persekot","date":"2026-07-14","time":"07:00","status":"Normal","runs":1,"avgMinutes":0.22,"p50Minutes":0.22,"p95Minutes":0.22,"p99Minutes":0.22,"maxMinutes":0.22},{"program":"BNI AP Rincian Mutasi Persekot","date":"2026-07-14","time":"08:00","status":"Normal","runs":6,"avgMinutes":0.2,"p50Minutes":0.18,"p95Minutes":0.32,"p99Minutes":0.32,"maxMinutes":0.32},{"program":"BNI AP Rincian Mutasi Persekot","date":"2026-07-14","time":"09:00","status":"Normal","runs":2,"avgMinutes":1.76,"p50Minutes":1.76,"p95Minutes":3.37,"p99Minutes":3.37,"maxMinutes":3.37},{"program":"BNI AP Rincian Mutasi Persekot","date":"2026-07-14","time":"10:00","status":"Normal","runs":5,"avgMinutes":0.15,"p50Minutes":0.17,"p95Minutes":0.18,"p99Minutes":0.18,"maxMinutes":0.18},{"program":"BNI AP Rincian Mutasi Persekot","date":"2026-07-14","time":"11:00","status":"Normal","runs":2,"avgMinutes":0.18,"p50Minutes":0.18,"p95Minutes":0.18,"p99Minutes":0.18,"maxMinutes":0.18},{"program":"BNI AP Rincian Mutasi Persekot","date":"2026-07-14","time":"12:00","status":"Normal","runs":4,"avgMinutes":0.11,"p50Minutes":0.1,"p95Minutes":0.12,"p99Minutes":0.12,"maxMinutes":0.12},{"program":"BNI AP Rincian Mutasi Persekot","date":"2026-07-14","time":"13:00","status":"Normal","runs":1,"avgMinutes":0.07,"p50Minutes":0.07,"p95Minutes":0.07,"p99Minutes":0.07,"maxMinutes":0.07},{"program":"BNI AP Rincian Mutasi Persekot","date":"2026-07-14","time":"14:00","status":"Normal","runs":1,"avgMinutes":0.08,"p50Minutes":0.08,"p95Minutes":0.08,"p99Minutes":0.08,"maxMinutes":0.08},{"program":"BNI AP Rincian Mutasi Persekot","date":"2026-07-14","time":"15:00","status":"Normal","runs":4,"avgMinutes":0.11,"p50Minutes":0.1,"p95Minutes":0.15,"p99Minutes":0.15,"maxMinutes":0.15},{"program":"BNI AP Rincian Mutasi Persekot","date":"2026-07-14","time":"16:00","status":"Normal","runs":3,"avgMinutes":0.1,"p50Minutes":0.1,"p95Minutes":0.12,"p99Minutes":0.12,"maxMinutes":0.12},{"program":"BNI AP Rincian Mutasi Persekot","date":"2026-07-14","time":"17:00","status":"Normal","runs":5,"avgMinutes":2.48,"p50Minutes":0.15,"p95Minutes":9.55,"p99Minutes":11.43,"maxMinutes":11.9},{"program":"BNI AP Rincian Mutasi Persekot","date":"2026-07-14","time":"18:00","status":"Normal","runs":1,"avgMinutes":0.23,"p50Minutes":0.23,"p95Minutes":0.23,"p99Minutes":0.23,"maxMinutes":0.23},{"program":"BNI AP Rincian Mutasi Persekot","date":"2026-07-14","time":"09:00","status":"Warning","runs":3,"avgMinutes":40.22,"p50Minutes":40.25,"p95Minutes":40.25,"p99Minutes":40.25,"maxMinutes":40.25},{"program":"BNI AP Rincian Mutasi Persekot","date":"2026-07-14","time":"12:00","status":"Warning","runs":1,"avgMinutes":40.1,"p50Minutes":40.1,"p95Minutes":40.1,"p99Minutes":40.1,"maxMinutes":40.1},{"program":"BNI AP Rincian Mutasi Persekot","date":"2026-07-14","time":"13:00","status":"Warning","runs":1,"avgMinutes":40.07,"p50Minutes":40.07,"p95Minutes":40.07,"p99Minutes":40.07,"maxMinutes":40.07},{"program":"BNI AP Rincian Mutasi Persekot","date":"2026-07-14","time":"14:00","status":"Warning","runs":1,"avgMinutes":40.12,"p50Minutes":40.12,"p95Minutes":40.12,"p99Minutes":40.12,"maxMinutes":40.12},{"program":"BNI AP Rincian Mutasi Persekot","date":"2026-07-14","time":"15:00","status":"Warning","runs":6,"avgMinutes":40.3,"p50Minutes":40.13,"p95Minutes":40.72,"p99Minutes":40.73,"maxMinutes":40.73},{"program":"BNI AP Rincian Mutasi Persekot","date":"2026-07-14","time":"16:00","status":"Warning","runs":6,"avgMinutes":40.09,"p50Minutes":40.08,"p95Minutes":40.13,"p99Minutes":40.13,"maxMinutes":40.13},{"program":"BNI AP Rincian Mutasi Persekot","date":"2026-07-14","time":"18:00","status":"Warning","runs":1,"avgMinutes":40.13,"p50Minutes":40.13,"p95Minutes":40.13,"p99Minutes":40.13,"maxMinutes":40.13},{"program":"BNI AP Rincian Mutasi Persekot","date":"2026-07-14","time":"19:00","status":"Warning","runs":1,"avgMinutes":40.17,"p50Minutes":40.17,"p95Minutes":40.17,"p99Minutes":40.17,"maxMinutes":40.17},{"program":"BNI AR Populate Line Pengembalian Sisa Persekot","date":"2026-07-14","time":"00:00","status":"Warning","runs":2,"avgMinutes":10.82,"p50Minutes":10.82,"p95Minutes":11,"p99Minutes":11,"maxMinutes":11},{"program":"BNI AR Populate Line Pengembalian Sisa Persekot","date":"2026-07-14","time":"01:00","status":"Warning","runs":3,"avgMinutes":11.23,"p50Minutes":11.13,"p95Minutes":11.58,"p99Minutes":11.58,"maxMinutes":11.58},{"program":"BNI AR Populate Line Pengembalian Sisa Persekot","date":"2026-07-14","time":"02:00","status":"Warning","runs":2,"avgMinutes":10.91,"p50Minutes":10.91,"p95Minutes":11.3,"p99Minutes":11.3,"maxMinutes":11.3},{"program":"BNI AR Populate Line Pengembalian Sisa Persekot","date":"2026-07-14","time":"03:00","status":"Warning","runs":2,"avgMinutes":11.07,"p50Minutes":11.07,"p95Minutes":11.18,"p99Minutes":11.18,"maxMinutes":11.18},{"program":"BNI AR Populate Line Pengembalian Sisa Persekot","date":"2026-07-14","time":"04:00","status":"Warning","runs":2,"avgMinutes":10.99,"p50Minutes":10.99,"p95Minutes":11.25,"p99Minutes":11.25,"maxMinutes":11.25},{"program":"BNI AR Populate Line Pengembalian Sisa Persekot","date":"2026-07-14","time":"05:00","status":"Warning","runs":2,"avgMinutes":11.01,"p50Minutes":11.01,"p95Minutes":11.03,"p99Minutes":11.03,"maxMinutes":11.03},{"program":"BNI AR Populate Line Pengembalian Sisa Persekot","date":"2026-07-14","time":"06:00","status":"Warning","runs":2,"avgMinutes":10.47,"p50Minutes":10.47,"p95Minutes":10.58,"p99Minutes":10.58,"maxMinutes":10.58},{"program":"BNI AR Populate Line Pengembalian Sisa Persekot","date":"2026-07-14","time":"07:00","status":"Warning","runs":2,"avgMinutes":11.59,"p50Minutes":11.59,"p95Minutes":11.9,"p99Minutes":11.9,"maxMinutes":11.9},{"program":"BNI AR Populate Line Pengembalian Sisa Persekot","date":"2026-07-14","time":"08:00","status":"Warning","runs":3,"avgMinutes":12.01,"p50Minutes":12.5,"p95Minutes":12.53,"p99Minutes":12.53,"maxMinutes":12.53},{"program":"BNI AR Populate Line Pengembalian Sisa Persekot","date":"2026-07-14","time":"09:00","status":"Warning","runs":1,"avgMinutes":13.8,"p50Minutes":13.8,"p95Minutes":13.8,"p99Minutes":13.8,"maxMinutes":13.8},{"program":"BNI AR Populate Line Pengembalian Sisa Persekot","date":"2026-07-14","time":"10:00","status":"Warning","runs":2,"avgMinutes":15.56,"p50Minutes":15.56,"p95Minutes":15.68,"p99Minutes":15.68,"maxMinutes":15.68},{"program":"BNI AR Populate Line Pengembalian Sisa Persekot","date":"2026-07-14","time":"11:00","status":"Warning","runs":2,"avgMinutes":12.58,"p50Minutes":12.58,"p95Minutes":12.93,"p99Minutes":12.93,"maxMinutes":12.93},{"program":"BNI AR Populate Line Pengembalian Sisa Persekot","date":"2026-07-14","time":"12:00","status":"Warning","runs":2,"avgMinutes":12.51,"p50Minutes":12.51,"p95Minutes":12.9,"p99Minutes":12.9,"maxMinutes":12.9},{"program":"BNI AR Populate Line Pengembalian Sisa Persekot","date":"2026-07-14","time":"13:00","status":"Warning","runs":2,"avgMinutes":12.71,"p50Minutes":12.71,"p95Minutes":12.9,"p99Minutes":12.9,"maxMinutes":12.9},{"program":"BNI AR Populate Line Pengembalian Sisa Persekot","date":"2026-07-14","time":"14:00","status":"Warning","runs":2,"avgMinutes":13.93,"p50Minutes":13.93,"p95Minutes":14.42,"p99Minutes":14.42,"maxMinutes":14.42},{"program":"BNI AR Populate Line Pengembalian Sisa Persekot","date":"2026-07-14","time":"15:00","status":"Warning","runs":2,"avgMinutes":13.78,"p50Minutes":13.78,"p95Minutes":14.58,"p99Minutes":14.65,"maxMinutes":14.67},{"program":"BNI AR Populate Line Pengembalian Sisa Persekot","date":"2026-07-14","time":"16:00","status":"Warning","runs":2,"avgMinutes":13.78,"p50Minutes":13.78,"p95Minutes":14.09,"p99Minutes":14.12,"maxMinutes":14.13},{"program":"BNI AR Populate Line Pengembalian Sisa Persekot","date":"2026-07-14","time":"17:00","status":"Warning","runs":2,"avgMinutes":12.61,"p50Minutes":12.61,"p95Minutes":13.17,"p99Minutes":13.22,"maxMinutes":13.23},{"program":"BNI AR Populate Line Pengembalian Sisa Persekot","date":"2026-07-14","time":"18:00","status":"Warning","runs":2,"avgMinutes":12.28,"p50Minutes":12.28,"p95Minutes":12.63,"p99Minutes":12.66,"maxMinutes":12.67},{"program":"BNI AR Populate Line Pengembalian Sisa Persekot","date":"2026-07-14","time":"19:00","status":"Warning","runs":2,"avgMinutes":11.92,"p50Minutes":11.92,"p95Minutes":12.02,"p99Minutes":12.03,"maxMinutes":12.03},{"program":"BNI AR Populate Line Pengembalian Sisa Persekot","date":"2026-07-14","time":"20:00","status":"Warning","runs":2,"avgMinutes":11.69,"p50Minutes":11.69,"p95Minutes":11.83,"p99Minutes":11.85,"maxMinutes":11.85},{"program":"BNI AR Populate Line Pengembalian Sisa Persekot","date":"2026-07-14","time":"21:00","status":"Warning","runs":2,"avgMinutes":11.86,"p50Minutes":11.86,"p95Minutes":11.99,"p99Minutes":12,"maxMinutes":12},{"program":"BNI AR Populate Line Pengembalian Sisa Persekot","date":"2026-07-14","time":"22:00","status":"Warning","runs":2,"avgMinutes":11.24,"p50Minutes":11.24,"p95Minutes":11.47,"p99Minutes":11.49,"maxMinutes":11.5},{"program":"BNI AR Populate Line Pengembalian Sisa Persekot","date":"2026-07-14","time":"23:00","status":"Warning","runs":3,"avgMinutes":11.47,"p50Minutes":11.37,"p95Minutes":11.65,"p99Minutes":11.67,"maxMinutes":11.68},{"program":"BNI AP Send Pengembalian Persekot","date":"2026-07-14","time":"00:00","status":"Normal","runs":2,"avgMinutes":0.02,"p50Minutes":0.02,"p95Minutes":0.02,"p99Minutes":0.02,"maxMinutes":0.02},{"program":"BNI AP Send Pengembalian Persekot","date":"2026-07-14","time":"01:00","status":"Normal","runs":2,"avgMinutes":0.35,"p50Minutes":0.35,"p95Minutes":0.35,"p99Minutes":0.35,"maxMinutes":0.35},{"program":"BNI AP Send Pengembalian Persekot","date":"2026-07-14","time":"02:00","status":"Normal","runs":2,"avgMinutes":0,"p50Minutes":0,"p95Minutes":0,"p99Minutes":0,"maxMinutes":0},{"program":"BNI AP Send Pengembalian Persekot","date":"2026-07-14","time":"03:00","status":"Normal","runs":2,"avgMinutes":0.35,"p50Minutes":0.35,"p95Minutes":0.35,"p99Minutes":0.35,"maxMinutes":0.35},{"program":"BNI AP Send Pengembalian Persekot","date":"2026-07-14","time":"04:00","status":"Normal","runs":3,"avgMinutes":0.18,"p50Minutes":0.18,"p95Minutes":0.35,"p99Minutes":0.35,"maxMinutes":0.35},{"program":"BNI AP Send Pengembalian Persekot","date":"2026-07-14","time":"05:00","status":"Normal","runs":2,"avgMinutes":0.02,"p50Minutes":0.02,"p95Minutes":0.02,"p99Minutes":0.02,"maxMinutes":0.02},{"program":"BNI AP Send Pengembalian Persekot","date":"2026-07-14","time":"06:00","status":"Normal","runs":2,"avgMinutes":0,"p50Minutes":0,"p95Minutes":0,"p99Minutes":0,"maxMinutes":0},{"program":"BNI AP Send Pengembalian Persekot","date":"2026-07-14","time":"07:00","status":"Normal","runs":2,"avgMinutes":0.18,"p50Minutes":0.18,"p95Minutes":0.35,"p99Minutes":0.35,"maxMinutes":0.35},{"program":"BNI AP Send Pengembalian Persekot","date":"2026-07-14","time":"08:00","status":"Normal","runs":2,"avgMinutes":0.02,"p50Minutes":0.02,"p95Minutes":0.02,"p99Minutes":0.02,"maxMinutes":0.02},{"program":"BNI AP Send Pengembalian Persekot","date":"2026-07-14","time":"09:00","status":"Normal","runs":2,"avgMinutes":0.23,"p50Minutes":0.23,"p95Minutes":0.43,"p99Minutes":0.43,"maxMinutes":0.43},{"program":"BNI AP Send Pengembalian Persekot","date":"2026-07-14","time":"10:00","status":"Normal","runs":2,"avgMinutes":0.02,"p50Minutes":0.02,"p95Minutes":0.02,"p99Minutes":0.02,"maxMinutes":0.02},{"program":"BNI AP Send Pengembalian Persekot","date":"2026-07-14","time":"11:00","status":"Normal","runs":2,"avgMinutes":0.02,"p50Minutes":0.02,"p95Minutes":0.02,"p99Minutes":0.02,"maxMinutes":0.02},{"program":"BNI AP Send Pengembalian Persekot","date":"2026-07-14","time":"12:00","status":"Normal","runs":2,"avgMinutes":0.2,"p50Minutes":0.2,"p95Minutes":0.37,"p99Minutes":0.37,"maxMinutes":0.37},{"program":"BNI AP Send Pengembalian Persekot","date":"2026-07-14","time":"13:00","status":"Normal","runs":2,"avgMinutes":0.39,"p50Minutes":0.39,"p95Minutes":0.42,"p99Minutes":0.42,"maxMinutes":0.42},{"program":"BNI AP Send Pengembalian Persekot","date":"2026-07-14","time":"14:00","status":"Normal","runs":2,"avgMinutes":0.35,"p50Minutes":0.35,"p95Minutes":0.35,"p99Minutes":0.35,"maxMinutes":0.35},{"program":"BNI AP Send Pengembalian Persekot","date":"2026-07-14","time":"15:00","status":"Normal","runs":2,"avgMinutes":0.02,"p50Minutes":0.02,"p95Minutes":0.02,"p99Minutes":0.02,"maxMinutes":0.02},{"program":"BNI AP Send Pengembalian Persekot","date":"2026-07-14","time":"16:00","status":"Normal","runs":2,"avgMinutes":0.21,"p50Minutes":0.21,"p95Minutes":0.34,"p99Minutes":0.35,"maxMinutes":0.35},{"program":"BNI AP Send Pengembalian Persekot","date":"2026-07-14","time":"17:00","status":"Normal","runs":2,"avgMinutes":0.02,"p50Minutes":0.02,"p95Minutes":0.02,"p99Minutes":0.02,"maxMinutes":0.02},{"program":"BNI AP Send Pengembalian Persekot","date":"2026-07-14","time":"18:00","status":"Normal","runs":2,"avgMinutes":0.09,"p50Minutes":0.09,"p95Minutes":0.14,"p99Minutes":0.15,"maxMinutes":0.15},{"program":"BNI AP Send Pengembalian Persekot","date":"2026-07-14","time":"19:00","status":"Normal","runs":2,"avgMinutes":0.02,"p50Minutes":0.02,"p95Minutes":0.02,"p99Minutes":0.02,"maxMinutes":0.02},{"program":"BNI AP Send Pengembalian Persekot","date":"2026-07-14","time":"20:00","status":"Normal","runs":2,"avgMinutes":0.35,"p50Minutes":0.35,"p95Minutes":0.35,"p99Minutes":0.35,"maxMinutes":0.35},{"program":"BNI AP Send Pengembalian Persekot","date":"2026-07-14","time":"21:00","status":"Normal","runs":2,"avgMinutes":0.35,"p50Minutes":0.35,"p95Minutes":0.35,"p99Minutes":0.35,"maxMinutes":0.35},{"program":"BNI AP Send Pengembalian Persekot","date":"2026-07-14","time":"22:00","status":"Normal","runs":2,"avgMinutes":0.18,"p50Minutes":0.18,"p95Minutes":0.33,"p99Minutes":0.35,"maxMinutes":0.35},{"program":"BNI AP Send Pengembalian Persekot","date":"2026-07-14","time":"23:00","status":"Normal","runs":2,"avgMinutes":0.37,"p50Minutes":0.37,"p95Minutes":0.37,"p99Minutes":0.37,"maxMinutes":0.37},{"program":"BNI AR Create Misc Receipt Pengembalian Sisa Persekot","date":"2026-07-14","time":"00:00","status":"Warning","runs":2,"avgMinutes":0.35,"p50Minutes":0.35,"p95Minutes":0.35,"p99Minutes":0.35,"maxMinutes":0.35},{"program":"BNI AR Create Misc Receipt Pengembalian Sisa Persekot","date":"2026-07-14","time":"01:00","status":"Warning","runs":2,"avgMinutes":0.02,"p50Minutes":0.02,"p95Minutes":0.02,"p99Minutes":0.02,"maxMinutes":0.02},{"program":"BNI AR Create Misc Receipt Pengembalian Sisa Persekot","date":"2026-07-14","time":"02:00","status":"Warning","runs":2,"avgMinutes":0,"p50Minutes":0,"p95Minutes":0,"p99Minutes":0,"maxMinutes":0},{"program":"BNI AR Create Misc Receipt Pengembalian Sisa Persekot","date":"2026-07-14","time":"03:00","status":"Warning","runs":2,"avgMinutes":0.35,"p50Minutes":0.35,"p95Minutes":0.35,"p99Minutes":0.35,"maxMinutes":0.35},{"program":"BNI AR Create Misc Receipt Pengembalian Sisa Persekot","date":"2026-07-14","time":"04:00","status":"Warning","runs":3,"avgMinutes":0.15,"p50Minutes":0.07,"p95Minutes":0.35,"p99Minutes":0.35,"maxMinutes":0.35},{"program":"BNI AR Create Misc Receipt Pengembalian Sisa Persekot","date":"2026-07-14","time":"05:00","status":"Warning","runs":2,"avgMinutes":0,"p50Minutes":0,"p95Minutes":0,"p99Minutes":0,"maxMinutes":0},{"program":"BNI AR Create Misc Receipt Pengembalian Sisa Persekot","date":"2026-07-14","time":"06:00","status":"Warning","runs":2,"avgMinutes":0,"p50Minutes":0,"p95Minutes":0,"p99Minutes":0,"maxMinutes":0},{"program":"BNI AR Create Misc Receipt Pengembalian Sisa Persekot","date":"2026-07-14","time":"07:00","status":"Warning","runs":2,"avgMinutes":0.02,"p50Minutes":0.02,"p95Minutes":0.02,"p99Minutes":0.02,"maxMinutes":0.02},{"program":"BNI AR Create Misc Receipt Pengembalian Sisa Persekot","date":"2026-07-14","time":"08:00","status":"Warning","runs":2,"avgMinutes":0,"p50Minutes":0,"p95Minutes":0,"p99Minutes":0,"maxMinutes":0},{"program":"BNI AR Create Misc Receipt Pengembalian Sisa Persekot","date":"2026-07-14","time":"10:00","status":"Warning","runs":1,"avgMinutes":0,"p50Minutes":0,"p95Minutes":0,"p99Minutes":0,"maxMinutes":0},{"program":"BNI AR Create Misc Receipt Pengembalian Sisa Persekot","date":"2026-07-14","time":"20:00","status":"Warning","runs":2,"avgMinutes":0,"p50Minutes":0,"p95Minutes":0,"p99Minutes":0,"maxMinutes":0},{"program":"BNI AR Create Misc Receipt Pengembalian Sisa Persekot","date":"2026-07-14","time":"21:00","status":"Warning","runs":2,"avgMinutes":0.36,"p50Minutes":0.36,"p95Minutes":0.37,"p99Minutes":0.37,"maxMinutes":0.37},{"program":"BNI AR Create Misc Receipt Pengembalian Sisa Persekot","date":"2026-07-14","time":"22:00","status":"Warning","runs":2,"avgMinutes":0.18,"p50Minutes":0.18,"p95Minutes":0.33,"p99Minutes":0.35,"maxMinutes":0.35},{"program":"BNI AR Create Misc Receipt Pengembalian Sisa Persekot","date":"2026-07-14","time":"23:00","status":"Warning","runs":2,"avgMinutes":0,"p50Minutes":0,"p95Minutes":0,"p99Minutes":0,"maxMinutes":0},{"program":"BNI AR Create Misc Receipt Pengembalian Sisa Persekot","date":"2026-07-14","time":"09:00","status":"Normal","runs":2,"avgMinutes":0.1,"p50Minutes":0.1,"p95Minutes":0.13,"p99Minutes":0.13,"maxMinutes":0.13},{"program":"BNI AR Create Misc Receipt Pengembalian Sisa Persekot","date":"2026-07-14","time":"10:00","status":"Normal","runs":1,"avgMinutes":0.03,"p50Minutes":0.03,"p95Minutes":0.03,"p99Minutes":0.03,"maxMinutes":0.03},{"program":"BNI AR Create Misc Receipt Pengembalian Sisa Persekot","date":"2026-07-14","time":"11:00","status":"Normal","runs":2,"avgMinutes":0.05,"p50Minutes":0.05,"p95Minutes":0.05,"p99Minutes":0.05,"maxMinutes":0.05},{"program":"BNI AR Create Misc Receipt Pengembalian Sisa Persekot","date":"2026-07-14","time":"12:00","status":"Normal","runs":2,"avgMinutes":0.07,"p50Minutes":0.07,"p95Minutes":0.07,"p99Minutes":0.07,"maxMinutes":0.07},{"program":"BNI AR Create Misc Receipt Pengembalian Sisa Persekot","date":"2026-07-14","time":"13:00","status":"Normal","runs":2,"avgMinutes":0.37,"p50Minutes":0.37,"p95Minutes":0.37,"p99Minutes":0.37,"maxMinutes":0.37},{"program":"BNI AR Create Misc Receipt Pengembalian Sisa Persekot","date":"2026-07-14","time":"14:00","status":"Normal","runs":2,"avgMinutes":0.37,"p50Minutes":0.37,"p95Minutes":0.37,"p99Minutes":0.37,"maxMinutes":0.37},{"program":"BNI AR Create Misc Receipt Pengembalian Sisa Persekot","date":"2026-07-14","time":"15:00","status":"Normal","runs":2,"avgMinutes":0,"p50Minutes":0,"p95Minutes":0,"p99Minutes":0,"maxMinutes":0},{"program":"BNI AR Create Misc Receipt Pengembalian Sisa Persekot","date":"2026-07-14","time":"16:00","status":"Normal","runs":2,"avgMinutes":0.02,"p50Minutes":0.02,"p95Minutes":0.02,"p99Minutes":0.02,"maxMinutes":0.02},{"program":"BNI AR Create Misc Receipt Pengembalian Sisa Persekot","date":"2026-07-14","time":"17:00","status":"Normal","runs":2,"avgMinutes":0.02,"p50Minutes":0.02,"p95Minutes":0.03,"p99Minutes":0.03,"maxMinutes":0.03},{"program":"BNI AR Create Misc Receipt Pengembalian Sisa Persekot","date":"2026-07-14","time":"18:00","status":"Normal","runs":2,"avgMinutes":0.02,"p50Minutes":0.02,"p95Minutes":0.02,"p99Minutes":0.02,"maxMinutes":0.02},{"program":"BNI AR Create Misc Receipt Pengembalian Sisa Persekot","date":"2026-07-14","time":"19:00","status":"Normal","runs":2,"avgMinutes":0.38,"p50Minutes":0.38,"p95Minutes":0.38,"p99Minutes":0.38,"maxMinutes":0.38},{"program":"BNI GL KLN Move File to Server","date":"2026-07-14","time":"10:00","status":"Normal","runs":6,"avgMinutes":0.02,"p50Minutes":0.02,"p95Minutes":0.02,"p99Minutes":0.02,"maxMinutes":0.02},{"program":"BNI GL KLN Move File to Server","date":"2026-07-14","time":"11:00","status":"Normal","runs":24,"avgMinutes":0.02,"p50Minutes":0.02,"p95Minutes":0.02,"p99Minutes":0.02,"maxMinutes":0.02},{"program":"BNI GL KLN Move File to Server","date":"2026-07-14","time":"13:00","status":"Normal","runs":6,"avgMinutes":0.08,"p50Minutes":0.02,"p95Minutes":0.25,"p99Minutes":0.25,"maxMinutes":0.25},{"program":"BNI AP Synchronize GL Date Invoice","date":"2026-07-14","time":"00:00","status":"Normal","runs":1,"avgMinutes":0.02,"p50Minutes":0.02,"p95Minutes":0.02,"p99Minutes":0.02,"maxMinutes":0.02},{"program":"BNI AP Synchronize GL Date Invoice","date":"2026-07-14","time":"01:00","status":"Normal","runs":2,"avgMinutes":0.2,"p50Minutes":0.2,"p95Minutes":0.37,"p99Minutes":0.37,"maxMinutes":0.37},{"program":"BNI AP Synchronize GL Date Invoice","date":"2026-07-14","time":"02:00","status":"Normal","runs":2,"avgMinutes":0,"p50Minutes":0,"p95Minutes":0,"p99Minutes":0,"maxMinutes":0},{"program":"BNI AP Synchronize GL Date Invoice","date":"2026-07-14","time":"03:00","status":"Normal","runs":2,"avgMinutes":0.02,"p50Minutes":0.02,"p95Minutes":0.02,"p99Minutes":0.02,"maxMinutes":0.02},{"program":"BNI AP Synchronize GL Date Invoice","date":"2026-07-14","time":"04:00","status":"Normal","runs":2,"avgMinutes":0,"p50Minutes":0,"p95Minutes":0,"p99Minutes":0,"maxMinutes":0},{"program":"BNI AP Synchronize GL Date Invoice","date":"2026-07-14","time":"05:00","status":"Normal","runs":1,"avgMinutes":0,"p50Minutes":0,"p95Minutes":0,"p99Minutes":0,"maxMinutes":0},{"program":"BNI AP Synchronize GL Date Invoice","date":"2026-07-14","time":"06:00","status":"Normal","runs":1,"avgMinutes":0,"p50Minutes":0,"p95Minutes":0,"p99Minutes":0,"maxMinutes":0},{"program":"BNI AP Synchronize GL Date Invoice","date":"2026-07-14","time":"07:00","status":"Normal","runs":2,"avgMinutes":0.35,"p50Minutes":0.35,"p95Minutes":0.35,"p99Minutes":0.35,"maxMinutes":0.35},{"program":"BNI AP Synchronize GL Date Invoice","date":"2026-07-14","time":"08:00","status":"Normal","runs":1,"avgMinutes":0,"p50Minutes":0,"p95Minutes":0,"p99Minutes":0,"maxMinutes":0},{"program":"BNI AP Synchronize GL Date Invoice","date":"2026-07-14","time":"09:00","status":"Normal","runs":2,"avgMinutes":0,"p50Minutes":0,"p95Minutes":0,"p99Minutes":0,"maxMinutes":0},{"program":"BNI AP Synchronize GL Date Invoice","date":"2026-07-14","time":"10:00","status":"Normal","runs":2,"avgMinutes":0.02,"p50Minutes":0.02,"p95Minutes":0.02,"p99Minutes":0.02,"maxMinutes":0.02},{"program":"BNI AP Synchronize GL Date Invoice","date":"2026-07-14","time":"11:00","status":"Normal","runs":2,"avgMinutes":0.35,"p50Minutes":0.35,"p95Minutes":0.35,"p99Minutes":0.35,"maxMinutes":0.35},{"program":"BNI AP Synchronize GL Date Invoice","date":"2026-07-14","time":"12:00","status":"Normal","runs":2,"avgMinutes":0.35,"p50Minutes":0.35,"p95Minutes":0.35,"p99Minutes":0.35,"maxMinutes":0.35},{"program":"BNI AP Synchronize GL Date Invoice","date":"2026-07-14","time":"13:00","status":"Normal","runs":1,"avgMinutes":0.37,"p50Minutes":0.37,"p95Minutes":0.37,"p99Minutes":0.37,"maxMinutes":0.37},{"program":"BNI AP Synchronize GL Date Invoice","date":"2026-07-14","time":"14:00","status":"Normal","runs":2,"avgMinutes":0.02,"p50Minutes":0.02,"p95Minutes":0.02,"p99Minutes":0.02,"maxMinutes":0.02},{"program":"BNI AP Synchronize GL Date Invoice","date":"2026-07-14","time":"15:00","status":"Normal","runs":2,"avgMinutes":0.35,"p50Minutes":0.35,"p95Minutes":0.35,"p99Minutes":0.35,"maxMinutes":0.35},{"program":"BNI AP Synchronize GL Date Invoice","date":"2026-07-14","time":"16:00","status":"Normal","runs":2,"avgMinutes":0.02,"p50Minutes":0.02,"p95Minutes":0.02,"p99Minutes":0.02,"maxMinutes":0.02},{"program":"BNI AP Synchronize GL Date Invoice","date":"2026-07-14","time":"17:00","status":"Normal","runs":1,"avgMinutes":0,"p50Minutes":0,"p95Minutes":0,"p99Minutes":0,"maxMinutes":0},{"program":"BNI AP Synchronize GL Date Invoice","date":"2026-07-14","time":"18:00","status":"Normal","runs":2,"avgMinutes":0,"p50Minutes":0,"p95Minutes":0,"p99Minutes":0,"maxMinutes":0},{"program":"BNI AP Synchronize GL Date Invoice","date":"2026-07-14","time":"19:00","status":"Normal","runs":2,"avgMinutes":0.02,"p50Minutes":0.02,"p95Minutes":0.02,"p99Minutes":0.02,"maxMinutes":0.02},{"program":"BNI AP Synchronize GL Date Invoice","date":"2026-07-14","time":"20:00","status":"Normal","runs":2,"avgMinutes":0.35,"p50Minutes":0.35,"p95Minutes":0.35,"p99Minutes":0.35,"maxMinutes":0.35},{"program":"BNI AP Synchronize GL Date Invoice","date":"2026-07-14","time":"21:00","status":"Normal","runs":2,"avgMinutes":0.02,"p50Minutes":0.02,"p95Minutes":0.02,"p99Minutes":0.02,"maxMinutes":0.02},{"program":"BNI AP Synchronize GL Date Invoice","date":"2026-07-14","time":"22:00","status":"Normal","runs":1,"avgMinutes":0,"p50Minutes":0,"p95Minutes":0,"p99Minutes":0,"maxMinutes":0},{"program":"BNI AP Synchronize GL Date Invoice","date":"2026-07-14","time":"23:00","status":"Normal","runs":1,"avgMinutes":0.02,"p50Minutes":0.02,"p95Minutes":0.02,"p99Minutes":0.02,"maxMinutes":0.02},{"program":"BNI AP Populate Payment Instruction","date":"2026-07-14","time":"00:00","status":"Normal","runs":1,"avgMinutes":0.38,"p50Minutes":0.38,"p95Minutes":0.38,"p99Minutes":0.38,"maxMinutes":0.38},{"program":"BNI AP Populate Payment Instruction","date":"2026-07-14","time":"01:00","status":"Normal","runs":2,"avgMinutes":0.24,"p50Minutes":0.24,"p95Minutes":0.43,"p99Minutes":0.43,"maxMinutes":0.43},{"program":"BNI AP Populate Payment Instruction","date":"2026-07-14","time":"02:00","status":"Normal","runs":2,"avgMinutes":0.23,"p50Minutes":0.23,"p95Minutes":0.38,"p99Minutes":0.38,"maxMinutes":0.38},{"program":"BNI AP Populate Payment Instruction","date":"2026-07-14","time":"03:00","status":"Normal","runs":2,"avgMinutes":0.38,"p50Minutes":0.38,"p95Minutes":0.38,"p99Minutes":0.38,"maxMinutes":0.38},{"program":"BNI AP Populate Payment Instruction","date":"2026-07-14","time":"04:00","status":"Normal","runs":1,"avgMinutes":0.35,"p50Minutes":0.35,"p95Minutes":0.35,"p99Minutes":0.35,"maxMinutes":0.35},{"program":"BNI AP Populate Payment Instruction","date":"2026-07-14","time":"05:00","status":"Normal","runs":2,"avgMinutes":0.35,"p50Minutes":0.35,"p95Minutes":0.35,"p99Minutes":0.35,"maxMinutes":0.35},{"program":"BNI AP Populate Payment Instruction","date":"2026-07-14","time":"06:00","status":"Normal","runs":1,"avgMinutes":0.05,"p50Minutes":0.05,"p95Minutes":0.05,"p99Minutes":0.05,"maxMinutes":0.05},{"program":"BNI AP Populate Payment Instruction","date":"2026-07-14","time":"07:00","status":"Normal","runs":1,"avgMinutes":0.08,"p50Minutes":0.08,"p95Minutes":0.08,"p99Minutes":0.08,"maxMinutes":0.08},{"program":"BNI AP Populate Payment Instruction","date":"2026-07-14","time":"08:00","status":"Normal","runs":2,"avgMinutes":0.05,"p50Minutes":0.05,"p95Minutes":0.05,"p99Minutes":0.05,"maxMinutes":0.05},{"program":"BNI AP Populate Payment Instruction","date":"2026-07-14","time":"09:00","status":"Normal","runs":2,"avgMinutes":0.22,"p50Minutes":0.22,"p95Minutes":0.38,"p99Minutes":0.38,"maxMinutes":0.38},{"program":"BNI AP Populate Payment Instruction","date":"2026-07-14","time":"10:00","status":"Normal","runs":2,"avgMinutes":0.23,"p50Minutes":0.23,"p95Minutes":0.4,"p99Minutes":0.4,"maxMinutes":0.4},{"program":"BNI AP Populate Payment Instruction","date":"2026-07-14","time":"11:00","status":"Normal","runs":2,"avgMinutes":0.4,"p50Minutes":0.4,"p95Minutes":0.4,"p99Minutes":0.4,"maxMinutes":0.4},{"program":"BNI AP Populate Payment Instruction","date":"2026-07-14","time":"12:00","status":"Normal","runs":2,"avgMinutes":0.37,"p50Minutes":0.37,"p95Minutes":0.37,"p99Minutes":0.37,"maxMinutes":0.37},{"program":"BNI AP Populate Payment Instruction","date":"2026-07-14","time":"13:00","status":"Normal","runs":1,"avgMinutes":0.05,"p50Minutes":0.05,"p95Minutes":0.05,"p99Minutes":0.05,"maxMinutes":0.05},{"program":"BNI AP Populate Payment Instruction","date":"2026-07-14","time":"14:00","status":"Normal","runs":2,"avgMinutes":0.21,"p50Minutes":0.21,"p95Minutes":0.37,"p99Minutes":0.37,"maxMinutes":0.37},{"program":"BNI AP Populate Payment Instruction","date":"2026-07-14","time":"15:00","status":"Normal","runs":2,"avgMinutes":0.35,"p50Minutes":0.35,"p95Minutes":0.35,"p99Minutes":0.35,"maxMinutes":0.35},{"program":"BNI AP Populate Payment Instruction","date":"2026-07-14","time":"16:00","status":"Normal","runs":2,"avgMinutes":0.09,"p50Minutes":0.09,"p95Minutes":0.1,"p99Minutes":0.1,"maxMinutes":0.1},{"program":"BNI AP Populate Payment Instruct</t>
  </si>
  <si>
    <t xml:space="preserve">ion","date":"2026-07-14","time":"17:00","status":"Normal","runs":1,"avgMinutes":0.02,"p50Minutes":0.02,"p95Minutes":0.02,"p99Minutes":0.02,"maxMinutes":0.02},{"program":"BNI AP Populate Payment Instruction","date":"2026-07-14","time":"18:00","status":"Normal","runs":2,"avgMinutes":0.02,"p50Minutes":0.02,"p95Minutes":0.02,"p99Minutes":0.02,"maxMinutes":0.02},{"program":"BNI AP Populate Payment Instruction","date":"2026-07-14","time":"19:00","status":"Normal","runs":2,"avgMinutes":0.36,"p50Minutes":0.36,"p95Minutes":0.37,"p99Minutes":0.37,"maxMinutes":0.37},{"program":"BNI AP Populate Payment Instruction","date":"2026-07-14","time":"20:00","status":"Normal","runs":2,"avgMinutes":0.38,"p50Minutes":0.38,"p95Minutes":0.38,"p99Minutes":0.38,"maxMinutes":0.38},{"program":"BNI AP Populate Payment Instruction","date":"2026-07-14","time":"21:00","status":"Normal","runs":1,"avgMinutes":0.38,"p50Minutes":0.38,"p95Minutes":0.38,"p99Minutes":0.38,"maxMinutes":0.38},{"program":"BNI AP Populate Payment Instruction","date":"2026-07-14","time":"22:00","status":"Normal","runs":1,"avgMinutes":0.13,"p50Minutes":0.13,"p95Minutes":0.13,"p99Minutes":0.13,"maxMinutes":0.13},{"program":"BNI AP Populate Payment Instruction","date":"2026-07-14","time":"23:00","status":"Normal","runs":1,"avgMinutes":0.38,"p50Minutes":0.38,"p95Minutes":0.38,"p99Minutes":0.38,"maxMinutes":0.38},{"program":"BNI AP Send Payment Instruction","date":"2026-07-14","time":"00:00","status":"Normal","runs":1,"avgMinutes":0.03,"p50Minutes":0.03,"p95Minutes":0.03,"p99Minutes":0.03,"maxMinutes":0.03},{"program":"BNI AP Send Payment Instruction","date":"2026-07-14","time":"01:00","status":"Normal","runs":2,"avgMinutes":0.02,"p50Minutes":0.02,"p95Minutes":0.02,"p99Minutes":0.02,"maxMinutes":0.02},{"program":"BNI AP Send Payment Instruction","date":"2026-07-14","time":"02:00","status":"Normal","runs":2,"avgMinutes":0.43,"p50Minutes":0.43,"p95Minutes":0.43,"p99Minutes":0.43,"maxMinutes":0.43},{"program":"BNI AP Send Payment Instruction","date":"2026-07-14","time":"03:00","status":"Normal","runs":2,"avgMinutes":0.18,"p50Minutes":0.18,"p95Minutes":0.35,"p99Minutes":0.35,"maxMinutes":0.35},{"program":"BNI AP Send Payment Instruction","date":"2026-07-14","time":"04:00","status":"Normal","runs":1,"avgMinutes":0.35,"p50Minutes":0.35,"p95Minutes":0.35,"p99Minutes":0.35,"maxMinutes":0.35},{"program":"BNI AP Send Payment Instruction","date":"2026-07-14","time":"05:00","status":"Normal","runs":2,"avgMinutes":0.02,"p50Minutes":0.02,"p95Minutes":0.02,"p99Minutes":0.02,"maxMinutes":0.02},{"program":"BNI AP Send Payment Instruction","date":"2026-07-14","time":"06:00","status":"Normal","runs":1,"avgMinutes":0.02,"p50Minutes":0.02,"p95Minutes":0.02,"p99Minutes":0.02,"maxMinutes":0.02},{"program":"BNI AP Send Payment Instruction","date":"2026-07-14","time":"07:00","status":"Normal","runs":1,"avgMinutes":0.37,"p50Minutes":0.37,"p95Minutes":0.37,"p99Minutes":0.37,"maxMinutes":0.37},{"program":"BNI AP Send Payment Instruction","date":"2026-07-14","time":"08:00","status":"Normal","runs":2,"avgMinutes":0.02,"p50Minutes":0.02,"p95Minutes":0.03,"p99Minutes":0.03,"maxMinutes":0.03},{"program":"BNI AP Send Payment Instruction","date":"2026-07-14","time":"09:00","status":"Normal","runs":2,"avgMinutes":0.94,"p50Minutes":0.94,"p95Minutes":1.85,"p99Minutes":1.85,"maxMinutes":1.85},{"program":"BNI AP Send Payment Instruction","date":"2026-07-14","time":"10:00","status":"Normal","runs":2,"avgMinutes":0.2,"p50Minutes":0.2,"p95Minutes":0.37,"p99Minutes":0.37,"maxMinutes":0.37},{"program":"BNI AP Send Payment Instruction","date":"2026-07-14","time":"11:00","status":"Normal","runs":2,"avgMinutes":0.25,"p50Minutes":0.25,"p95Minutes":0.42,"p99Minutes":0.42,"maxMinutes":0.42},{"program":"BNI AP Send Payment Instruction","date":"2026-07-14","time":"12:00","status":"Normal","runs":2,"avgMinutes":0.23,"p50Minutes":0.23,"p95Minutes":0.37,"p99Minutes":0.37,"maxMinutes":0.37},{"program":"BNI AP Send Payment Instruction","date":"2026-07-14","time":"13:00","status":"Normal","runs":1,"avgMinutes":0.07,"p50Minutes":0.07,"p95Minutes":0.07,"p99Minutes":0.07,"maxMinutes":0.07},{"program":"BNI AP Send Payment Instruction","date":"2026-07-14","time":"14:00","status":"Normal","runs":2,"avgMinutes":0.38,"p50Minutes":0.38,"p95Minutes":0.38,"p99Minutes":0.38,"maxMinutes":0.38},{"program":"BNI AP Send Payment Instruction","date":"2026-07-14","time":"15:00","status":"Normal","runs":2,"avgMinutes":0.08,"p50Minutes":0.08,"p95Minutes":0.08,"p99Minutes":0.08,"maxMinutes":0.08},{"program":"BNI AP Send Payment Instruction","date":"2026-07-14","time":"16:00","status":"Normal","runs":2,"avgMinutes":0.5,"p50Minutes":0.5,"p95Minutes":0.9,"p99Minutes":0.94,"maxMinutes":0.95},{"program":"BNI AP Send Payment Instruction","date":"2026-07-14","time":"17:00","status":"Normal","runs":1,"avgMinutes":0.07,"p50Minutes":0.07,"p95Minutes":0.07,"p99Minutes":0.07,"maxMinutes":0.07},{"program":"BNI AP Send Payment Instruction","date":"2026-07-14","time":"18:00","status":"Normal","runs":2,"avgMinutes":0.45,"p50Minutes":0.45,"p95Minutes":0.51,"p99Minutes":0.52,"maxMinutes":0.52},{"program":"BNI AP Send Payment Instruction","date":"2026-07-14","time":"19:00","status":"Normal","runs":2,"avgMinutes":0.2,"p50Minutes":0.2,"p95Minutes":0.36,"p99Minutes":0.38,"maxMinutes":0.38},{"program":"BNI AP Send Payment Instruction","date":"2026-07-14","time":"20:00","status":"Normal","runs":2,"avgMinutes":0.37,"p50Minutes":0.37,"p95Minutes":0.37,"p99Minutes":0.37,"maxMinutes":0.37},{"program":"BNI AP Send Payment Instruction","date":"2026-07-14","time":"21:00","status":"Normal","runs":1,"avgMinutes":0.02,"p50Minutes":0.02,"p95Minutes":0.02,"p99Minutes":0.02,"maxMinutes":0.02},{"program":"BNI AP Send Payment Instruction","date":"2026-07-14","time":"22:00","status":"Normal","runs":1,"avgMinutes":0.03,"p50Minutes":0.03,"p95Minutes":0.03,"p99Minutes":0.03,"maxMinutes":0.03},{"program":"BNI AP Send Payment Instruction","date":"2026-07-14","time":"23:00","status":"Normal","runs":1,"avgMinutes":0.02,"p50Minutes":0.02,"p95Minutes":0.02,"p99Minutes":0.02,"maxMinutes":0.02},{"program":"BNI AP Send Payment Instruction RTGS Kliring","date":"2026-07-14","time":"00:00","status":"Normal","runs":1,"avgMinutes":0.03,"p50Minutes":0.03,"p95Minutes":0.03,"p99Minutes":0.03,"maxMinutes":0.03},{"program":"BNI AP Send Payment Instruction RTGS Kliring","date":"2026-07-14","time":"01:00","status":"Normal","runs":2,"avgMinutes":0.06,"p50Minutes":0.06,"p95Minutes":0.1,"p99Minutes":0.1,"maxMinutes":0.1},{"program":"BNI AP Send Payment Instruction RTGS Kliring","date":"2026-07-14","time":"02:00","status":"Normal","runs":2,"avgMinutes":0.35,"p50Minutes":0.35,"p95Minutes":0.35,"p99Minutes":0.35,"maxMinutes":0.35},{"program":"BNI AP Send Payment Instruction RTGS Kliring","date":"2026-07-14","time":"03:00","status":"Normal","runs":2,"avgMinutes":0.02,"p50Minutes":0.02,"p95Minutes":0.02,"p99Minutes":0.02,"maxMinutes":0.02},{"program":"BNI AP Send Payment Instruction RTGS Kliring","date":"2026-07-14","time":"04:00","status":"Normal","runs":1,"avgMinutes":0.33,"p50Minutes":0.33,"p95Minutes":0.33,"p99Minutes":0.33,"maxMinutes":0.33},{"program":"BNI AP Send Payment Instruction RTGS Kliring","date":"2026-07-14","time":"05:00","status":"Normal","runs":2,"avgMinutes":0.23,"p50Minutes":0.23,"p95Minutes":0.43,"p99Minutes":0.43,"maxMinutes":0.43},{"program":"BNI AP Send Payment Instruction RTGS Kliring","date":"2026-07-14","time":"06:00","status":"Normal","runs":1,"avgMinutes":0.35,"p50Minutes":0.35,"p95Minutes":0.35,"p99Minutes":0.35,"maxMinutes":0.35},{"program":"BNI AP Send Payment Instruction RTGS Kliring","date":"2026-07-14","time":"07:00","status":"Normal","runs":1,"avgMinutes":0.35,"p50Minutes":0.35,"p95Minutes":0.35,"p99Minutes":0.35,"maxMinutes":0.35},{"program":"BNI AP Send Payment Instruction RTGS Kliring","date":"2026-07-14","time":"08:00","status":"Normal","runs":2,"avgMinutes":0.35,"p50Minutes":0.35,"p95Minutes":0.35,"p99Minutes":0.35,"maxMinutes":0.35},{"program":"BNI AP Send Payment Instruction RTGS Kliring","date":"2026-07-14","time":"09:00","status":"Normal","runs":2,"avgMinutes":0.36,"p50Minutes":0.36,"p95Minutes":0.37,"p99Minutes":0.37,"maxMinutes":0.37},{"program":"BNI AP Send Payment Instruction RTGS Kliring","date":"2026-07-14","time":"10:00","status":"Normal","runs":2,"avgMinutes":0.35,"p50Minutes":0.35,"p95Minutes":0.35,"p99Minutes":0.35,"maxMinutes":0.35},{"program":"BNI AP Send Payment Instruction RTGS Kliring","date":"2026-07-14","time":"11:00","status":"Normal","runs":2,"avgMinutes":0.02,"p50Minutes":0.02,"p95Minutes":0.02,"p99Minutes":0.02,"maxMinutes":0.02},{"program":"BNI AP Send Payment Instruction RTGS Kliring","date":"2026-07-14","time":"12:00","status":"Normal","runs":2,"avgMinutes":0.18,"p50Minutes":0.18,"p95Minutes":0.35,"p99Minutes":0.35,"maxMinutes":0.35},{"program":"BNI AP Send Payment Instruction RTGS Kliring","date":"2026-07-14","time":"13:00","status":"Normal","runs":1,"avgMinutes":0.02,"p50Minutes":0.02,"p95Minutes":0.02,"p99Minutes":0.02,"maxMinutes":0.02},{"program":"BNI AP Send Payment Instruction RTGS Kliring","date":"2026-07-14","time":"14:00","status":"Normal","runs":2,"avgMinutes":0.02,"p50Minutes":0.02,"p95Minutes":0.02,"p99Minutes":0.02,"maxMinutes":0.02},{"program":"BNI AP Send Payment Instruction RTGS Kliring","date":"2026-07-14","time":"15:00","status":"Normal","runs":2,"avgMinutes":0.02,"p50Minutes":0.02,"p95Minutes":0.02,"p99Minutes":0.02,"maxMinutes":0.02},{"program":"BNI AP Send Payment Instruction RTGS Kliring","date":"2026-07-14","time":"16:00","status":"Normal","runs":2,"avgMinutes":0.02,"p50Minutes":0.02,"p95Minutes":0.02,"p99Minutes":0.02,"maxMinutes":0.02},{"program":"BNI AP Send Payment Instruction RTGS Kliring","date":"2026-07-14","time":"17:00","status":"Normal","runs":1,"avgMinutes":0,"p50Minutes":0,"p95Minutes":0,"p99Minutes":0,"maxMinutes":0},{"program":"BNI AP Send Payment Instruction RTGS Kliring","date":"2026-07-14","time":"18:00","status":"Normal","runs":2,"avgMinutes":0.02,"p50Minutes":0.02,"p95Minutes":0.02,"p99Minutes":0.02,"maxMinutes":0.02},{"program":"BNI AP Send Payment Instruction RTGS Kliring","date":"2026-07-14","time":"19:00","status":"Normal","runs":2,"avgMinutes":0.18,"p50Minutes":0.18,"p95Minutes":0.33,"p99Minutes":0.35,"maxMinutes":0.35},{"program":"BNI AP Send Payment Instruction RTGS Kliring","date":"2026-07-14","time":"20:00","status":"Normal","runs":2,"avgMinutes":0.18,"p50Minutes":0.18,"p95Minutes":0.33,"p99Minutes":0.35,"maxMinutes":0.35},{"program":"BNI AP Send Payment Instruction RTGS Kliring","date":"2026-07-14","time":"21:00","status":"Normal","runs":1,"avgMinutes":0.37,"p50Minutes":0.37,"p95Minutes":0.37,"p99Minutes":0.37,"maxMinutes":0.37},{"program":"BNI AP Send Payment Instruction RTGS Kliring","date":"2026-07-14","time":"22:00","status":"Normal","runs":1,"avgMinutes":0.37,"p50Minutes":0.37,"p95Minutes":0.37,"p99Minutes":0.37,"maxMinutes":0.37},{"program":"BNI AP Send Payment Instruction RTGS Kliring","date":"2026-07-14","time":"23:00","status":"Normal","runs":1,"avgMinutes":0.35,"p50Minutes":0.35,"p95Minutes":0.35,"p99Minutes":0.35,"maxMinutes":0.35},{"program":"BNI AP Send Payment Instruction RTGS Kliring Reversal","date":"2026-07-14","time":"00:00","status":"Normal","runs":1,"avgMinutes":0.35,"p50Minutes":0.35,"p95Minutes":0.35,"p99Minutes":0.35,"maxMinutes":0.35},{"program":"BNI AP Send Payment Instruction RTGS Kliring Reversal","date":"2026-07-14","time":"01:00","status":"Normal","runs":2,"avgMinutes":0,"p50Minutes":0,"p95Minutes":0,"p99Minutes":0,"maxMinutes":0},{"program":"BNI AP Send Payment Instruction RTGS Kliring Reversal","date":"2026-07-14","time":"02:00","status":"Normal","runs":2,"avgMinutes":0.02,"p50Minutes":0.02,"p95Minutes":0.02,"p99Minutes":0.02,"maxMinutes":0.02},{"program":"BNI AP Send Payment Instruction RTGS Kliring Reversal","date":"2026-07-14","time":"03:00","status":"Normal","runs":2,"avgMinutes":0.35,"p50Minutes":0.35,"p95Minutes":0.35,"p99Minutes":0.35,"maxMinutes":0.35},{"program":"BNI AP Send Payment Instruction RTGS Kliring Reversal","date":"2026-07-14","time":"04:00","status":"Normal","runs":1,"avgMinutes":0,"p50Minutes":0,"p95Minutes":0,"p99Minutes":0,"maxMinutes":0},{"program":"BNI AP Send Payment Instruction RTGS Kliring Reversal","date":"2026-07-14","time":"05:00","status":"Normal","runs":2,"avgMinutes":0.18,"p50Minutes":0.18,"p95Minutes":0.35,"p99Minutes":0.35,"maxMinutes":0.35},{"program":"BNI AP Send Payment Instruction RTGS Kliring Reversal","date":"2026-07-14","time":"06:00","status":"Normal","runs":1,"avgMinutes":0,"p50Minutes":0,"p95Minutes":0,"p99Minutes":0,"maxMinutes":0},{"program":"BNI AP Send Payment Instruction RTGS Kliring Reversal","date":"2026-07-14","time":"07:00","status":"Normal","runs":1,"avgMinutes":0.02,"p50Minutes":0.02,"p95Minutes":0.02,"p99Minutes":0.02,"maxMinutes":0.02},{"program":"BNI AP Send Payment Instruction RTGS Kliring Reversal","date":"2026-07-14","time":"08:00","status":"Normal","runs":2,"avgMinutes":0,"p50Minutes":0,"p95Minutes":0,"p99Minutes":0,"maxMinutes":0},{"program":"BNI AP Send Payment Instruction RTGS Kliring Reversal","date":"2026-07-14","time":"09:00","status":"Normal","runs":2,"avgMinutes":0,"p50Minutes":0,"p95Minutes":0,"p99Minutes":0,"maxMinutes":0},{"program":"BNI AP Send Payment Instruction RTGS Kliring Reversal","date":"2026-07-14","time":"10:00","status":"Normal","runs":2,"avgMinutes":0.02,"p50Minutes":0.02,"p95Minutes":0.02,"p99Minutes":0.02,"maxMinutes":0.02},{"program":"BNI AP Send Payment Instruction RTGS Kliring Reversal","date":"2026-07-14","time":"11:00","status":"Normal","runs":2,"avgMinutes":0.02,"p50Minutes":0.02,"p95Minutes":0.02,"p99Minutes":0.02,"maxMinutes":0.02},{"program":"BNI AP Send Payment Instruction RTGS Kliring Reversal","date":"2026-07-14","time":"12:00","status":"Normal","runs":2,"avgMinutes":0,"p50Minutes":0,"p95Minutes":0,"p99Minutes":0,"maxMinutes":0},{"program":"BNI AP Send Payment Instruction RTGS Kliring Reversal","date":"2026-07-14","time":"13:00","status":"Normal","runs":1,"avgMinutes":0.02,"p50Minutes":0.02,"p95Minutes":0.02,"p99Minutes":0.02,"maxMinutes":0.02},{"program":"BNI AP Send Payment Instruction RTGS Kliring Reversal","date":"2026-07-14","time":"14:00","status":"Normal","runs":2,"avgMinutes":0.02,"p50Minutes":0.02,"p95Minutes":0.02,"p99Minutes":0.02,"maxMinutes":0.02},{"program":"BNI AP Send Payment Instruction RTGS Kliring Reversal","date":"2026-07-14","time":"15:00","status":"Normal","runs":2,"avgMinutes":0.02,"p50Minutes":0.02,"p95Minutes":0.02,"p99Minutes":0.02,"maxMinutes":0.02},{"program":"BNI AP Send Payment Instruction RTGS Kliring Reversal","date":"2026-07-14","time":"16:00","status":"Normal","runs":2,"avgMinutes":0.02,"p50Minutes":0.02,"p95Minutes":0.02,"p99Minutes":0.02,"maxMinutes":0.02},{"program":"BNI AP Send Payment Instruction RTGS Kliring Reversal","date":"2026-07-14","time":"17:00","status":"Normal","runs":1,"avgMinutes":0.37,"p50Minutes":0.37,"p95Minutes":0.37,"p99Minutes":0.37,"maxMinutes":0.37},{"program":"BNI AP Send Payment Instruction RTGS Kliring Reversal","date":"2026-07-14","time":"18:00","status":"Normal","runs":2,"avgMinutes":0.36,"p50Minutes":0.36,"p95Minutes":0.37,"p99Minutes":0.37,"maxMinutes":0.37},{"program":"BNI AP Send Payment Instruction RTGS Kliring Reversal","date":"2026-07-14","time":"19:00","status":"Normal","runs":2,"avgMinutes":0,"p50Minutes":0,"p95Minutes":0,"p99Minutes":0,"maxMinutes":0},{"program":"BNI AP Send Payment Instruction RTGS Kliring Reversal","date":"2026-07-14","time":"20:00","status":"Normal","runs":2,"avgMinutes":0.35,"p50Minutes":0.35,"p95Minutes":0.35,"p99Minutes":0.35,"maxMinutes":0.35},{"program":"BNI AP Send Payment Instruction RTGS Kliring Reversal","date":"2026-07-14","time":"21:00","status":"Normal","runs":1,"avgMinutes":0.02,"p50Minutes":0.02,"p95Minutes":0.02,"p99Minutes":0.02,"maxMinutes":0.02},{"program":"BNI AP Send Payment Instruction RTGS Kliring Reversal","date":"2026-07-14","time":"22:00","status":"Normal","runs":1,"avgMinutes":0.35,"p50Minutes":0.35,"p95Minutes":0.35,"p99Minutes":0.35,"maxMinutes":0.35},{"program":"BNI AP Send Payment Instruction RTGS Kliring Reversal","date":"2026-07-14","time":"23:00","status":"Normal","runs":1,"avgMinutes":0,"p50Minutes":0,"p95Minutes":0,"p99Minutes":0,"maxMinutes":0},{"program":"BNI AP Send Payment Instruction Swift","date":"2026-07-14","time":"00:00","status":"Normal","runs":1,"avgMinutes":0,"p50Minutes":0,"p95Minutes":0,"p99Minutes":0,"maxMinutes":0},{"program":"BNI AP Send Payment Instruction Swift","date":"2026-07-14","time":"01:00","status":"Normal","runs":2,"avgMinutes":0.02,"p50Minutes":0.02,"p95Minutes":0.02,"p99Minutes":0.02,"maxMinutes":0.02},{"program":"BNI AP Send Payment Instruction Swift","date":"2026-07-14","time":"02:00","status":"Normal","runs":2,"avgMinutes":0,"p50Minutes":0,"p95Minutes":0,"p99Minutes":0,"maxMinutes":0},{"program":"BNI AP Send Payment Instruction Swift","date":"2026-07-14","time":"03:00","status":"Normal","runs":2,"avgMinutes":0.35,"p50Minutes":0.35,"p95Minutes":0.35,"p99Minutes":0.35,"maxMinutes":0.35},{"program":"BNI AP Send Payment Instruction Swift","date":"2026-07-14","time":"04:00","status":"Normal","runs":1,"avgMinutes":0.35,"p50Minutes":0.35,"p95Minutes":0.35,"p99Minutes":0.35,"maxMinutes":0.35},{"program":"BNI AP Send Payment Instruction Swift","date":"2026-07-14","time":"05:00","status":"Normal","runs":2,"avgMinutes":0.33,"p50Minutes":0.33,"p95Minutes":0.33,"p99Minutes":0.33,"maxMinutes":0.33},{"program":"BNI AP Send Payment Instruction Swift","date":"2026-07-14","time":"06:00","status":"Normal","runs":1,"avgMinutes":0.02,"p50Minutes":0.02,"p95Minutes":0.02,"p99Minutes":0.02,"maxMinutes":0.02},{"program":"BNI AP Send Payment Instruction Swift","date":"2026-07-14","time":"07:00","status":"Normal","runs":1,"avgMinutes":0.02,"p50Minutes":0.02,"p95Minutes":0.02,"p99Minutes":0.02,"maxMinutes":0.02},{"program":"BNI AP Send Payment Instruction Swift","date":"2026-07-14","time":"08:00","status":"Normal","runs":2,"avgMinutes":0.2,"p50Minutes":0.2,"p95Minutes":0.37,"p99Minutes":0.37,"maxMinutes":0.37},{"program":"BNI AP Send Payment Instruction Swift","date":"2026-07-14","time":"09:00","status":"Normal","runs":2,"avgMinutes":0.2,"p50Minutes":0.2,"p95Minutes":0.37,"p99Minutes":0.37,"maxMinutes":0.37},{"program":"BNI AP Send Payment Instruction Swift","date":"2026-07-14","time":"10:00","status":"Normal","runs":2,"avgMinutes":0.02,"p50Minutes":0.02,"p95Minutes":0.03,"p99Minutes":0.03,"maxMinutes":0.03},{"program":"BNI AP Send Payment Instruction Swift","date":"2026-07-14","time":"11:00","status":"Normal","runs":2,"avgMinutes":0.35,"p50Minutes":0.35,"p95Minutes":0.35,"p99Minutes":0.35,"maxMinutes":0.35},{"program":"BNI AP Send Payment Instruction Swift","date":"2026-07-14","time":"12:00","status":"Normal","runs":2,"avgMinutes":0.37,"p50Minutes":0.37,"p95Minutes":0.37,"p99Minutes":0.37,"maxMinutes":0.37},{"program":"BNI AP Send Payment Instruction Swift","date":"2026-07-14","time":"13:00","status":"Normal","runs":1,"avgMinutes":0.02,"p50Minutes":0.02,"p95Minutes":0.02,"p99Minutes":0.02,"maxMinutes":0.02},{"program":"BNI AP Send Payment Instruction Swift","date":"2026-07-14","time":"14:00","status":"Normal","runs":2,"avgMinutes":0.35,"p50Minutes":0.35,"p95Minutes":0.35,"p99Minutes":0.35,"maxMinutes":0.35},{"program":"BNI AP Send Payment Instruction Swift","date":"2026-07-14","time":"15:00","status":"Normal","runs":2,"avgMinutes":0.18,"p50Minutes":0.18,"p95Minutes":0.33,"p99Minutes":0.35,"maxMinutes":0.35},{"program":"BNI AP Send Payment Instruction Swift","date":"2026-07-14","time":"16:00","status":"Normal","runs":2,"avgMinutes":0,"p50Minutes":0,"p95Minutes":0,"p99Minutes":0,"maxMinutes":0},{"program":"BNI AP Send Payment Instruction Swift","date":"2026-07-14","time":"17:00","status":"Normal","runs":1,"avgMinutes":0,"p50Minutes":0,"p95Minutes":0,"p99Minutes":0,"maxMinutes":0},{"program":"BNI AP Send Payment Instruction Swift","date":"2026-07-14","time":"18:00","status":"Normal","runs":2,"avgMinutes":0.02,"p50Minutes":0.02,"p95Minutes":0.02,"p99Minutes":0.02,"maxMinutes":0.02},{"program":"BNI AP Send Payment Instruction Swift","date":"2026-07-14","time":"19:00","status":"Normal","runs":2,"avgMinutes":0.18,"p50Minutes":0.18,"p95Minutes":0.33,"p99Minutes":0.35,"maxMinutes":0.35},{"program":"BNI AP Send Payment Instruction Swift","date":"2026-07-14","time":"20:00","status":"Normal","runs":2,"avgMinutes":0.35,"p50Minutes":0.35,"p95Minutes":0.35,"p99Minutes":0.35,"maxMinutes":0.35},{"program":"BNI AP Send Payment Instruction Swift","date":"2026-07-14","time":"21:00","status":"Normal","runs":1,"avgMinutes":0,"p50Minutes":0,"p95Minutes":0,"p99Minutes":0,"maxMinutes":0},{"program":"BNI AP Send Payment Instruction Swift","date":"2026-07-14","time":"22:00","status":"Normal","runs":1,"avgMinutes":0.02,"p50Minutes":0.02,"p95Minutes":0.02,"p99Minutes":0.02,"maxMinutes":0.02},{"program":"BNI AP Send Payment Instruction Swift","date":"2026-07-14","time":"23:00","status":"Normal","runs":1,"avgMinutes":0.37,"p50Minutes":0.37,"p95Minutes":0.37,"p99Minutes":0.37,"maxMinutes":0.37},{"program":"Request Set BNI AP Payment Instruction","date":"2026-07-14","time":"00:00","status":"Normal","runs":1,"avgMinutes":45.02,"p50Minutes":45.02,"p95Minutes":45.02,"p99Minutes":45.02,"maxMinutes":45.02},{"program":"Request Set BNI AP Payment Instruction","date":"2026-07-14","time":"01:00","status":"Normal","runs":2,"avgMinutes":4.39,"p50Minutes":4.39,"p95Minutes":5.47,"p99Minutes":5.47,"maxMinutes":5.47},{"program":"Request Set BNI AP Payment Instruction","date":"2026-07-14","time":"02:00","status":"Normal","runs":2,"avgMinutes":4.57,"p50Minutes":4.57,"p95Minutes":5.3,"p99Minutes":5.3,"maxMinutes":5.3},{"program":"Request Set BNI AP Payment Instruction","date":"2026-07-14","time":"03:00","status":"Normal","runs":2,"avgMinutes":3.76,"p50Minutes":3.76,"p95Minutes":3.83,"p99Minutes":3.83,"maxMinutes":3.83},{"program":"Request Set BNI AP Payment Instruction","date":"2026-07-14","time":"04:00","status":"Normal","runs":1,"avgMinutes":5.98,"p50Minutes":5.98,"p95Minutes":5.98,"p99Minutes":5.98,"maxMinutes":5.98},{"program":"Request Set BNI AP Payment Instruction","date":"2026-07-14","time":"05:00","status":"Normal","runs":2,"avgMinutes":24.71,"p50Minutes":24.71,"p95Minutes":45.48,"p99Minutes":45.48,"maxMinutes":45.48},{"program":"Request Set BNI AP Payment Instruction","date":"2026-07-14","time":"06:00","status":"Normal","runs":1,"avgMinutes":45.45,"p50Minutes":45.45,"p95Minutes":45.45,"p99Minutes":45.45,"maxMinutes":45.45},{"program":"Request Set BNI AP Payment Instruction","date":"2026-07-14","time":"07:00","status":"Normal","runs":1,"avgMinutes":4.75,"p50Minutes":4.75,"p95Minutes":4.75,"p99Minutes":4.75,"maxMinutes":4.75},{"program":"Request Set BNI AP Payment Instruction","date":"2026-07-14","time":"08:00","status":"Normal","runs":2,"avgMinutes":24.9,"p50Minutes":24.9,"p95Minutes":45.97,"p99Minutes":45.97,"maxMinutes":45.97},{"program":"Request Set BNI AP Payment Instruction","date":"2026-07-14","time":"09:00","status":"Normal","runs":2,"avgMinutes":4.42,"p50Minutes":4.42,"p95Minutes":6.12,"p99Minutes":6.12,"maxMinutes":6.12},{"program":"Request Set BNI AP Payment Instruction","date":"2026-07-14","time":"10:00","status":"Normal","runs":2,"avgMinutes":4.23,"p50Minutes":4.23,"p95Minutes":4.47,"p99Minutes":4.47,"maxMinutes":4.47},{"program":"Request Set BNI AP Payment Instruction","date":"2026-07-14","time":"11:00","status":"Normal","runs":2,"avgMinutes":3.72,"p50Minutes":3.72,"p95Minutes":4.07,"p99Minutes":4.07,"maxMinutes":4.07},{"program":"Request Set BNI AP Payment Instruction","date":"2026-07-14","time":"12:00","status":"Normal","runs":2,"avgMinutes":4.57,"p50Minutes":4.57,"p95Minutes":5.28,"p99Minutes":5.28,"maxMinutes":5.28},{"program":"Request Set BNI AP Payment Instruction","date":"2026-07-14","time":"13:00","status":"Normal","runs":1,"avgMinutes":46.2,"p50Minutes":46.2,"p95Minutes":46.2,"p99Minutes":46.2,"maxMinutes":46.2},{"program":"Request Set BNI AP Payment Instruction","date":"2026-07-14","time":"14:00","status":"Normal","runs":2,"avgMinutes":5.17,"p50Minutes":5.17,"p95Minutes":5.45,"p99Minutes":5.45,"maxMinutes":5.45},{"program":"Request Set BNI AP Payment Instruction","date":"2026-07-14","time":"15:00","status":"Normal","runs":2,"avgMinutes":4.25,"p50Minutes":4.25,"p95Minutes":4.59,"p99Minutes":4.62,"maxMinutes":4.63},{"program":"Request Set BNI AP Payment Instruction","date":"2026-07-14","time":"16:00","status":"Normal","runs":2,"avgMinutes":7.29,"p50Minutes":7.29,"p95Minutes":8.38,"p99Minutes":8.48,"maxMinutes":8.5},{"program":"Request Set BNI AP Payment Instruction","date":"2026-07-14","time":"17:00","status":"Normal","runs":1,"avgMinutes":45.9,"p50Minutes":45.9,"p95Minutes":45.9,"p99Minutes":45.9,"maxMinutes":45.9},{"program":"Request Set BNI AP Payment Instruction","date":"2026-07-14","time":"18:00","status":"Normal","runs":2,"avgMinutes":4.77,"p50Minutes":4.77,"p95Minutes":4.86,"p99Minutes":4.87,"maxMinutes":4.87},{"program":"Request Set BNI AP Payment Instruction","date":"2026-07-14","time":"19:00","status":"Normal","runs":2,"avgMinutes":5.83,"p50Minutes":5.83,"p95Minutes":6.55,"p99Minutes":6.61,"maxMinutes":6.63},{"program":"Request Set BNI AP Payment Instruction","date":"2026-07-14","time":"20:00","status":"Normal","runs":2,"avgMinutes":5.19,"p50Minutes":5.19,"p95Minutes":6.71,"p99Minutes":6.85,"maxMinutes":6.88},{"program":"Request Set BNI AP Payment Instruction","date":"2026-07-14","time":"21:00","status":"Normal","runs":1,"avgMinutes":4.85,"p50Minutes":4.85,"p95Minutes":4.85,"p99Minutes":4.85,"maxMinutes":4.85},{"program":"Request Set BNI AP Payment Instruction","date":"2026-07-14","time":"22:00","status":"Normal","runs":1,"avgMinutes":44.45,"p50Minutes":44.45,"p95Minutes":44.45,"p99Minutes":44.45,"maxMinutes":44.45},{"program":"Request Set BNI AP Payment Instruction","date":"2026-07-14","time":"23:00","status":"Normal","runs":1,"avgMinutes":45.07,"p50Minutes":45.07,"p95Minutes":45.07,"p99Minutes":45.07,"maxMinutes":45.07},{"program":"BNI PA Report List Project dan Task","date":"2026-07-14","time":"07:00","status":"Normal","runs":1,"avgMinutes":1.4,"p50Minutes":1.4,"p95Minutes":1.4,"p99Minutes":1.4,"maxMinutes":1.4},{"program":"BNI PA Report List Project dan Task","date":"2026-07-14","time":"08:00","status":"Normal","runs":2,"avgMinutes":429.13,"p50Minutes":2.98,"p95Minutes":1153.59,"p99Minutes":1255.86,"maxMinutes":1281.43},{"program":"BNI PA Report List Project dan Task","date":"2026-07-14","time":"09:00","status":"Normal","runs":5,"avgMinutes":4.31,"p50Minutes":1.68,"p95Minutes":14.47,"p99Minutes":14.47,"maxMinutes":14.47},{"program":"BNI PA Report List Project dan Task","date":"2026-07-14","time":"10:00","status":"Normal","runs":3,"avgMinutes":262.58,"p50Minutes":1.57,"p95Minutes":1047.67,"p99Minutes":1256.89,"maxMinutes":1309.2},{"program":"BNI PA Report List Project dan Task","date":"2026-07-14","time":"11:00","status":"Normal","runs":1,"avgMinutes":0.1,"p50Minutes":0.1,"p95Minutes":0.1,"p99Minutes":0.1,"maxMinutes":0.1},{"program":"BNI PA Report List Project dan Task","date":"2026-07-14","time":"12:00","status":"Normal","runs":1,"avgMinutes":0.08,"p50Minutes":0.08,"p95Minutes":0.08,"p99Minutes":0.08,"maxMinutes":0.08},{"program":"BNI PA Report List Project dan Task","date":"2026-07-14","time":"13:00","status":"Normal","runs":1,"avgMinutes":14.85,"p50Minutes":14.85,"p95Minutes":14.85,"p99Minutes":14.85,"maxMinutes":14.85},{"program":"BNI PA Report List Project dan Task","date":"2026-07-14","time":"14:00","status":"Normal","runs":3,"avgMinutes":1.5,"p50Minutes":1.6,"p95Minutes":2.45,"p99Minutes":2.45,"maxMinutes":2.45},{"program":"BNI PA Report List Project dan Task","date":"2026-07-14","time":"15:00","status":"Normal","runs":2,"avgMinutes":1.59,"p50Minutes":1.59,"p95Minutes":2.84,"p99Minutes":2.95,"maxMinutes":2.98},{"program":"BNI PA Report List Project dan Task","date":"2026-07-14","time":"16:00","status":"Normal","runs":4,"avgMinutes":5.41,"p50Minutes":4.03,"p95Minutes":12.64,"p99Minutes":13.33,"maxMinutes":13.5},{"program":"BNI PA Report List Project dan Task","date":"2026-07-14","time":"17:00","status":"Normal","runs":1,"avgMinutes":21.83,"p50Minutes":21.83,"p95Minutes":21.83,"p99Minutes":21.83,"maxMinutes":21.83},{"program":"BNI PA Report List Project dan Task","date":"2026-07-14","time":"08:00","status":"Warning","runs":1,"avgMinutes":41.45,"p50Minutes":41.45,"p95Minutes":41.45,"p99Minutes":41.45,"maxMinutes":41.45},{"program":"BNI PA Report List Project dan Task","date":"2026-07-14","time":"10:00","status":"Warning","runs":5,"avgMinutes":205.79,"p50Minutes":41.35,"p95Minutes":874.35,"p99Minutes":1280.73,"maxMinutes":1382.32},{"program":"BNI PA Report List Project dan Task","date":"2026-07-14","time":"12:00","status":"Warning","runs":1,"avgMinutes":43.95,"p50Minutes":43.95,"p95Minutes":43.95,"p99Minutes":43.95,"maxMinutes":43.95},{"program":"BNI PA Report List Project dan Task","date":"2026-07-14","time":"13:00","status":"Warning","runs":4,"avgMinutes":43.92,"p50Minutes":41.57,"p95Minutes":52.37,"p99Minutes":52.37,"maxMinutes":52.37},{"program":"BNI PA Report List Project dan Task","date":"2026-07-14","time":"15:00","status":"Warning","runs":1,"avgMinutes":53.25,"p50Minutes":53.25,"p95Minutes":53.25,"p99Minutes":53.25,"maxMinutes":53.25},{"program":"BNI PA Report List Project dan Task","date":"2026-07-14","time":"17:00","status":"Warning","runs":1,"avgMinutes":40.15,"p50Minutes":40.15,"p95Minutes":40.15,"p99Minutes":40.15,"maxMinutes":40.15},{"program":"BNI PA Report List Project dan Task","date":"2026-07-14","time":"22:00","status":"Warning","runs":1,"avgMinutes":373.65,"p50Minutes":373.65,"p95Minutes":373.65,"p99Minutes":373.65,"maxMinutes":373.65},{"program":"BNI FND Update Profile VPD Divisi","date":"2026-07-14","time":"00:00","status":"Normal","runs":1,"avgMinutes":0,"p50Minutes":0,"p95Minutes":0,"p99Minutes":0,"maxMinutes":0},{"program":"BNI FND </t>
  </si>
  <si>
    <t>Update Profile VPD Divisi","date":"2026-07-14","time":"01:00","status":"Normal","runs":1,"avgMinutes":0,"p50Minutes":0,"p95Minutes":0,"p99Minutes":0,"maxMinutes":0},{"program":"BNI FND Update Profile VPD Divisi","date":"2026-07-14","time":"02:00","status":"Normal","runs":1,"avgMinutes":0.02,"p50Minutes":0.02,"p95Minutes":0.02,"p99Minutes":0.02,"maxMinutes":0.02},{"program":"BNI FND Update Profile VPD Divisi","date":"2026-07-14","time":"03:00","status":"Normal","runs":1,"avgMinutes":0.02,"p50Minutes":0.02,"p95Minutes":0.02,"p99Minutes":0.02,"maxMinutes":0.02},{"program":"BNI FND Update Profile VPD Divisi","date":"2026-07-14","time":"04:00","status":"Normal","runs":1,"avgMinutes":0,"p50Minutes":0,"p95Minutes":0,"p99Minutes":0,"maxMinutes":0},{"program":"BNI FND Update Profile VPD Divisi","date":"2026-07-14","time":"05:00","status":"Normal","runs":1,"avgMinutes":0.02,"p50Minutes":0.02,"p95Minutes":0.02,"p99Minutes":0.02,"maxMinutes":0.02},{"program":"BNI FND Update Profile VPD Divisi","date":"2026-07-14","time":"06:00","status":"Normal","runs":1,"avgMinutes":0,"p50Minutes":0,"p95Minutes":0,"p99Minutes":0,"maxMinutes":0},{"program":"BNI FND Update Profile VPD Divisi","date":"2026-07-14","time":"07:00","status":"Normal","runs":1,"avgMinutes":0.35,"p50Minutes":0.35,"p95Minutes":0.35,"p99Minutes":0.35,"maxMinutes":0.35},{"program":"BNI FND Update Profile VPD Divisi","date":"2026-07-14","time":"08:00","status":"Normal","runs":1,"avgMinutes":0,"p50Minutes":0,"p95Minutes":0,"p99Minutes":0,"maxMinutes":0},{"program":"BNI FND Update Profile VPD Divisi","date":"2026-07-14","time":"09:00","status":"Normal","runs":1,"avgMinutes":0.35,"p50Minutes":0.35,"p95Minutes":0.35,"p99Minutes":0.35,"maxMinutes":0.35},{"program":"BNI FND Update Profile VPD Divisi","date":"2026-07-14","time":"10:00","status":"Normal","runs":1,"avgMinutes":0,"p50Minutes":0,"p95Minutes":0,"p99Minutes":0,"maxMinutes":0},{"program":"BNI FND Update Profile VPD Divisi","date":"2026-07-14","time":"11:00","status":"Normal","runs":1,"avgMinutes":0.02,"p50Minutes":0.02,"p95Minutes":0.02,"p99Minutes":0.02,"maxMinutes":0.02},{"program":"BNI FND Update Profile VPD Divisi","date":"2026-07-14","time":"12:00","status":"Normal","runs":1,"avgMinutes":0.02,"p50Minutes":0.02,"p95Minutes":0.02,"p99Minutes":0.02,"maxMinutes":0.02},{"program":"BNI FND Update Profile VPD Divisi","date":"2026-07-14","time":"13:00","status":"Normal","runs":1,"avgMinutes":0.02,"p50Minutes":0.02,"p95Minutes":0.02,"p99Minutes":0.02,"maxMinutes":0.02},{"program":"BNI FND Update Profile VPD Divisi","date":"2026-07-14","time":"14:00","status":"Normal","runs":1,"avgMinutes":0.03,"p50Minutes":0.03,"p95Minutes":0.03,"p99Minutes":0.03,"maxMinutes":0.03},{"program":"BNI FND Update Profile VPD Divisi","date":"2026-07-14","time":"15:00","status":"Normal","runs":1,"avgMinutes":0,"p50Minutes":0,"p95Minutes":0,"p99Minutes":0,"maxMinutes":0},{"program":"BNI FND Update Profile VPD Divisi","date":"2026-07-14","time":"16:00","status":"Normal","runs":1,"avgMinutes":0,"p50Minutes":0,"p95Minutes":0,"p99Minutes":0,"maxMinutes":0},{"program":"BNI FND Update Profile VPD Divisi","date":"2026-07-14","time":"17:00","status":"Normal","runs":1,"avgMinutes":0.02,"p50Minutes":0.02,"p95Minutes":0.02,"p99Minutes":0.02,"maxMinutes":0.02},{"program":"BNI FND Update Profile VPD Divisi","date":"2026-07-14","time":"18:00","status":"Normal","runs":1,"avgMinutes":0,"p50Minutes":0,"p95Minutes":0,"p99Minutes":0,"maxMinutes":0},{"program":"BNI FND Update Profile VPD Divisi","date":"2026-07-14","time":"19:00","status":"Normal","runs":1,"avgMinutes":0.02,"p50Minutes":0.02,"p95Minutes":0.02,"p99Minutes":0.02,"maxMinutes":0.02},{"program":"BNI FND Update Profile VPD Divisi","date":"2026-07-14","time":"20:00","status":"Normal","runs":1,"avgMinutes":0,"p50Minutes":0,"p95Minutes":0,"p99Minutes":0,"maxMinutes":0},{"program":"BNI FND Update Profile VPD Divisi","date":"2026-07-14","time":"21:00","status":"Normal","runs":1,"avgMinutes":0.02,"p50Minutes":0.02,"p95Minutes":0.02,"p99Minutes":0.02,"maxMinutes":0.02},{"program":"BNI FND Update Profile VPD Divisi","date":"2026-07-14","time":"22:00","status":"Normal","runs":1,"avgMinutes":0.02,"p50Minutes":0.02,"p95Minutes":0.02,"p99Minutes":0.02,"maxMinutes":0.02},{"program":"BNI FND Update Profile VPD Divisi","date":"2026-07-14","time":"23:00","status":"Normal","runs":1,"avgMinutes":0.02,"p50Minutes":0.02,"p95Minutes":0.02,"p99Minutes":0.02,"maxMinutes":0.02},{"program":"BNI GL Laporan Jurnal Transaksi per Entity V2","date":"2026-07-14","time":"08:00","status":"Normal","runs":3,"avgMinutes":31.09,"p50Minutes":35.53,"p95Minutes":36.42,"p99Minutes":36.42,"maxMinutes":36.42},{"program":"BNI GL Laporan Jurnal Transaksi per Entity V2","date":"2026-07-14","time":"09:00","status":"Normal","runs":8,"avgMinutes":18.97,"p50Minutes":17.92,"p95Minutes":32.18,"p99Minutes":32.18,"maxMinutes":32.18},{"program":"BNI GL Laporan Jurnal Transaksi per Entity V2","date":"2026-07-14","time":"10:00","status":"Normal","runs":1,"avgMinutes":16.35,"p50Minutes":16.35,"p95Minutes":16.35,"p99Minutes":16.35,"maxMinutes":16.35},{"program":"BNI GL Laporan Jurnal Transaksi per Entity V2","date":"2026-07-14","time":"11:00","status":"Normal","runs":1,"avgMinutes":22.27,"p50Minutes":22.27,"p95Minutes":22.27,"p99Minutes":22.27,"maxMinutes":22.27},{"program":"BNI GL Laporan Jurnal Transaksi per Entity V2","date":"2026-07-14","time":"15:00","status":"Normal","runs":1,"avgMinutes":17.22,"p50Minutes":17.22,"p95Minutes":17.22,"p99Minutes":17.22,"maxMinutes":17.22},{"program":"BNI GL Laporan Jurnal Transaksi per Entity V2","date":"2026-07-14","time":"16:00","status":"Normal","runs":3,"avgMinutes":14.94,"p50Minutes":15.52,"p95Minutes":16.07,"p99Minutes":16.12,"maxMinutes":16.13},{"program":"BNI GL Laporan Jurnal Transaksi per Entity V2","date":"2026-07-14","time":"23:00","status":"Normal","runs":1,"avgMinutes":20.12,"p50Minutes":20.12,"p95Minutes":20.12,"p99Minutes":20.12,"maxMinutes":20.12},{"program":"BNI GL Laporan Jurnal Transaksi per Entity V2","date":"2026-07-14","time":"07:00","status":"Warning","runs":1,"avgMinutes":58.63,"p50Minutes":58.63,"p95Minutes":58.63,"p99Minutes":58.63,"maxMinutes":58.63},{"program":"BNI GL Laporan Jurnal Transaksi per Entity V2","date":"2026-07-14","time":"13:00","status":"Warning","runs":1,"avgMinutes":53.92,"p50Minutes":53.92,"p95Minutes":53.92,"p99Minutes":53.92,"maxMinutes":53.92},{"program":"BNI PO Notifikasi PR Returned","date":"2026-07-14","time":"12:00","status":"Normal","runs":5,"avgMinutes":0.02,"p50Minutes":0.02,"p95Minutes":0.02,"p99Minutes":0.02,"maxMinutes":0.02},{"program":"BNI PO Notifikasi PR Returned","date":"2026-07-14","time":"13:00","status":"Normal","runs":5,"avgMinutes":0.02,"p50Minutes":0.02,"p95Minutes":0.02,"p99Minutes":0.02,"maxMinutes":0.02},{"program":"BNI PO Notifikasi PR Returned","date":"2026-07-14","time":"18:00","status":"Normal","runs":3,"avgMinutes":0.25,"p50Minutes":0.35,"p95Minutes":0.37,"p99Minutes":0.37,"maxMinutes":0.37},{"program":"BNI XLA FAH Process Log","date":"2026-07-14","time":"01:00","status":"Normal","runs":1,"avgMinutes":0,"p50Minutes":0,"p95Minutes":0,"p99Minutes":0,"maxMinutes":0},{"program":"BNI XLA FAH Process Log","date":"2026-07-14","time":"03:00","status":"Normal","runs":1,"avgMinutes":0.02,"p50Minutes":0.02,"p95Minutes":0.02,"p99Minutes":0.02,"maxMinutes":0.02},{"program":"BNI XLA FAH Process Log","date":"2026-07-14","time":"05:00","status":"Normal","runs":1,"avgMinutes":0.02,"p50Minutes":0.02,"p95Minutes":0.02,"p99Minutes":0.02,"maxMinutes":0.02},{"program":"BNI XLA FAH Process Log","date":"2026-07-14","time":"07:00","status":"Normal","runs":1,"avgMinutes":0.02,"p50Minutes":0.02,"p95Minutes":0.02,"p99Minutes":0.02,"maxMinutes":0.02},{"program":"BNI XLA FAH Process Log","date":"2026-07-14","time":"09:00","status":"Normal","runs":1,"avgMinutes":0,"p50Minutes":0,"p95Minutes":0,"p99Minutes":0,"maxMinutes":0},{"program":"BNI XLA FAH Process Log","date":"2026-07-14","time":"11:00","status":"Normal","runs":1,"avgMinutes":0,"p50Minutes":0,"p95Minutes":0,"p99Minutes":0,"maxMinutes":0},{"program":"BNI XLA FAH Process Log","date":"2026-07-14","time":"13:00","status":"Normal","runs":1,"avgMinutes":0,"p50Minutes":0,"p95Minutes":0,"p99Minutes":0,"maxMinutes":0},{"program":"BNI XLA FAH Process Log","date":"2026-07-14","time":"15:00","status":"Normal","runs":1,"avgMinutes":0.02,"p50Minutes":0.02,"p95Minutes":0.02,"p99Minutes":0.02,"maxMinutes":0.02},{"program":"BNI XLA FAH Process Log","date":"2026-07-14","time":"17:00","status":"Normal","runs":1,"avgMinutes":0,"p50Minutes":0,"p95Minutes":0,"p99Minutes":0,"maxMinutes":0},{"program":"BNI XLA FAH Process Log","date":"2026-07-14","time":"19:00","status":"Normal","runs":1,"avgMinutes":0,"p50Minutes":0,"p95Minutes":0,"p99Minutes":0,"maxMinutes":0},{"program":"BNI XLA FAH Process Log","date":"2026-07-14","time":"21:00","status":"Normal","runs":1,"avgMinutes":0,"p50Minutes":0,"p95Minutes":0,"p99Minutes":0,"maxMinutes":0},{"program":"BNI XLA FAH Process Log","date":"2026-07-14","time":"23:00","status":"Normal","runs":1,"avgMinutes":0,"p50Minutes":0,"p95Minutes":0,"p99Minutes":0,"maxMinutes":0},{"program":"BNI PO Notifikasi PR Approved","date":"2026-07-14","time":"09:00","status":"Normal","runs":1,"avgMinutes":0,"p50Minutes":0,"p95Minutes":0,"p99Minutes":0,"maxMinutes":0},{"program":"BNI PO Notifikasi PR Approved","date":"2026-07-14","time":"10:00","status":"Normal","runs":1,"avgMinutes":0.35,"p50Minutes":0.35,"p95Minutes":0.35,"p99Minutes":0.35,"maxMinutes":0.35},{"program":"BNI PO Notifikasi PR Approved","date":"2026-07-14","time":"11:00","status":"Normal","runs":3,"avgMinutes":0.2,"p50Minutes":0.2,"p95Minutes":0.37,"p99Minutes":0.37,"maxMinutes":0.37},{"program":"BNI PO Notifikasi PR Approved","date":"2026-07-14","time":"14:00","status":"Normal","runs":2,"avgMinutes":0.37,"p50Minutes":0.37,"p95Minutes":0.37,"p99Minutes":0.37,"maxMinutes":0.37},{"program":"BNI PO Notifikasi PR Approved","date":"2026-07-14","time":"15:00","status":"Normal","runs":1,"avgMinutes":0.02,"p50Minutes":0.02,"p95Minutes":0.02,"p99Minutes":0.02,"maxMinutes":0.02},{"program":"BNI PO Notifikasi PR Approved","date":"2026-07-14","time":"16:00","status":"Normal","runs":1,"avgMinutes":0.37,"p50Minutes":0.37,"p95Minutes":0.37,"p99Minutes":0.37,"maxMinutes":0.37},{"program":"BNI PO Notifikasi PR Approved","date":"2026-07-14","time":"19:00","status":"Normal","runs":1,"avgMinutes":0.35,"p50Minutes":0.35,"p95Minutes":0.35,"p99Minutes":0.35,"maxMinutes":0.35},{"program":"PO Output for Communication","date":"2026-07-14","time":"09:00","status":"Normal","runs":1,"avgMinutes":0.82,"p50Minutes":0.82,"p95Minutes":0.82,"p99Minutes":0.82,"maxMinutes":0.82},{"program":"PO Output for Communication","date":"2026-07-14","time":"11:00","status":"Normal","runs":1,"avgMinutes":0.7,"p50Minutes":0.7,"p95Minutes":0.7,"p99Minutes":0.7,"maxMinutes":0.7},{"program":"PO Output for Communication","date":"2026-07-14","time":"12:00","status":"Normal","runs":1,"avgMinutes":0.15,"p50Minutes":0.15,"p95Minutes":0.15,"p99Minutes":0.15,"maxMinutes":0.15},{"program":"PO Output for Communication","date":"2026-07-14","time":"14:00","status":"Normal","runs":2,"avgMinutes":0.45,"p50Minutes":0.45,"p95Minutes":0.73,"p99Minutes":0.73,"maxMinutes":0.73},{"program":"PO Output for Communication","date":"2026-07-14","time":"16:00","status":"Normal","runs":3,"avgMinutes":0.14,"p50Minutes":0.15,"p95Minutes":0.15,"p99Minutes":0.15,"maxMinutes":0.15},{"program":"PO Output for Communication","date":"2026-07-14","time":"17:00","status":"Normal","runs":1,"avgMinutes":0.38,"p50Minutes":0.38,"p95Minutes":0.38,"p99Minutes":0.38,"maxMinutes":0.38},{"program":"PO Output for Communication","date":"2026-07-14","time":"19:00","status":"Normal","runs":1,"avgMinutes":0.13,"p50Minutes":0.13,"p95Minutes":0.13,"p99Minutes":0.13,"maxMinutes":0.13},{"program":"BNI AP Laporan Export Data Pajak","date":"2026-07-14","time":"09:00","status":"Normal","runs":1,"avgMinutes":23.53,"p50Minutes":23.53,"p95Minutes":23.53,"p99Minutes":23.53,"maxMinutes":23.53},{"program":"BNI AP Laporan Export Data Pajak","date":"2026-07-14","time":"10:00","status":"Normal","runs":1,"avgMinutes":22.97,"p50Minutes":22.97,"p95Minutes":22.97,"p99Minutes":22.97,"maxMinutes":22.97},{"program":"BNI AP Laporan Export Data Pajak","date":"2026-07-14","time":"14:00","status":"Normal","runs":1,"avgMinutes":21.97,"p50Minutes":21.97,"p95Minutes":21.97,"p99Minutes":21.97,"maxMinutes":21.97},{"program":"BNI AP Laporan Export Data Pajak","date":"2026-07-14","time":"15:00","status":"Normal","runs":3,"avgMinutes":17.86,"p50Minutes":16.92,"p95Minutes":20.12,"p99Minutes":20.41,"maxMinutes":20.48},{"program":"BNI AP Laporan Export Data Pajak","date":"2026-07-14","time":"17:00","status":"Normal","runs":1,"avgMinutes":19.55,"p50Minutes":19.55,"p95Minutes":19.55,"p99Minutes":19.55,"maxMinutes":19.55},{"program":"BNI AP Laporan Export Data Pajak","date":"2026-07-14","time":"10:00","status":"Warning","runs":1,"avgMinutes":59.77,"p50Minutes":59.77,"p95Minutes":59.77,"p99Minutes":59.77,"maxMinutes":59.77},{"program":"BNI AP Laporan Export Data Pajak","date":"2026-07-14","time":"13:00","status":"Warning","runs":1,"avgMinutes":60.27,"p50Minutes":60.27,"p95Minutes":60.27,"p99Minutes":60.27,"maxMinutes":60.27},{"program":"BNI GL Interface Jurnal KLN","date":"2026-07-14","time":"11:00","status":"Normal","runs":5,"avgMinutes":0.81,"p50Minutes":0.85,"p95Minutes":1.33,"p99Minutes":1.33,"maxMinutes":1.33},{"program":"BNI GL Interface Jurnal KLN","date":"2026-07-14","time":"13:00","status":"Normal","runs":1,"avgMinutes":0.6,"p50Minutes":0.6,"p95Minutes":0.6,"p99Minutes":0.6,"maxMinutes":0.6},{"program":"BNI GL KLN Load File to Table","date":"2026-07-14","time":"11:00","status":"Normal","runs":5,"avgMinutes":0.15,"p50Minutes":0.13,"p95Minutes":0.18,"p99Minutes":0.18,"maxMinutes":0.18},{"program":"BNI GL KLN Load File to Table","date":"2026-07-14","time":"13:00","status":"Normal","runs":1,"avgMinutes":0.18,"p50Minutes":0.18,"p95Minutes":0.18,"p99Minutes":0.18,"maxMinutes":0.18},{"program":"BNI PO Generate Account","date":"2026-07-14","time":"11:00","status":"Normal","runs":1,"avgMinutes":0.15,"p50Minutes":0.15,"p95Minutes":0.15,"p99Minutes":0.15,"maxMinutes":0.15},{"program":"BNI PO Generate Account","date":"2026-07-14","time":"12:00","status":"Normal","runs":1,"avgMinutes":0.02,"p50Minutes":0.02,"p95Minutes":0.02,"p99Minutes":0.02,"maxMinutes":0.02},{"program":"BNI PO Generate Account","date":"2026-07-14","time":"14:00","status":"Normal","runs":2,"avgMinutes":0.07,"p50Minutes":0.07,"p95Minutes":0.08,"p99Minutes":0.08,"maxMinutes":0.08},{"program":"BNI PO Generate Account","date":"2026-07-14","time":"16:00","status":"Normal","runs":1,"avgMinutes":0.43,"p50Minutes":0.43,"p95Minutes":0.43,"p99Minutes":0.43,"maxMinutes":0.43},{"program":"BNI PO Generate Account","date":"2026-07-14","time":"19:00","status":"Normal","runs":1,"avgMinutes":0.03,"p50Minutes":0.03,"p95Minutes":0.03,"p99Minutes":0.03,"maxMinutes":0.03},{"program":"BNI POS Notifikasi Rekanan Tidak Lolos Seleksi Pendaftaran","date":"2026-07-14","time":"09:00","status":"Normal","runs":1,"avgMinutes":0.38,"p50Minutes":0.38,"p95Minutes":0.38,"p99Minutes":0.38,"maxMinutes":0.38},{"program":"BNI POS Notifikasi Rekanan Tidak Lolos Seleksi Pendaftaran","date":"2026-07-14","time":"10:00","status":"Normal","runs":1,"avgMinutes":0,"p50Minutes":0,"p95Minutes":0,"p99Minutes":0,"maxMinutes":0},{"program":"BNI POS Notifikasi Rekanan Tidak Lolos Seleksi Pendaftaran","date":"2026-07-14","time":"14:00","status":"Normal","runs":3,"avgMinutes":0.25,"p50Minutes":0.35,"p95Minutes":0.37,"p99Minutes":0.37,"maxMinutes":0.37},{"program":"Activate","date":"2026-07-14","time":"20:00","status":"Normal","runs":8,"avgMinutes":0,"p50Minutes":0,"p95Minutes":0,"p99Minutes":0,"maxMinutes":0},{"program":"BNI GL Bugla EFS Outbound F1","date":"2026-07-14","time":"10:00","status":"Normal","runs":1,"avgMinutes":0.23,"p50Minutes":0.23,"p95Minutes":0.23,"p99Minutes":0.23,"maxMinutes":0.23},{"program":"BNI GL Bugla EFS Outbound F1","date":"2026-07-14","time":"13:00","status":"Normal","runs":3,"avgMinutes":0.25,"p50Minutes":0.22,"p95Minutes":0.48,"p99Minutes":0.48,"maxMinutes":0.48},{"program":"BNI FA Mass Additions Create","date":"2026-07-14","time":"08:00","status":"Normal","runs":1,"avgMinutes":1.23,"p50Minutes":1.23,"p95Minutes":1.23,"p99Minutes":1.23,"maxMinutes":1.23},{"program":"BNI FA Mass Additions Create","date":"2026-07-14","time":"10:00","status":"Normal","runs":2,"avgMinutes":0.91,"p50Minutes":0.91,"p95Minutes":1.15,"p99Minutes":1.15,"maxMinutes":1.15},{"program":"BNI FA Mass Additions Create","date":"2026-07-14","time":"16:00","status":"Normal","runs":1,"avgMinutes":2.43,"p50Minutes":2.43,"p95Minutes":2.43,"p99Minutes":2.43,"maxMinutes":2.43},{"program":"Multiple Languages","date":"2026-07-14","time":"08:00","status":"Warning","runs":3,"avgMinutes":0.24,"p50Minutes":0.17,"p95Minutes":0.43,"p99Minutes":0.43,"maxMinutes":0.43},{"program":"Print Invoice Notice","date":"2026-07-14","time":"08:00","status":"Warning","runs":3,"avgMinutes":0.06,"p50Minutes":0.05,"p95Minutes":0.07,"p99Minutes":0.07,"maxMinutes":0.07},{"program":"BNI PA Interface Hyperion to Project Budget Custom","date":"2026-07-14","time":"11:00","status":"Normal","runs":1,"avgMinutes":0.25,"p50Minutes":0.25,"p95Minutes":0.25,"p99Minutes":0.25,"maxMinutes":0.25},{"program":"BNI PA Interface Hyperion to Project Budget Custom","date":"2026-07-14","time":"14:00","status":"Normal","runs":1,"avgMinutes":18.63,"p50Minutes":18.63,"p95Minutes":18.63,"p99Minutes":18.63,"maxMinutes":18.63},{"program":"BNI PA Interface Hyperion to Project Budget Custom","date":"2026-07-14","time":"17:00","status":"Normal","runs":1,"avgMinutes":0.48,"p50Minutes":0.48,"p95Minutes":0.48,"p99Minutes":0.48,"maxMinutes":0.48},{"program":"BNI SO Interface Pengumuman Tender","date":"2026-07-14","time":"07:00","status":"Normal","runs":1,"avgMinutes":0,"p50Minutes":0,"p95Minutes":0,"p99Minutes":0,"maxMinutes":0},{"program":"BNI SO Interface Pengumuman Tender","date":"2026-07-14","time":"12:00","status":"Normal","runs":1,"avgMinutes":0,"p50Minutes":0,"p95Minutes":0,"p99Minutes":0,"maxMinutes":0},{"program":"BNI SO Interface Pengumuman Tender","date":"2026-07-14","time":"17:00","status":"Normal","runs":1,"avgMinutes":0,"p50Minutes":0,"p95Minutes":0,"p99Minutes":0,"maxMinutes":0},{"program":"BNI SO Interface Pengumuman Update","date":"2026-07-14","time":"07:00","status":"Normal","runs":1,"avgMinutes":0.35,"p50Minutes":0.35,"p95Minutes":0.35,"p99Minutes":0.35,"maxMinutes":0.35},{"program":"BNI SO Interface Pengumuman Update","date":"2026-07-14","time":"12:00","status":"Normal","runs":1,"avgMinutes":0.02,"p50Minutes":0.02,"p95Minutes":0.02,"p99Minutes":0.02,"maxMinutes":0.02},{"program":"BNI SO Interface Pengumuman Update","date":"2026-07-14","time":"17:00","status":"Normal","runs":1,"avgMinutes":0,"p50Minutes":0,"p95Minutes":0,"p99Minutes":0,"maxMinutes":0},{"program":"Transfer Journal Entries to GL","date":"2026-07-14","time":"00:00","status":"Normal","runs":1,"avgMinutes":6.8,"p50Minutes":6.8,"p95Minutes":6.8,"p99Minutes":6.8,"maxMinutes":6.8},{"program":"Transfer Journal Entries to GL","date":"2026-07-14","time":"05:00","status":"Normal","runs":1,"avgMinutes":6.28,"p50Minutes":6.28,"p95Minutes":6.28,"p99Minutes":6.28,"maxMinutes":6.28},{"program":"Transfer Journal Entries to GL","date":"2026-07-14","time":"18:00","status":"Normal","runs":1,"avgMinutes":0.88,"p50Minutes":0.88,"p95Minutes":0.88,"p99Minutes":0.88,"maxMinutes":0.88},{"program":"Transfer Journal Entries to GL","date":"2026-07-14","time":"23:00","status":"Normal","runs":1,"avgMinutes":1.18,"p50Minutes":1.18,"p95Minutes":1.18,"p99Minutes":1.18,"maxMinutes":1.18},{"program":"BNI AP Auto Void Payment","date":"2026-07-14","time":"12:00","status":"Normal","runs":2,"avgMinutes":0.02,"p50Minutes":0.02,"p95Minutes":0.02,"p99Minutes":0.02,"maxMinutes":0.02},{"program":"BNI FA Laporan History Sewa AHG","date":"2026-07-14","time":"09:00","status":"Normal","runs":1,"avgMinutes":0.1,"p50Minutes":0.1,"p95Minutes":0.1,"p99Minutes":0.1,"maxMinutes":0.1},{"program":"BNI FA Laporan History Sewa AHG","date":"2026-07-14","time":"09:00","status":"Warning","runs":1,"avgMinutes":40.08,"p50Minutes":40.08,"p95Minutes":40.08,"p99Minutes":40.08,"maxMinutes":40.08},{"program":"BNI FA Upload Data Retirement","date":"2026-07-14","time":"10:00","status":"Normal","runs":1,"avgMinutes":0.12,"p50Minutes":0.12,"p95Minutes":0.12,"p99Minutes":0.12,"maxMinutes":0.12},{"program":"BNI FA Upload Data Retirement","date":"2026-07-14","time":"11:00","status":"Normal","runs":1,"avgMinutes":0.08,"p50Minutes":0.08,"p95Minutes":0.08,"p99Minutes":0.08,"maxMinutes":0.08},{"program":"BNI GL Accrue Expense Generate","date":"2026-07-14","time":"10:00","status":"Normal","runs":1,"avgMinutes":0.18,"p50Minutes":0.18,"p95Minutes":0.18,"p99Minutes":0.18,"maxMinutes":0.18},{"program":"BNI GL Accrue Expense Generate","date":"2026-07-14","time":"16:00","status":"Normal","runs":1,"avgMinutes":0.15,"p50Minutes":0.15,"p95Minutes":0.15,"p99Minutes":0.15,"maxMinutes":0.15},{"program":"BNI GL Accrue Expense Generate","date":"2026-07-14","time":"22:00","status":"Normal","runs":1,"avgMinutes":0.13,"p50Minutes":0.13,"p95Minutes":0.13,"p99Minutes":0.13,"maxMinutes":0.13},{"program":"BNI PA Interface Project Budget to be Closed","date":"2026-07-14","time":"11:00","status":"Normal","runs":2,"avgMinutes":0.2,"p50Minutes":0.2,"p95Minutes":0.37,"p99Minutes":0.37,"maxMinutes":0.37},{"program":"Create Accounting - Cost Management","date":"2026-07-14","time":"12:00","status":"Normal","runs":1,"avgMinutes":0.42,"p50Minutes":0.42,"p95Minutes":0.42,"p99Minutes":0.42,"maxMinutes":0.42},{"program":"Create Accounting - Cost Management","date":"2026-07-14","time":"23:00","status":"Error","runs":1,"avgMinutes":0.12,"p50Minutes":0.12,"p95Minutes":0.12,"p99Minutes":0.12,"maxMinutes":0.12},{"program":"Create Accounting - Cost Management","date":"2026-07-14","time":"03:00","status":"Warning","runs":1,"avgMinutes":40.6,"p50Minutes":40.6,"p95Minutes":40.6,"p99Minutes":40.6,"maxMinutes":40.6},{"program":"Create Accounting - Receiving","date":"2026-07-14","time":"12:00","status":"Normal","runs":1,"avgMinutes":0.55,"p50Minutes":0.55,"p95Minutes":0.55,"p99Minutes":0.55,"maxMinutes":0.55},{"program":"Create Accounting - Receiving","date":"2026-07-14","time":"22:00","status":"Error","runs":1,"avgMinutes":0.15,"p50Minutes":0.15,"p95Minutes":0.15,"p99Minutes":0.15,"maxMinutes":0.15},{"program":"Create Accounting - Receiving","date":"2026-07-14","time":"03:00","status":"Warning","runs":1,"avgMinutes":40.55,"p50Minutes":40.55,"p95Minutes":40.55,"p99Minutes":40.55,"maxMinutes":40.55},{"program":"Mass Additions Post","date":"2026-07-14","time":"13:00","status":"Normal","runs":1,"avgMinutes":0.42,"p50Minutes":0.42,"p95Minutes":0.42,"p99Minutes":0.42,"maxMinutes":0.42},{"program":"Mass Additions Post","date":"2026-07-14","time":"15:00","status":"Normal","runs":1,"avgMinutes":0.37,"p50Minutes":0.37,"p95Minutes":0.37,"p99Minutes":0.37,"maxMinutes":0.37},{"program":"Mass Additions Post","date":"2026-07-14","time":"16:00","status":"Normal","runs":1,"avgMinutes":0.12,"p50Minutes":0.12,"p95Minutes":0.12,"p99Minutes":0.12,"maxMinutes":0.12},{"program":"Supplier Open Interface Import","date":"2026-07-14","time":"10:00","status":"Normal","runs":1,"avgMinutes":0.08,"p50Minutes":0.08,"p95Minutes":0.08,"p99Minutes":0.08,"maxMinutes":0.08},{"program":"Supplier Open Interface Import","date":"2026-07-14","time":"17:00","status":"Normal","runs":2,"avgMinutes":0.08,"p50Minutes":0.08,"p95Minutes":0.12,"p99Minutes":0.12,"maxMinutes":0.12},{"program":"BNI FA Interface AP Invoice","date":"2026-07-14","time":"14:00","status":"Normal","runs":1,"avgMinutes":2.28,"p50Minutes":2.28,"p95Minutes":2.28,"p99Minutes":2.28,"maxMinutes":2.28},{"program":"BNI FA Interface AP Invoice","date":"2026-07-14","time":"16:00","status":"Normal","runs":1,"avgMinutes":2.43,"p50Minutes":2.43,"p95Minutes":2.43,"p99Minutes":2.43,"maxMinutes":2.43},{"program":"BNI FA Run Lease Payment Detail","date":"2026-07-14","time":"13:00","status":"Normal","runs":1,"avgMinutes":1.28,"p50Minutes":1.28,"p95Minutes":1.28,"p99Minutes":1.28,"maxMinutes":1.28},{"program":"BNI FA Run Lease Payment Detail","date":"2026-07-14","time":"15:00","status":"Normal","runs":1,"avgMinutes":0.63,"p50Minutes":0.63,"p95Minutes":0.63,"p99Minutes":0.63,"maxMinutes":0.63},{"program":"BNI PA Project Costing Integration to Hyperion","date":"2026-07-14","time":"01:00","status":"Normal","runs":1,"avgMinutes":0.33,"p50Minutes":0.33,"p95Minutes":0.33,"p99Minutes":0.33,"maxMinutes":0.33},{"program":"BNI PA Project Costing Integration to Hyperion","date":"2026-07-14","time":"12:00","status":"Normal","runs":1,"avgMinutes":0.32,"p50Minutes":0.32,"p95Minutes":0.32,"p99Minutes":0.32,"maxMinutes":0.32},{"program":"BNI SO Check Cancel Flag HPS &amp; PI","date":"2026-07-14","time":"07:00","status":"Normal","runs":1,"avgMinutes":0.02,"p50Minutes":0.02,"p95Minutes":0.02,"p99Minutes":0.02,"maxMinutes":0.02},{"program":"BNI SO Check Cancel Flag HPS &amp; PI","date":"2026-07-14","time":"19:00","status":"Normal","runs":1,"avgMinutes":0,"p50Minutes":0,"p95Minutes":0,"p99Minutes":0,"maxMinutes":0},{"program":"Compile Descriptive Flexfields","date":"2026-07-14","time":"14:00","status":"Normal","runs":1,"avgMinutes":0,"p50Minutes":0,"p95Minutes":0,"p99Minutes":0,"maxMinutes":0},{"program":"Compile Descriptive Flexfields","date":"2026-07-14","time":"17:00","status":"Normal","runs":1,"avgMinutes":0.02,"p50Minutes":0.02,"p95Minutes":0.02,"p99Minutes":0.02,"maxMinutes":0.02},{"program":"Invoice Approval Workflow","date":"2026-07-14","time":"14:00","status":"Normal","runs":1,"avgMinutes":0.08,"p50Minutes":0.08,"p95Minutes":0.08,"p99Minutes":0.08,"maxMinutes":0.08},{"program":"Invoice Approval Workflow","date":"2026-07-14","time":"16:00","status":"Normal","runs":1,"avgMinutes":0.07,"p50Minutes":0.07,"p95Minutes":0.07,"p99Minutes":0.07,"maxMinutes":0.07},{"program":"Invoice Validation","date":"2026-07-14","time":"14:00","status":"Normal","runs":1,"avgMinutes":0.12,"p50Minutes":0.12,"p95Minutes":0.12,"p99Minutes":0.12,"maxMinutes":0.12},{"program":"Invoice Validation","date":"2026-07-14","time":"16:00","status":"Normal","runs":1,"avgMinutes":0.12,"p50Minutes":0.12,"p95Minutes":0.12,"p99Minutes":0.12,"maxMinutes":0.12},{"program":"Payables Open Interface Import","date":"2026-07-14","time":"14:00","status":"Normal","runs":1,"avgMinutes":0.18,"p50Minutes":0.18,"p95Minutes":0.18,"p99Minutes":0.18,"maxMinutes":0.18},{"program":"Payables Open Interface Import","date":"2026-07-14","time":"16:00","status":"Normal","runs":1,"avgMinutes":0.07,"p50Minutes":0.07,"p95Minutes":0.07,"p99Minutes":0.07,"maxMinutes":0.07},{"program":"Workflow Control Queue Cleanup","date":"2026-07-14","time":"11:00","status":"Normal","runs":1,"avgMinutes":0,"p50Minutes":0,"p95Minutes":0,"p99Minutes":0,"maxMinutes":0},{"program":"Workflow Control Queue Cleanup","date":"2026-07-14","time":"23:00","status":"Normal","runs":1,"avgMinutes":0.02,"p50Minutes":0.02,"p95Minutes":0.02,"p99Minutes":0.02,"maxMinutes":0.02},{"program":"BNI AP Invoice Aging and Summary Aging","date":"2026-07-14","time":"16:00","status":"Warning","runs":1,"avgMinutes":52.8,"p50Minutes":52.8,"p95Minutes":52.8,"p99Minutes":52.8,"maxMinutes":52.8},{"program":"BNI AP Invoice Aging and Summary Aging","date":"2026-07-14","time":"18:00","status":"Warning","runs":1,"avgMinutes":40.93,"p50Minutes":40.93,"p95Minutes":40.93,"p99Minutes":40.93,"maxMinutes":40.93},{"program":"BNI AR Interface Create Credit Memo VA","date":"2026-07-14","time":"07:00","status":"Normal","runs":1,"avgMinutes":0,"p50Minutes":0,"p95Minutes":0,"p99Minutes":0,"maxMinutes":0},{"program":"BNI AR Interface Create VA","date":"2026-07-14","time":"06:00","status":"Normal","runs":1,"avgMinutes":0.35,"p50Minutes":0.35,"p95Minutes":0.35,"p99Minutes":0.35,"maxMinutes":0.35},{"program":"BNI AR Interface Receipt VA","date":"2026-07-14","time":"01:00","status":"Warning","runs":1,"avgMinutes":0,"p50Minutes":0,"p95Minutes":0,"p99Minutes":0,"maxMinutes":0},{"program":"BNI AR Interface Receipt to ICONS","date":"2026-07-14","time":"01:00","status":"Warning","runs":1,"avgMinutes":0.02,"p50Minutes":0.02,"p95Minutes":0.02,"p99Minutes":0.02,"maxMinutes":0.02},{"program":"BNI AR Populate VA","date":"2026-07-14","time":"06:00","status":"Normal","runs":1,"avgMinutes":0.35,"p50Minutes":0.35,"p95Minutes":0.35,"p99Minutes":0.35,"maxMinutes":0.35},{"program":"BNI FA Laporan Jadwal Pembayaran Sewa AHG","date":"2026-07-14","time":"13:00","status":"Warning","runs":1,"avgMinutes":40.08,"p50Minutes":40.08,"p95Minutes":40.08,"p99Minutes":40.08,"maxMinutes":40.08},{"program":"BNI FAH Laporan Output","date":"2026-07-14","time":"14:00","status":"Normal","runs":1,"avgMinutes":0,"p50Minutes":0,"p95Minutes":0,"p99Minutes":0,"maxMinutes":0},{"program":"BNI PA Budget Switching","date":"2026-07-14","time":"09:00","status":"Normal","runs":1,"avgMinutes":1.28,"p50Minutes":1.28,"p95Minutes":1.28,"p99Minutes":1.28,"maxMinutes":1.28},{"program":"BNI PA Budget Switching Process Custom","date":"2026-07-14","time":"09:00","status":"Normal","runs":1,"avgMinutes":0,"p50Minutes":0,"p95Minutes":0,"p99Minutes":0,"maxMinutes":0},{"program":"BNI PA Budget Switching Process Standard","date":"2026-07-14","time":"09:00","status":"Normal","runs":1,"avgMinutes":0,"p50Minutes":0,"p95Minutes":0,"p99Minutes":0,"maxMinutes":0},{"program":"BNI POS Notifikasi Dokumen yang Akan Kedaluwarsa","date":"2026-07-14","time":"07:00","status":"Normal","runs":1,"avgMinutes":1.58,"p50Minutes":1.58,"p95Minutes":1.58,"p99Minutes":1.58,"maxMinutes":1.58},{"program":"BNI POS Notifikasi Jatuh Tempo TDR Jasa Profesi","date":"2026-07-14","time":"07:00","status":"Normal","runs":1,"avgMinutes":0,"p50Minutes":0,"p95Minutes":0,"p99Minutes":0,"maxMinutes":0},{"program":"BNI POS Pengingat Harian Kontrak Belum Dinilai","da</t>
  </si>
  <si>
    <t>te":"2026-07-14","time":"07:00","status":"Normal","runs":1,"avgMinutes":0.1,"p50Minutes":0.1,"p95Minutes":0.1,"p99Minutes":0.1,"maxMinutes":0.1},{"program":"BNI SO Notifikasi Lama Masa Sanggah","date":"2026-07-14","time":"07:00","status":"Normal","runs":1,"avgMinutes":2.07,"p50Minutes":2.07,"p95Minutes":2.07,"p99Minutes":2.07,"maxMinutes":2.07},{"program":"Compile Key Flexfields","date":"2026-07-14","time":"14:00","status":"Normal","runs":1,"avgMinutes":0.37,"p50Minutes":0.37,"p95Minutes":0.37,"p99Minutes":0.37,"maxMinutes":0.37},{"program":"Compile value set hierarchies","date":"2026-07-14","time":"10:00","status":"Normal","runs":1,"avgMinutes":0.35,"p50Minutes":0.35,"p95Minutes":0.35,"p99Minutes":0.35,"maxMinutes":0.35},{"program":"Flexfield View Generator","date":"2026-07-14","time":"14:00","status":"Normal","runs":1,"avgMinutes":0.03,"p50Minutes":0.03,"p95Minutes":0.03,"p99Minutes":0.03,"maxMinutes":0.03},{"program":"Gather Schema Statistics","date":"2026-07-14","time":"00:00","status":"Normal","runs":1,"avgMinutes":653.97,"p50Minutes":653.97,"p95Minutes":653.97,"p99Minutes":653.97,"maxMinutes":653.97},{"program":"General Ledger Accounting Setup Program","date":"2026-07-14","time":"10:00","status":"Normal","runs":1,"avgMinutes":0,"p50Minutes":0,"p95Minutes":0,"p99Minutes":0,"maxMinutes":0},{"program":"Posting","date":"2026-07-14","time":"11:00","status":"Normal","runs":1,"avgMinutes":0.03,"p50Minutes":0.03,"p95Minutes":0.03,"p99Minutes":0.03,"maxMinutes":0.03},{"program":"Program - Generate Ledger Flexfield","date":"2026-07-14","time":"14:00","status":"Normal","runs":1,"avgMinutes":0.02,"p50Minutes":0.02,"p95Minutes":0.02,"p99Minutes":0.02,"maxMinutes":0.02},{"program":"Purge Obsolete Workflow Runtime Data","date":"2026-07-14","time":"18:00","status":"Normal","runs":1,"avgMinutes":0.08,"p50Minutes":0.08,"p95Minutes":0.08,"p99Minutes":0.08,"maxMinutes":0.08},{"program":"Purge Obsolete Workflow Runtime Data","date":"2026-07-14","time":"23:00","status":"Normal","runs":1,"avgMinutes":0.38,"p50Minutes":0.38,"p95Minutes":0.38,"p99Minutes":0.38,"maxMinutes":0.38},{"program":"Reprints output from concurrent requests","date":"2026-07-14","time":"14:00","status":"Normal","runs":1,"avgMinutes":0.02,"p50Minutes":0.02,"p95Minutes":0.02,"p99Minutes":0.02,"maxMinutes":0.02},{"program":"Supplier Contacts Open Interface Import","date":"2026-07-14","time":"17:00","status":"Normal","runs":1,"avgMinutes":0.2,"p50Minutes":0.2,"p95Minutes":0.2,"p99Minutes":0.2,"maxMinutes":0.2},{"program":"Supplier Contacts Open Interface Import","date":"2026-07-14","time":"18:00","status":"Normal","runs":1,"avgMinutes":0.08,"p50Minutes":0.08,"p95Minutes":0.08,"p99Minutes":0.08,"maxMinutes":0.08},{"program":"BNI FA Process Data Retirement","date":"2026-07-14","time":"15:00","status":"Normal","runs":1,"avgMinutes":0.52,"p50Minutes":0.52,"p95Minutes":0.52,"p99Minutes":0.52,"maxMinutes":0.52},{"program":"BNI FA Process Retire Reinstate to GL","date":"2026-07-14","time":"15:00","status":"Normal","runs":1,"avgMinutes":0,"p50Minutes":0,"p95Minutes":0,"p99Minutes":0,"maxMinutes":0},{"program":"BNI FA Run Process RETIREMENT REINSTATEMENT","date":"2026-07-14","time":"15:00","status":"Normal","runs":1,"avgMinutes":0.2,"p50Minutes":0.2,"p95Minutes":0.2,"p99Minutes":0.2,"maxMinutes":0.2},{"program":"BNI FAH Journal Reversal","date":"2026-07-14","time":"21:00","status":"Normal","runs":1,"avgMinutes":20.95,"p50Minutes":20.95,"p95Minutes":20.95,"p99Minutes":20.95,"maxMinutes":20.95},{"program":"BNI GL Interface Kurs Harian","date":"2026-07-14","time":"17:00","status":"Normal","runs":1,"avgMinutes":1.15,"p50Minutes":1.15,"p95Minutes":1.15,"p99Minutes":1.15,"maxMinutes":1.15},{"program":"BNI PA Interface Generate Expenditure","date":"2026-07-14","time":"15:00","status":"Normal","runs":1,"avgMinutes":0,"p50Minutes":0,"p95Minutes":0,"p99Minutes":0,"maxMinutes":0},{"program":"BNI PO Execute Close PO","date":"2026-07-14","time":"21:00","status":"Normal","runs":1,"avgMinutes":0.07,"p50Minutes":0.07,"p95Minutes":0.07,"p99Minutes":0.07,"maxMinutes":0.07},{"program":"BNI PO Monitoring Pembayaran yang sedang diproses","date":"2026-07-14","time":"14:00","status":"Warning","runs":1,"avgMinutes":40.08,"p50Minutes":40.08,"p95Minutes":40.08,"p99Minutes":40.08,"maxMinutes":40.08},{"program":"BNI POS Laporan Vendor Grading Rekanan Barang dan Jasa","date":"2026-07-14","time":"16:00","status":"Normal","runs":1,"avgMinutes":0.07,"p50Minutes":0.07,"p95Minutes":0.07,"p99Minutes":0.07,"maxMinutes":0.07},{"program":"BNI POS Notifikasi Pembaruan Laporan Keuangan","date":"2026-07-14","time":"20:00","status":"Normal","runs":1,"avgMinutes":0.37,"p50Minutes":0.37,"p95Minutes":0.37,"p99Minutes":0.37,"maxMinutes":0.37},{"program":"BNI POS Perhitungan Grade Rekanan Barang dan Jasa","date":"2026-07-14","time":"16:00","status":"Normal","runs":1,"avgMinutes":0.05,"p50Minutes":0.05,"p95Minutes":0.05,"p99Minutes":0.05,"maxMinutes":0.05},{"program":"Create Accounting - Assets","date":"2026-07-14","time":"23:00","status":"Normal","runs":1,"avgMinutes":2.42,"p50Minutes":2.42,"p95Minutes":2.42,"p99Minutes":2.42,"maxMinutes":2.42},{"program":"Mass Additions Posting Report","date":"2026-07-14","time":"16:00","status":"Normal","runs":1,"avgMinutes":0.25,"p50Minutes":0.25,"p95Minutes":0.25,"p99Minutes":0.25,"maxMinutes":0.25},{"program":"Program - Automatic Posting","date":"2026-07-14","time":"17:00","status":"Normal","runs":1,"avgMinutes":0.02,"p50Minutes":0.02,"p95Minutes":0.02,"p99Minutes":0.02,"maxMinutes":0.02},{"program":"Program - Daily Rates Import and Calculation","date":"2026-07-14","time":"18:00","status":"Warning","runs":1,"avgMinutes":0.03,"p50Minutes":0.03,"p95Minutes":0.03,"p99Minutes":0.03,"maxMinutes":0.03},{"program":"Purge Concurrent Request and/or Manager Data","date":"2026-07-14","time":"23:00","status":"Normal","runs":1,"avgMinutes":14.68,"p50Minutes":14.68,"p95Minutes":14.68,"p99Minutes":14.68,"maxMinutes":14.68},{"program":"Supplier Sites Open Interface Import","date":"2026-07-14","time":"17:00","status":"Normal","runs":1,"avgMinutes":0.7,"p50Minutes":0.7,"p95Minutes":0.7,"p99Minutes":0.7,"maxMinutes":0.7},{"program":"Validate Application Accounting Definitions","date":"2026-07-14","time":"18:00","status":"Normal","runs":1,"avgMinutes":46.68,"p50Minutes":46.68,"p95Minutes":46.68,"p99Minutes":46.68,"maxMinutes":46.68},{"program":"Workflow Agent Activity Statistics Concurrent Program","date":"2026-07-14","time":"23:00","status":"Normal","runs":1,"avgMinutes":0.08,"p50Minutes":0.08,"p95Minutes":0.08,"p99Minutes":0.08,"maxMinutes":0.08},{"program":"Workflow Mailer Statistics Concurrent Program","date":"2026-07-14","time":"23:00","status":"Normal","runs":1,"avgMinutes":0.02,"p50Minutes":0.02,"p95Minutes":0.02,"p99Minutes":0.02,"maxMinutes":0.02},{"program":"Workflow Work Items Statistics Concurrent Program","date":"2026-07-14","time":"23:00","status":"Normal","runs":1,"avgMinutes":0,"p50Minutes":0,"p95Minutes":0,"p99Minutes":0,"maxMinutes":0},{"program":"PRC: Interface Supplier Costs","date":"2026-07-14","time":"00:00","status":"","runs":216,"avgMinutes":0.14,"p50Minutes":0.02,"p95Minutes":0.37,"p99Minutes":0.41,"maxMinutes":1.73},{"program":"PRC: Interface Supplier Costs","date":"2026-07-14","time":"01:00","status":"","runs":216,"avgMinutes":0.12,"p50Minutes":0.02,"p95Minutes":0.37,"p99Minutes":0.37,"maxMinutes":0.37},{"program":"PRC: Interface Supplier Costs","date":"2026-07-14","time":"02:00","status":"","runs":216,"avgMinutes":0.15,"p50Minutes":0.02,"p95Minutes":0.37,"p99Minutes":0.37,"maxMinutes":0.37},{"program":"PRC: Interface Supplier Costs","date":"2026-07-14","time":"03:00","status":"","runs":216,"avgMinutes":0.13,"p50Minutes":0.02,"p95Minutes":0.37,"p99Minutes":0.37,"maxMinutes":0.37},{"program":"PRC: Interface Supplier Costs","date":"2026-07-14","time":"04:00","status":"","runs":216,"avgMinutes":0.14,"p50Minutes":0.02,"p95Minutes":0.37,"p99Minutes":0.37,"maxMinutes":0.37},{"program":"PRC: Interface Supplier Costs","date":"2026-07-14","time":"05:00","status":"","runs":215,"avgMinutes":0.17,"p50Minutes":0.02,"p95Minutes":0.37,"p99Minutes":0.43,"maxMinutes":0.43},{"program":"PRC: Interface Supplier Costs","date":"2026-07-14","time":"06:00","status":"","runs":215,"avgMinutes":0.18,"p50Minutes":0.02,"p95Minutes":0.37,"p99Minutes":0.37,"maxMinutes":2.07},{"program":"PRC: Interface Supplier Costs","date":"2026-07-14","time":"07:00","status":"","runs":216,"avgMinutes":0.22,"p50Minutes":0.03,"p95Minutes":0.37,"p99Minutes":0.37,"maxMinutes":10.55},{"program":"PRC: Interface Supplier Costs","date":"2026-07-14","time":"08:00","status":"","runs":216,"avgMinutes":0.16,"p50Minutes":0.02,"p95Minutes":0.37,"p99Minutes":0.43,"maxMinutes":1.4},{"program":"PRC: Interface Supplier Costs","date":"2026-07-14","time":"09:00","status":"","runs":216,"avgMinutes":0.13,"p50Minutes":0.02,"p95Minutes":0.37,"p99Minutes":0.37,"maxMinutes":0.43},{"program":"PRC: Interface Supplier Costs","date":"2026-07-14","time":"10:00","status":"","runs":216,"avgMinutes":0.14,"p50Minutes":0.03,"p95Minutes":0.37,"p99Minutes":0.38,"maxMinutes":0.45},{"program":"PRC: Interface Supplier Costs","date":"2026-07-14","time":"11:00","status":"","runs":216,"avgMinutes":0.13,"p50Minutes":0.02,"p95Minutes":0.37,"p99Minutes":0.37,"maxMinutes":0.38},{"program":"PRC: Interface Supplier Costs","date":"2026-07-14","time":"12:00","status":"","runs":216,"avgMinutes":0.15,"p50Minutes":0.02,"p95Minutes":0.37,"p99Minutes":0.42,"maxMinutes":2.58},{"program":"PRC: Interface Supplier Costs","date":"2026-07-14","time":"13:00","status":"","runs":216,"avgMinutes":0.16,"p50Minutes":0.02,"p95Minutes":0.37,"p99Minutes":0.38,"maxMinutes":0.4},{"program":"PRC: Interface Supplier Costs","date":"2026-07-14","time":"14:00","status":"","runs":216,"avgMinutes":0.14,"p50Minutes":0.02,"p95Minutes":0.37,"p99Minutes":0.38,"maxMinutes":0.52},{"program":"PRC: Interface Supplier Costs","date":"2026-07-14","time":"15:00","status":"","runs":216,"avgMinutes":0.12,"p50Minutes":0.02,"p95Minutes":0.37,"p99Minutes":0.38,"maxMinutes":0.38},{"program":"PRC: Interface Supplier Costs","date":"2026-07-14","time":"16:00","status":"","runs":216,"avgMinutes":0.14,"p50Minutes":0.02,"p95Minutes":0.37,"p99Minutes":0.45,"maxMinutes":0.47},{"program":"PRC: Interface Supplier Costs","date":"2026-07-14","time":"17:00","status":"","runs":216,"avgMinutes":0.16,"p50Minutes":0.02,"p95Minutes":0.37,"p99Minutes":0.38,"maxMinutes":2.18},{"program":"PRC: Interface Supplier Costs","date":"2026-07-14","time":"18:00","status":"","runs":216,"avgMinutes":0.15,"p50Minutes":0.02,"p95Minutes":0.37,"p99Minutes":0.37,"maxMinutes":0.38},{"program":"PRC: Interface Supplier Costs","date":"2026-07-14","time":"19:00","status":"","runs":215,"avgMinutes":0.17,"p50Minutes":0.02,"p95Minutes":0.37,"p99Minutes":0.37,"maxMinutes":0.47},{"program":"PRC: Interface Supplier Costs","date":"2026-07-14","time":"20:00","status":"","runs":216,"avgMinutes":0.14,"p50Minutes":0.02,"p95Minutes":0.37,"p99Minutes":0.37,"maxMinutes":0.37},{"program":"PRC: Interface Supplier Costs","date":"2026-07-14","time":"21:00","status":"","runs":216,"avgMinutes":0.16,"p50Minutes":0.02,"p95Minutes":0.37,"p99Minutes":0.37,"maxMinutes":0.37},{"program":"PRC: Interface Supplier Costs","date":"2026-07-14","time":"22:00","status":"","runs":216,"avgMinutes":0.14,"p50Minutes":0.02,"p95Minutes":0.37,"p99Minutes":0.37,"maxMinutes":0.37},{"program":"PRC: Interface Supplier Costs","date":"2026-07-14","time":"23:00","status":"","runs":216,"avgMinutes":0.16,"p50Minutes":0.02,"p95Minutes":0.37,"p99Minutes":0.37,"maxMinutes":0.37},{"program":"AUD: Supplier Costs Interface Audit","date":"2026-07-14","time":"00:00","status":"","runs":216,"avgMinutes":0.09,"p50Minutes":0.08,"p95Minutes":0.12,"p99Minutes":0.15,"maxMinutes":0.18},{"program":"AUD: Supplier Costs Interface Audit","date":"2026-07-14","time":"01:00","status":"","runs":216,"avgMinutes":0.09,"p50Minutes":0.08,"p95Minutes":0.1,"p99Minutes":0.17,"maxMinutes":1.25},{"program":"AUD: Supplier Costs Interface Audit","date":"2026-07-14","time":"02:00","status":"","runs":216,"avgMinutes":0.08,"p50Minutes":0.08,"p95Minutes":0.12,"p99Minutes":0.12,"maxMinutes":0.12},{"program":"AUD: Supplier Costs Interface Audit","date":"2026-07-14","time":"03:00","status":"","runs":216,"avgMinutes":0.08,"p50Minutes":0.08,"p95Minutes":0.1,"p99Minutes":0.12,"maxMinutes":0.15},{"program":"AUD: Supplier Costs Interface Audit","date":"2026-07-14","time":"04:00","status":"","runs":216,"avgMinutes":0.09,"p50Minutes":0.08,"p95Minutes":0.12,"p99Minutes":0.13,"maxMinutes":0.18},{"program":"AUD: Supplier Costs Interface Audit","date":"2026-07-14","time":"05:00","status":"","runs":215,"avgMinutes":0.08,"p50Minutes":0.07,"p95Minutes":0.12,"p99Minutes":0.15,"maxMinutes":0.17},{"program":"AUD: Supplier Costs Interface Audit","date":"2026-07-14","time":"06:00","status":"","runs":215,"avgMinutes":0.06,"p50Minutes":0.07,"p95Minutes":0.07,"p99Minutes":0.07,"maxMinutes":0.08},{"program":"AUD: Supplier Costs Interface Audit","date":"2026-07-14","time":"07:00","status":"","runs":215,"avgMinutes":0.09,"p50Minutes":0.08,"p95Minutes":0.12,"p99Minutes":0.13,"maxMinutes":0.22},{"program":"AUD: Supplier Costs Interface Audit","date":"2026-07-14","time":"08:00","status":"","runs":216,"avgMinutes":0.08,"p50Minutes":0.08,"p95Minutes":0.1,"p99Minutes":0.13,"maxMinutes":0.17},{"program":"AUD: Supplier Costs Interface Audit","date":"2026-07-14","time":"09:00","status":"","runs":216,"avgMinutes":0.08,"p50Minutes":0.07,"p95Minutes":0.1,"p99Minutes":0.12,"maxMinutes":0.15},{"program":"AUD: Supplier Costs Interface Audit","date":"2026-07-14","time":"10:00","status":"","runs":216,"avgMinutes":0.08,"p50Minutes":0.08,"p95Minutes":0.1,"p99Minutes":0.12,"maxMinutes":0.13},{"program":"AUD: Supplier Costs Interface Audit","date":"2026-07-14","time":"11:00","status":"","runs":216,"avgMinutes":0.07,"p50Minutes":0.07,"p95Minutes":0.08,"p99Minutes":0.1,"maxMinutes":0.12},{"program":"AUD: Supplier Costs Interface Audit","date":"2026-07-14","time":"12:00","status":"","runs":216,"avgMinutes":0.07,"p50Minutes":0.07,"p95Minutes":0.09,"p99Minutes":0.1,"maxMinutes":0.12},{"program":"AUD: Supplier Costs Interface Audit","date":"2026-07-14","time":"13:00","status":"","runs":216,"avgMinutes":0.07,"p50Minutes":0.07,"p95Minutes":0.1,"p99Minutes":0.1,"maxMinutes":0.12},{"program":"AUD: Supplier Costs Interface Audit","date":"2026-07-14","time":"14:00","status":"","runs":216,"avgMinutes":0.07,"p50Minutes":0.07,"p95Minutes":0.08,"p99Minutes":0.1,"maxMinutes":0.1},{"program":"AUD: Supplier Costs Interface Audit","date":"2026-07-14","time":"15:00","status":"","runs":216,"avgMinutes":0.07,"p50Minutes":0.07,"p95Minutes":0.08,"p99Minutes":0.1,"maxMinutes":0.1},{"program":"AUD: Supplier Costs Interface Audit","date":"2026-07-14","time":"16:00","status":"","runs":216,"avgMinutes":0.07,"p50Minutes":0.07,"p95Minutes":0.1,"p99Minutes":0.1,"maxMinutes":0.12},{"program":"AUD: Supplier Costs Interface Audit","date":"2026-07-14","time":"17:00","status":"","runs":216,"avgMinutes":0.07,"p50Minutes":0.07,"p95Minutes":0.08,"p99Minutes":0.1,"maxMinutes":0.1},{"program":"AUD: Supplier Costs Interface Audit","date":"2026-07-14","time":"18:00","status":"","runs":216,"avgMinutes":0.07,"p50Minutes":0.07,"p95Minutes":0.1,"p99Minutes":0.1,"maxMinutes":0.1},{"program":"AUD: Supplier Costs Interface Audit","date":"2026-07-14","time":"19:00","status":"","runs":215,"avgMinutes":0.06,"p50Minutes":0.07,"p95Minutes":0.07,"p99Minutes":0.08,"maxMinutes":0.13},{"program":"AUD: Supplier Costs Interface Audit","date":"2026-07-14","time":"20:00","status":"","runs":216,"avgMinutes":0.06,"p50Minutes":0.07,"p95Minutes":0.07,"p99Minutes":0.1,"maxMinutes":0.12},{"program":"AUD: Supplier Costs Interface Audit","date":"2026-07-14","time":"21:00","status":"","runs":216,"avgMinutes":0.07,"p50Minutes":0.07,"p95Minutes":0.08,"p99Minutes":0.1,"maxMinutes":0.12},{"program":"AUD: Supplier Costs Interface Audit","date":"2026-07-14","time":"22:00","status":"","runs":216,"avgMinutes":0.09,"p50Minutes":0.08,"p95Minutes":0.12,"p99Minutes":0.12,"maxMinutes":0.13},{"program":"AUD: Supplier Costs Interface Audit","date":"2026-07-14","time":"23:00","status":"","runs":216,"avgMinutes":0.09,"p50Minutes":0.1,"p95Minutes":0.12,"p99Minutes":0.12,"maxMinutes":0.13},{"program":"Create Accounting","date":"2026-07-14","time":"00:00","status":"","runs":6,"avgMinutes":40.86,"p50Minutes":40.63,"p95Minutes":42.47,"p99Minutes":42.47,"maxMinutes":42.47},{"program":"Create Accounting","date":"2026-07-14","time":"01:00","status":"","runs":11,"avgMinutes":22.27,"p50Minutes":2.37,"p95Minutes":68.93,"p99Minutes":70.28,"maxMinutes":70.28},{"program":"Create Accounting","date":"2026-07-14","time":"02:00","status":"","runs":4,"avgMinutes":20.85,"p50Minutes":20.71,"p95Minutes":41.85,"p99Minutes":41.85,"maxMinutes":41.85},{"program":"Create Accounting","date":"2026-07-14","time":"03:00","status":"","runs":10,"avgMinutes":29.41,"p50Minutes":41.28,"p95Minutes":48.35,"p99Minutes":48.35,"maxMinutes":48.35},{"program":"Create Accounting","date":"2026-07-14","time":"04:00","status":"","runs":3,"avgMinutes":22.78,"p50Minutes":28.08,"p95Minutes":40.12,"p99Minutes":40.12,"maxMinutes":40.12},{"program":"Create Accounting","date":"2026-07-14","time":"05:00","status":"","runs":7,"avgMinutes":18.03,"p50Minutes":3.93,"p95Minutes":69.45,"p99Minutes":69.45,"maxMinutes":69.45},{"program":"Create Accounting","date":"2026-07-14","time":"06:00","status":"","runs":4,"avgMinutes":21.32,"p50Minutes":20.65,"p95Minutes":42.77,"p99Minutes":42.77,"maxMinutes":42.77},{"program":"Create Accounting","date":"2026-07-14","time":"07:00","status":"","runs":17,"avgMinutes":20.08,"p50Minutes":1.88,"p95Minutes":42,"p99Minutes":42.53,"maxMinutes":42.53},{"program":"Create Accounting","date":"2026-07-14","time":"08:00","status":"","runs":49,"avgMinutes":12.16,"p50Minutes":1.55,"p95Minutes":41.72,"p99Minutes":42.25,"maxMinutes":42.25},{"program":"Create Accounting","date":"2026-07-14","time":"09:00","status":"","runs":93,"avgMinutes":7.9,"p50Minutes":1.42,"p95Minutes":41.47,"p99Minutes":44.01,"maxMinutes":57.35},{"program":"Create Accounting","date":"2026-07-14","time":"10:00","status":"","runs":135,"avgMinutes":7.92,"p50Minutes":1.43,"p95Minutes":41.74,"p99Minutes":43.03,"maxMinutes":43.22},{"program":"Create Accounting","date":"2026-07-14","time":"11:00","status":"","runs":134,"avgMinutes":6.86,"p50Minutes":1.18,"p95Minutes":41.21,"p99Minutes":42.65,"maxMinutes":42.93},{"program":"Create Accounting","date":"2026-07-14","time":"12:00","status":"","runs":86,"avgMinutes":7.21,"p50Minutes":1.16,"p95Minutes":41.35,"p99Minutes":41.71,"maxMinutes":42.07},{"program":"Create Accounting","date":"2026-07-14","time":"13:00","status":"","runs":127,"avgMinutes":8.44,"p50Minutes":1.23,"p95Minutes":41.75,"p99Minutes":42.9,"maxMinutes":43},{"program":"Create Accounting","date":"2026-07-14","time":"14:00","status":"","runs":136,"avgMinutes":5.38,"p50Minutes":1.23,"p95Minutes":41.42,"p99Minutes":42.45,"maxMinutes":42.68},{"program":"Create Accounting","date":"2026-07-14","time":"15:00","status":"","runs":115,"avgMinutes":6.46,"p50Minutes":1.22,"p95Minutes":41.33,"p99Minutes":43.18,"maxMinutes":43.37},{"program":"Create Accounting","date":"2026-07-14","time":"16:00","status":"","runs":119,"avgMinutes":9.3,"p50Minutes":1.2,"p95Minutes":41.35,"p99Minutes":42.67,"maxMinutes":71.25},{"program":"Create Accounting","date":"2026-07-14","time":"17:00","status":"","runs":108,"avgMinutes":7.49,"p50Minutes":1.19,"p95Minutes":41.42,"p99Minutes":42.51,"maxMinutes":42.73},{"program":"Create Accounting","date":"2026-07-14","time":"18:00","status":"","runs":97,"avgMinutes":8.08,"p50Minutes":1.23,"p95Minutes":41.12,"p99Minutes":41.43,"maxMinutes":41.48},{"program":"Create Accounting","date":"2026-07-14","time":"19:00","status":"","runs":57,"avgMinutes":13.74,"p50Minutes":1.48,"p95Minutes":41.46,"p99Minutes":41.71,"maxMinutes":41.77},{"program":"Create Accounting","date":"2026-07-14","time":"20:00","status":"","runs":32,"avgMinutes":13.77,"p50Minutes":1.5,"p95Minutes":41.51,"p99Minutes":41.54,"maxMinutes":41.55},{"program":"Create Accounting","date":"2026-07-14","time":"21:00","status":"","runs":28,"avgMinutes":16.05,"p50Minutes":1.65,"p95Minutes":41.38,"p99Minutes":66.43,"maxMinutes":75.68},{"program":"Create Accounting","date":"2026-07-14","time":"22:00","status":"","runs":6,"avgMinutes":27.88,"p50Minutes":40.77,"p95Minutes":42.11,"p99Minutes":42.2,"maxMinutes":42.22},{"program":"Create Accounting","date":"2026-07-14","time":"23:00","status":"","runs":7,"avgMinutes":30.42,"p50Minutes":40.58,"p95Minutes":42.33,"p99Minutes":42.59,"maxMinutes":42.65},{"program":"Journal Import","date":"2026-07-14","time":"00:00","status":"","runs":1,"avgMinutes":0.57,"p50Minutes":0.57,"p95Minutes":0.57,"p99Minutes":0.57,"maxMinutes":0.57},{"program":"Journal Import","date":"2026-07-14","time":"01:00","status":"","runs":7,"avgMinutes":0.14,"p50Minutes":0.07,"p95Minutes":0.38,"p99Minutes":0.38,"maxMinutes":0.38},{"program":"Journal Import","date":"2026-07-14","time":"02:00","status":"","runs":4,"avgMinutes":0.24,"p50Minutes":0.25,"p95Minutes":0.38,"p99Minutes":0.38,"maxMinutes":0.38},{"program":"Journal Import","date":"2026-07-14","time":"03:00","status":"","runs":9,"avgMinutes":1.33,"p50Minutes":0.26,"p95Minutes":5.58,"p99Minutes":5.58,"maxMinutes":5.58},{"program":"Journal Import","date":"2026-07-14","time":"04:00","status":"","runs":1,"avgMinutes":1.1,"p50Minutes":1.1,"p95Minutes":1.1,"p99Minutes":1.1,"maxMinutes":1.1},{"program":"Journal Import","date":"2026-07-14","time":"05:00","status":"","runs":8,"avgMinutes":0.57,"p50Minutes":0.42,"p95Minutes":1.68,"p99Minutes":1.68,"maxMinutes":1.68},{"program":"Journal Import","date":"2026-07-14","time":"06:00","status":"","runs":5,"avgMinutes":0.41,"p50Minutes":0.37,"p95Minutes":0.88,"p99Minutes":0.88,"maxMinutes":0.88},{"program":"Journal Import","date":"2026-07-14","time":"07:00","status":"","runs":14,"avgMinutes":0.27,"p50Minutes":0.37,"p95Minutes":0.43,"p99Minutes":0.43,"maxMinutes":0.43},{"program":"Journal Import","date":"2026-07-14","time":"08:00","status":"","runs":45,"avgMinutes":0.15,"p50Minutes":0.03,"p95Minutes":0.37,"p99Minutes":0.45,"maxMinutes":0.45},{"program":"Journal Import","date":"2026-07-14","time":"09:00","status":"","runs":96,"avgMinutes":0.47,"p50Minutes":0.07,"p95Minutes":3.65,"p99Minutes":5.79,"maxMinutes":6.1},{"program":"Journal Import","date":"2026-07-14","time":"10:00","status":"","runs":130,"avgMinutes":0.18,"p50Minutes":0.05,"p95Minutes":0.39,"p99Minutes":1.8,"maxMinutes":2.57},{"program":"Journal Import","date":"2026-07-14","time":"11:00","status":"","runs":131,"avgMinutes":0.14,"p50Minutes":0.03,"p95Minutes":0.37,"p99Minutes":0.38,"maxMinutes":0.4},{"program":"Journal Import","date":"2026-07-14","time":"12:00","status":"","runs":85,"avgMinutes":0.38,"p50Minutes":0.03,"p95Minutes":0.38,"p99Minutes":8.25,"maxMinutes":8.48},{"program":"Journal Import","date":"2026-07-14","time":"13:00","status":"","runs":125,"avgMinutes":0.2,"p50Minutes":0.12,"p95Minutes":0.38,"p99Minutes":0.4,"maxMinutes":1.15},{"program":"Journal Import","date":"2026-07-14","time":"14:00","status":"","runs":131,"avgMinutes":0.14,"p50Minutes":0.03,"p95Minutes":0.37,"p99Minutes":0.38,"maxMinutes":0.4},{"program":"Journal Import","date":"2026-07-14","time":"15:00","status":"","runs":120,"avgMinutes":0.19,"p50Minutes":0.03,"p95Minutes":0.38,"p99Minutes":1.98,"maxMinutes":2.98},{"program":"Journal Import","date":"2026-07-14","time":"16:00","status":"","runs":120,"avgMinutes":0.2,"p50Minutes":0.05,"p95Minutes":0.38,"p99Minutes":2.1,"maxMinutes":2.2},{"program":"Journal Import","date":"2026-07-14","time":"17:00","status":"","runs":107,"avgMinutes":0.14,"p50Minutes":0.03,"p95Minutes":0.37,"p99Minutes":0.37,"maxMinutes":0.4},{"program":"Journal Import","date":"2026-07-14","time":"18:00","status":"","runs":85,"avgMinutes":0.12,"p50Minutes":0.03,"p95Minutes":0.37,"p99Minutes":0.37,"maxMinutes":0.37},{"program":"Journal Import","date":"2026-07-14","time":"19:00","status":"","runs":52,"avgMinutes":0.16,"p50Minutes":0.03,"p95Minutes":0.37,"p99Minutes":0.37,"maxMinutes":0.37},{"program":"Journal Import","date":"2026-07-14","time":"20:00","status":"","runs":29,"avgMinutes":0.15,"p50Minutes":0.03,"p95Minutes":0.37,"p99Minutes":0.37,"maxMinutes":0.37},{"program":"Journal Import","date":"2026-07-14","time":"21:00","status":"","runs":29,"avgMinutes":0.47,"p50Minutes":0.37,"p95Minutes":1.36,"p99Minutes":3.28,"maxMinutes":3.8},{"program":"Journal Import","date":"2026-07-14","time":"22:00","status":"","runs":6,"avgMinutes":1.44,"p50Minutes":0.37,"p95Minutes":3.44,"p99Minutes":3.47,"maxMinutes":3.48},{"program":"Journal Import","date":"2026-07-14","time":"23:00","status":"","runs":7,"avgMinutes":0.62,"p50Minutes":0.52,"p95Minutes":1.33,"p99Minutes":1.48,"maxMinutes":1.52},{"program":"Posting: Single Ledger","date":"2026-07-14","time":"00:00","status":"","runs":1,"avgMinutes":0,"p50Minutes":0,"p95Minutes":0,"p99Minutes":0,"maxMinutes":0},{"program":"Posting: Single Ledger","date":"2026-07-14","time":"01:00","status":"","runs":7,"avgMinutes":0.17,"p50Minutes":0.09,"p95Minutes":0.37,"p99Minutes":0.37,"maxMinutes":0.37},{"program":"Posting: Single Ledger","date":"2026-07-14","time":"02:00","status":"","runs":4,"avgMinutes":0.16,"p50Minutes":0.07,"p95Minutes":0.38,"p99Minutes":0.38,"maxMinutes":0.38},{"program":"Posting: Single Ledger","date":"2026-07-14","time":"03:00","status":"","runs":9,"avgMinutes":0.33,"p50Minutes":0.37,"p95Minutes":0.38,"p99Minutes":0.38,"maxMinutes":0.38},{"program":"Posting: Single Ledger","date":"2026-07-14","time":"05:00","status":"","runs":9,"avgMinutes":0.31,"p50Minutes":0.37,"p95Minutes":0.45,"p99Minutes":0.45,"maxMinutes":0.45},{"program":"Posting: Single Ledger","date":"2026-07-14","time":"06:00","status":"","runs":5,"avgMinutes":0.17,"p50Minutes":0.1,"p95Minutes":0.37,"p99Minutes":0.37,"maxMinutes":0.37},{"program":"Posting: Single Ledger","date":"2026-07-14","time":"07:00","status":"","runs":14,"avgMinutes":0.19,"p50Minutes":0.03,"p95Minutes":0.38,"p99Minutes":0.38,"maxMinutes":0.38},{"program":"Posting: Single Ledger","date":"2026-07-14","time":"08:00","status":"","runs":43,"avgMinutes":0.19,"p50Minutes":0.07,"p95Minutes":0.38,"p99Minutes":0.38,"maxMinutes":0.38},{"program":"Posting: Single Ledger","date":"2026-07-14","time":"09:00","status":"","runs":97,"avgMinutes":0.19,"p50Minutes":0.06,"p95Minutes":0.47,"p99Minutes":0.74,"maxMinutes":0.78},{"program":"Posting: Single Ledger","date":"2026-07-14","time":"10:00","status":"","runs":128,"avgMinutes":0.15,"p50Minutes":0.05,"p95Minutes":0.38,"p99Minutes":0.42,"maxMinutes":0.47},{"program":"Posting: Single Ledger","date":"2026-07-14","time":"11:00","status":"","runs":128,"avgMinutes":0.14,"p50Minutes":0.03,"p95Minutes":0.37,"p99Minutes":0.38,"maxMinutes":0.38},{"program":"Posting: Single Ledger","date":"2026-07-14","time":"12:00","status":"","runs":82,"avgMinutes":0.14,"p50Minutes":0.03,"p95Minutes":0.37,"p99Minutes":0.41,"maxMinutes":0.43},{"program":"Posting: Single Ledger","date":"2026-07-14","time":"13:00","status":"","runs":127,"avgMinutes":0.19,"p50Minutes":0.05,"p95Minutes":0.38,"p99Minutes":0.52,"maxMinutes":0.58},{"program":"Posting: Single Ledger","date":"2026-07-14","time":"14:00","status":"","runs":132,"avgMinutes":0.15,"p50Minutes":0.03,"p95Minutes":0.38,"p99Minutes":0.42,"maxMinutes":1.38},{"program":"Posting: Single Ledger","date":"2026-07-14","time":"15:00","status":"","runs":118,"avgMinutes":0.13,"p50Minutes":0.03,"p95Minutes":0.38,"p99Minutes":0.42,"maxMinutes":0.52},{"program":"Posting: Single Ledger","date":"2026-07-14","time":"16:00","status":"","runs":120,"avgMinutes":0.16,"p50Minutes":0.03,"p95Minutes":0.38,"p99Minutes":0.48,"maxMinutes":0.5},{"program":"Posting: Single Ledger","date":"2026-07-14","time":"17:00","status":"","runs":108,"avgMinutes":0.15,"p50Minutes":0.03,"p95Minutes":0.37,"p99Minutes":0.38,"maxMinutes":0.4},{"program":"Posting: Single Ledger","date":"2026-07-14","time":"18:00","status":"","runs":86,"avgMinutes":0.13,"p50Minutes":0.03,"p95Minutes":0.37,"p99Minutes":0.51,"maxMinutes":0.83},{"program":"Posting: Single Ledger","date":"2026-07-14","time":"19:00","status":"","runs":51,"avgMinutes":0.17,"p50Minutes":0.03,"p95Minutes":0.37,"p99Minutes":0.37,"maxMinutes":0.37},{"program":"Posting: Single Ledger","date":"2026-07-14","time":"20:00","status":"","runs":32,"avgMinutes":0.19,"p50Minutes":0.05,"p95Minutes":0.4,"p99Minutes":0.49,"maxMinutes":0.52},{"program":"Posting: Single Ledger","date":"2026-07-14","time":"21:00","status":"","runs":30,"avgMinutes":0.18,"p50Minutes":0.07,"p95Minutes":0.38,"p99Minutes":0.4,"maxMinutes":0.4},{"program":"Posting: Single Ledger","date":"2026-07-14","time":"22:00","status":"","runs":6,"avgMinutes":0.47,"p50Minutes":0.38,"p95Minutes":0.71,"p99Minutes":0.76,"maxMinutes":0.77},{"program":"Posting: Single Ledger","date":"2026-07-14","time":"23:00","status":"","runs":7,"avgMinutes":0.29,"p50Minutes":0.25,"p95Minutes":0.69,"p99Minutes":0.78,"maxMinutes":0.8},{"program":"Format Payment Instructions","date":"2026-07-14","time":"07:00","status":"","runs":13,"avgMinutes":0.15,"p50Minutes":0.15,"p95Minutes":0.23,"p99Minutes":0.23,"maxMinutes":0.23},{"program":"Format Payment Instructions","date":"2026-07-14","time":"08:00","status":"","runs":30,"avgMinutes":0.15,"p50Minutes":0.15,"p95Minutes":0.2,"p99Minutes":0.27,"maxMinutes":0.27},{"program":"Format Payment Instructions","date":"2026-07-14","time":"09:00","status":"","runs":44,"avgMinutes":0.14,"p50Minutes":0.13,"p95Minutes":0.17,"p99Minutes":0.2,"maxMinutes":0.2},{"program":"Format Payment Instructions","date":"2026-07-14","time":"10:00","status":"","runs":65,"avgMinutes":0.15,"p50Minutes":0.13,"p95Minutes":0.2,"p99Minutes":0.24,"maxMinutes":0.25},{"program":"Format Payment Instructions","date":"2026-07-14","time":"11:00","status":"","runs":89,"avgMinutes":0.11,"p50</t>
  </si>
  <si>
    <t>Minutes":0.12,"p95Minutes":0.13,"p99Minutes":0.17,"maxMinutes":0.17},{"program":"Format Payment Instructions","date":"2026-07-14","time":"12:00","status":"","runs":72,"avgMinutes":0.11,"p50Minutes":0.1,"p95Minutes":0.12,"p99Minutes":0.14,"maxMinutes":0.15},{"program":"Format Payment Instructions","date":"2026-07-14","time":"13:00","status":"","runs":76,"avgMinutes":0.11,"p50Minutes":0.1,"p95Minutes":0.13,"p99Minutes":0.16,"maxMinutes":0.18},{"program":"Format Payment Instructions","date":"2026-07-14","time":"14:00","status":"","runs":92,"avgMinutes":0.12,"p50Minutes":0.12,"p95Minutes":0.13,"p99Minutes":0.15,"maxMinutes":0.15},{"program":"Format Payment Instructions","date":"2026-07-14","time":"15:00","status":"","runs":132,"avgMinutes":0.13,"p50Minutes":0.12,"p95Minutes":0.15,"p99Minutes":0.17,"maxMinutes":1.33},{"program":"Format Payment Instructions","date":"2026-07-14","time":"16:00","status":"","runs":109,"avgMinutes":0.12,"p50Minutes":0.12,"p95Minutes":0.15,"p99Minutes":0.2,"maxMinutes":0.22},{"program":"Format Payment Instructions","date":"2026-07-14","time":"17:00","status":"","runs":69,"avgMinutes":0.11,"p50Minutes":0.12,"p95Minutes":0.12,"p99Minutes":0.13,"maxMinutes":0.13},{"program":"Format Payment Instructions","date":"2026-07-14","time":"18:00","status":"","runs":70,"avgMinutes":0.11,"p50Minutes":0.12,"p95Minutes":0.13,"p99Minutes":0.16,"maxMinutes":0.23},{"program":"Format Payment Instructions","date":"2026-07-14","time":"19:00","status":"","runs":56,"avgMinutes":0.11,"p50Minutes":0.1,"p95Minutes":0.13,"p99Minutes":0.14,"maxMinutes":0.15},{"program":"Format Payment Instructions","date":"2026-07-14","time":"20:00","status":"","runs":1,"avgMinutes":0.1,"p50Minutes":0.1,"p95Minutes":0.1,"p99Minutes":0.1,"maxMinutes":0.1},{"program":"Format Payment Instructions","date":"2026-07-14","time":"21:00","status":"","runs":12,"avgMinutes":0.15,"p50Minutes":0.15,"p95Minutes":0.17,"p99Minutes":0.17,"maxMinutes":0.17},{"program":"Format Payment Instructions","date":"2026-07-14","time":"22:00","status":"","runs":9,"avgMinutes":0.22,"p50Minutes":0.22,"p95Minutes":0.24,"p99Minutes":0.25,"maxMinutes":0.25},{"program":"Record Print Status","date":"2026-07-14","time":"07:00","status":"","runs":13,"avgMinutes":0.1,"p50Minutes":0.02,"p95Minutes":0.35,"p99Minutes":0.35,"maxMinutes":0.35},{"program":"Record Print Status","date":"2026-07-14","time":"08:00","status":"","runs":30,"avgMinutes":0.13,"p50Minutes":0.02,"p95Minutes":0.35,"p99Minutes":0.37,"maxMinutes":0.37},{"program":"Record Print Status","date":"2026-07-14","time":"09:00","status":"","runs":44,"avgMinutes":0.19,"p50Minutes":0.18,"p95Minutes":0.37,"p99Minutes":0.37,"maxMinutes":0.37},{"program":"Record Print Status","date":"2026-07-14","time":"10:00","status":"","runs":65,"avgMinutes":0.15,"p50Minutes":0.02,"p95Minutes":0.35,"p99Minutes":0.37,"maxMinutes":0.37},{"program":"Record Print Status","date":"2026-07-14","time":"11:00","status":"","runs":90,"avgMinutes":0.19,"p50Minutes":0.35,"p95Minutes":0.35,"p99Minutes":0.35,"maxMinutes":0.35},{"program":"Record Print Status","date":"2026-07-14","time":"12:00","status":"","runs":71,"avgMinutes":0.17,"p50Minutes":0.02,"p95Minutes":0.35,"p99Minutes":0.37,"maxMinutes":0.37},{"program":"Record Print Status","date":"2026-07-14","time":"13:00","status":"","runs":76,"avgMinutes":0.12,"p50Minutes":0.02,"p95Minutes":0.35,"p99Minutes":0.37,"maxMinutes":0.37},{"program":"Record Print Status","date":"2026-07-14","time":"14:00","status":"","runs":92,"avgMinutes":0.18,"p50Minutes":0.02,"p95Minutes":0.37,"p99Minutes":0.37,"maxMinutes":0.37},{"program":"Record Print Status","date":"2026-07-14","time":"15:00","status":"","runs":132,"avgMinutes":0.2,"p50Minutes":0.35,"p95Minutes":0.35,"p99Minutes":0.37,"maxMinutes":0.37},{"program":"Record Print Status","date":"2026-07-14","time":"16:00","status":"","runs":109,"avgMinutes":0.18,"p50Minutes":0.02,"p95Minutes":0.35,"p99Minutes":0.37,"maxMinutes":0.37},{"program":"Record Print Status","date":"2026-07-14","time":"17:00","status":"","runs":69,"avgMinutes":0.17,"p50Minutes":0.02,"p95Minutes":0.37,"p99Minutes":0.37,"maxMinutes":0.37},{"program":"Record Print Status","date":"2026-07-14","time":"18:00","status":"","runs":70,"avgMinutes":0.18,"p50Minutes":0.02,"p95Minutes":0.36,"p99Minutes":0.37,"maxMinutes":0.37},{"program":"Record Print Status","date":"2026-07-14","time":"19:00","status":"","runs":56,"avgMinutes":0.19,"p50Minutes":0.18,"p95Minutes":0.35,"p99Minutes":0.36,"maxMinutes":0.37},{"program":"Record Print Status","date":"2026-07-14","time":"20:00","status":"","runs":1,"avgMinutes":0,"p50Minutes":0,"p95Minutes":0,"p99Minutes":0,"maxMinutes":0},{"program":"Record Print Status","date":"2026-07-14","time":"21:00","status":"","runs":12,"avgMinutes":0.09,"p50Minutes":0.02,"p95Minutes":0.28,"p99Minutes":0.34,"maxMinutes":0.35},{"program":"Record Print Status","date":"2026-07-14","time":"22:00","status":"","runs":9,"avgMinutes":0.16,"p50Minutes":0.02,"p95Minutes":0.37,"p99Minutes":0.37,"maxMinutes":0.37},{"program":"Workflow Background Process","date":"2026-07-14","time":"00:00","status":"","runs":24,"avgMinutes":0.02,"p50Minutes":0.02,"p95Minutes":0.03,"p99Minutes":0.03,"maxMinutes":0.03},{"program":"Workflow Background Process","date":"2026-07-14","time":"01:00","status":"","runs":24,"avgMinutes":0.07,"p50Minutes":0.02,"p95Minutes":0.35,"p99Minutes":0.35,"maxMinutes":0.35},{"program":"Workflow Background Process","date":"2026-07-14","time":"02:00","status":"","runs":24,"avgMinutes":0.16,"p50Minutes":0.02,"p95Minutes":0.35,"p99Minutes":0.35,"maxMinutes":0.35},{"program":"Workflow Background Process","date":"2026-07-14","time":"03:00","status":"","runs":24,"avgMinutes":0.05,"p50Minutes":0.02,"p95Minutes":0.33,"p99Minutes":0.35,"maxMinutes":0.35},{"program":"Workflow Background Process","date":"2026-07-14","time":"04:00","status":"","runs":24,"avgMinutes":0.05,"p50Minutes":0.02,"p95Minutes":0.27,"p99Minutes":0.35,"maxMinutes":0.35},{"program":"Workflow Background Process","date":"2026-07-14","time":"05:00","status":"","runs":24,"avgMinutes":0.06,"p50Minutes":0.02,"p95Minutes":0.37,"p99Minutes":0.37,"maxMinutes":0.37},{"program":"Workflow Background Process","date":"2026-07-14","time":"06:00","status":"","runs":24,"avgMinutes":0.13,"p50Minutes":0.02,"p95Minutes":0.35,"p99Minutes":0.35,"maxMinutes":0.35},{"program":"Workflow Background Process","date":"2026-07-14","time":"07:00","status":"","runs":25,"avgMinutes":0.04,"p50Minutes":0.02,"p95Minutes":0.2,"p99Minutes":0.35,"maxMinutes":0.35},{"program":"Workflow Background Process","date":"2026-07-14","time":"08:00","status":"","runs":25,"avgMinutes":0.09,"p50Minutes":0.02,"p95Minutes":0.35,"p99Minutes":0.35,"maxMinutes":0.35},{"program":"Workflow Background Process","date":"2026-07-14","time":"09:00","status":"","runs":29,"avgMinutes":0.17,"p50Minutes":0.05,"p95Minutes":0.37,"p99Minutes":0.38,"maxMinutes":0.38},{"program":"Workflow Background Process","date":"2026-07-14","time":"10:00","status":"","runs":27,"avgMinutes":0.09,"p50Minutes":0.03,"p95Minutes":0.37,"p99Minutes":0.37,"maxMinutes":0.37},{"program":"Workflow Background Process","date":"2026-07-14","time":"11:00","status":"","runs":28,"avgMinutes":0.13,"p50Minutes":0.03,"p95Minutes":0.37,"p99Minutes":0.37,"maxMinutes":0.37},{"program":"Workflow Background Process","date":"2026-07-14","time":"12:00","status":"","runs":26,"avgMinutes":0.1,"p50Minutes":0.02,"p95Minutes":0.37,"p99Minutes":0.37,"maxMinutes":0.37},{"program":"Workflow Background Process","date":"2026-07-14","time":"13:00","status":"","runs":24,"avgMinutes":0.16,"p50Minutes":0.08,"p95Minutes":0.35,"p99Minutes":0.35,"maxMinutes":0.35},{"program":"Workflow Background Process","date":"2026-07-14","time":"14:00","status":"","runs":27,"avgMinutes":0.11,"p50Minutes":0.02,"p95Minutes":0.37,"p99Minutes":0.37,"maxMinutes":0.37},{"program":"Workflow Background Process","date":"2026-07-14","time":"15:00","status":"","runs":37,"avgMinutes":0.12,"p50Minutes":0.02,"p95Minutes":0.38,"p99Minutes":0.41,"maxMinutes":0.42},{"program":"Workflow Background Process","date":"2026-07-14","time":"16:00","status":"","runs":45,"avgMinutes":0.16,"p50Minutes":0.03,"p95Minutes":0.4,"p99Minutes":0.4,"maxMinutes":0.4},{"program":"Workflow Background Process","date":"2026-07-14","time":"17:00","status":"","runs":36,"avgMinutes":0.19,"p50Minutes":0.08,"p95Minutes":0.38,"p99Minutes":0.4,"maxMinutes":0.4},{"program":"Workflow Background Process","date":"2026-07-14","time":"18:00","status":"","runs":34,"avgMinutes":0.1,"p50Minutes":0.02,"p95Minutes":0.37,"p99Minutes":0.37,"maxMinutes":0.37},{"program":"Workflow Background Process","date":"2026-07-14","time":"19:00","status":"","runs":26,"avgMinutes":0.1,"p50Minutes":0.02,"p95Minutes":0.37,"p99Minutes":0.37,"maxMinutes":0.37},{"program":"Workflow Background Process","date":"2026-07-14","time":"20:00","status":"","runs":24,"avgMinutes":0.02,"p50Minutes":0.02,"p95Minutes":0.02,"p99Minutes":0.02,"maxMinutes":0.02},{"program":"Workflow Background Process","date":"2026-07-14","time":"21:00","status":"","runs":24,"avgMinutes":0.07,"p50Minutes":0.02,"p95Minutes":0.35,"p99Minutes":0.35,"maxMinutes":0.35},{"program":"Workflow Background Process","date":"2026-07-14","time":"22:00","status":"","runs":24,"avgMinutes":0.08,"p50Minutes":0.02,"p95Minutes":0.35,"p99Minutes":0.35,"maxMinutes":0.35},{"program":"Workflow Background Process","date":"2026-07-14","time":"23:00","status":"","runs":24,"avgMinutes":0.05,"p50Minutes":0.02,"p95Minutes":0.18,"p99Minutes":0.33,"maxMinutes":0.37},{"program":"Request Set Stage","date":"2026-07-14","time":"00:00","status":"","runs":14,"avgMinutes":13.38,"p50Minutes":1.22,"p95Minutes":47.07,"p99Minutes":47.52,"maxMinutes":47.52},{"program":"Request Set Stage","date":"2026-07-14","time":"01:00","status":"","runs":25,"avgMinutes":3.78,"p50Minutes":0.71,"p95Minutes":12.02,"p99Minutes":43.57,"maxMinutes":43.57},{"program":"Request Set Stage","date":"2026-07-14","time":"02:00","status":"","runs":19,"avgMinutes":3.66,"p50Minutes":0.9,"p95Minutes":18.23,"p99Minutes":31.05,"maxMinutes":31.05},{"program":"Request Set Stage","date":"2026-07-14","time":"03:00","status":"","runs":24,"avgMinutes":4.1,"p50Minutes":0.87,"p95Minutes":12.12,"p99Minutes":42.05,"maxMinutes":42.05},{"program":"Request Set Stage","date":"2026-07-14","time":"04:00","status":"","runs":17,"avgMinutes":4.94,"p50Minutes":0.68,"p95Minutes":22.5,"p99Minutes":41.88,"maxMinutes":41.88},{"program":"Request Set Stage","date":"2026-07-14","time":"05:00","status":"","runs":25,"avgMinutes":6.36,"p50Minutes":1.01,"p95Minutes":30.77,"p99Minutes":40.52,"maxMinutes":40.52},{"program":"Request Set Stage","date":"2026-07-14","time":"06:00","status":"","runs":17,"avgMinutes":6.92,"p50Minutes":0.98,"p95Minutes":35.86,"p99Minutes":40.52,"maxMinutes":40.52},{"program":"Request Set Stage","date":"2026-07-14","time":"07:00","status":"","runs":14,"avgMinutes":5.45,"p50Minutes":0.75,"p95Minutes":33.76,"p99Minutes":44.73,"maxMinutes":44.73},{"program":"Request Set Stage","date":"2026-07-14","time":"08:00","status":"","runs":24,"avgMinutes":13.02,"p50Minutes":1.3,"p95Minutes":43.93,"p99Minutes":45.23,"maxMinutes":45.23},{"program":"Request Set Stage","date":"2026-07-14","time":"09:00","status":"","runs":28,"avgMinutes":7.04,"p50Minutes":1.51,"p95Minutes":22.62,"p99Minutes":25.65,"maxMinutes":25.65},{"program":"Request Set Stage","date":"2026-07-14","time":"10:00","status":"","runs":25,"avgMinutes":4.05,"p50Minutes":0.67,"p95Minutes":16.03,"p99Minutes":31,"maxMinutes":31},{"program":"Request Set Stage","date":"2026-07-14","time":"11:00","status":"","runs":22,"avgMinutes":4.5,"p50Minutes":0.7,"p95Minutes":18.88,"p99Minutes":33.15,"maxMinutes":33.15},{"program":"Request Set Stage","date":"2026-07-14","time":"12:00","status":"","runs":24,"avgMinutes":4.22,"p50Minutes":0.92,"p95Minutes":13.08,"p99Minutes":41.92,"maxMinutes":41.92},{"program":"Request Set Stage","date":"2026-07-14","time":"13:00","status":"","runs":19,"avgMinutes":7.1,"p50Minutes":2.43,"p95Minutes":35.46,"p99Minutes":42.57,"maxMinutes":42.57},{"program":"Request Set Stage","date":"2026-07-14","time":"14:00","status":"","runs":20,"avgMinutes":5.89,"p50Minutes":0.52,"p95Minutes":34.55,"p99Minutes":42.63,"maxMinutes":42.63},{"program":"Request Set Stage","date":"2026-07-14","time":"15:00","status":"","runs":24,"avgMinutes":2.59,"p50Minutes":0.91,"p95Minutes":12.87,"p99Minutes":14.36,"maxMinutes":14.53},{"program":"Request Set Stage","date":"2026-07-14","time":"16:00","status":"","runs":27,"avgMinutes":3.97,"p50Minutes":1.43,"p95Minutes":14.17,"p99Minutes":30.18,"maxMinutes":35.4},{"program":"Request Set Stage","date":"2026-07-14","time":"17:00","status":"","runs":13,"avgMinutes":7.99,"p50Minutes":0.73,"p95Minutes":36.25,"p99Minutes":41.37,"maxMinutes":42.65},{"program":"Request Set Stage","date":"2026-07-14","time":"18:00","status":"","runs":19,"avgMinutes":4.45,"p50Minutes":0.82,"p95Minutes":17.77,"p99Minutes":37.58,"maxMinutes":42.53},{"program":"Request Set Stage","date":"2026-07-14","time":"19:00","status":"","runs":18,"avgMinutes":2.12,"p50Minutes":0.81,"p95Minutes":12.08,"p99Minutes":12.82,"maxMinutes":13},{"program":"Request Set Stage","date":"2026-07-14","time":"20:00","status":"","runs":18,"avgMinutes":2.07,"p50Minutes":0.93,"p95Minutes":11.92,"p99Minutes":12.48,"maxMinutes":12.62},{"program":"Request Set Stage","date":"2026-07-14","time":"21:00","status":"","runs":19,"avgMinutes":3.95,"p50Minutes":1,"p95Minutes":13.75,"p99Minutes":21.99,"maxMinutes":24.05},{"program":"Request Set Stage","date":"2026-07-14","time":"22:00","status":"","runs":12,"avgMinutes":6.39,"p50Minutes":1.03,"p95Minutes":26.46,"p99Minutes":38.31,"maxMinutes":41.27},{"program":"Request Set Stage","date":"2026-07-14","time":"23:00","status":"","runs":14,"avgMinutes":11.18,"p50Minutes":1.32,"p95Minutes":53.57,"p99Minutes":72.58,"maxMinutes":77.33},{"program":"BNI AP Voucher Kredit Intern","date":"2026-07-14","time":"07:00","status":"","runs":2,"avgMinutes":40.08,"p50Minutes":40.08,"p95Minutes":40.08,"p99Minutes":40.08,"maxMinutes":40.08},{"program":"BNI AP Voucher Kredit Intern","date":"2026-07-14","time":"08:00","status":"","runs":21,"avgMinutes":13.43,"p50Minutes":0.1,"p95Minutes":40.13,"p99Minutes":40.18,"maxMinutes":40.18},{"program":"BNI AP Voucher Kredit Intern","date":"2026-07-14","time":"09:00","status":"","runs":34,"avgMinutes":9.55,"p50Minutes":0.1,"p95Minutes":40.13,"p99Minutes":40.18,"maxMinutes":40.18},{"program":"BNI AP Voucher Kredit Intern","date":"2026-07-14","time":"10:00","status":"","runs":33,"avgMinutes":8.59,"p50Minutes":0.12,"p95Minutes":40.1,"p99Minutes":40.17,"maxMinutes":40.17},{"program":"BNI AP Voucher Kredit Intern","date":"2026-07-14","time":"11:00","status":"","runs":16,"avgMinutes":15.19,"p50Minutes":0.12,"p95Minutes":40.1,"p99Minutes":40.13,"maxMinutes":40.13},{"program":"BNI AP Voucher Kredit Intern","date":"2026-07-14","time":"12:00","status":"","runs":11,"avgMinutes":14.62,"p50Minutes":0.08,"p95Minutes":40.08,"p99Minutes":40.08,"maxMinutes":40.08},{"program":"BNI AP Voucher Kredit Intern","date":"2026-07-14","time":"13:00","status":"","runs":17,"avgMinutes":7.14,"p50Minutes":0.08,"p95Minutes":40.1,"p99Minutes":40.1,"maxMinutes":40.1},{"program":"BNI AP Voucher Kredit Intern","date":"2026-07-14","time":"14:00","status":"","runs":62,"avgMinutes":4.03,"p50Minutes":0.1,"p95Minutes":40.08,"p99Minutes":40.1,"maxMinutes":40.1},{"program":"BNI AP Voucher Kredit Intern","date":"2026-07-14","time":"15:00","status":"","runs":45,"avgMinutes":10.82,"p50Minutes":0.1,"p95Minutes":40.48,"p99Minutes":41.28,"maxMinutes":41.53},{"program":"BNI AP Voucher Kredit Intern","date":"2026-07-14","time":"16:00","status":"","runs":28,"avgMinutes":12.94,"p50Minutes":0.1,"p95Minutes":40.08,"p99Minutes":40.12,"maxMinutes":40.13},{"program":"BNI AP Voucher Kredit Intern","date":"2026-07-14","time":"17:00","status":"","runs":33,"avgMinutes":9.86,"p50Minutes":0.1,"p95Minutes":40.11,"p99Minutes":40.13,"maxMinutes":40.13},{"program":"BNI AP Voucher Kredit Intern","date":"2026-07-14","time":"18:00","status":"","runs":23,"avgMinutes":17.47,"p50Minutes":0.12,"p95Minutes":40.08,"p99Minutes":40.08,"maxMinutes":40.08},{"program":"BNI AP Voucher Kredit Intern","date":"2026-07-14","time":"19:00","status":"","runs":8,"avgMinutes":25.09,"p50Minutes":40.07,"p95Minutes":40.14,"p99Minutes":40.15,"maxMinutes":40.15},{"program":"BNI POS Execute Update Supplier Status","date":"2026-07-14","time":"00:00","status":"","runs":12,"avgMinutes":0.07,"p50Minutes":0.02,"p95Minutes":0.35,"p99Minutes":0.35,"maxMinutes":0.35},{"program":"BNI POS Execute Update Supplier Status","date":"2026-07-14","time":"01:00","status":"","runs":12,"avgMinutes":0.09,"p50Minutes":0.02,"p95Minutes":0.37,"p99Minutes":0.37,"maxMinutes":0.37},{"program":"BNI POS Execute Update Supplier Status","date":"2026-07-14","time":"02:00","status":"","runs":12,"avgMinutes":0.02,"p50Minutes":0.02,"p95Minutes":0.02,"p99Minutes":0.02,"maxMinutes":0.02},{"program":"BNI POS Execute Update Supplier Status","date":"2026-07-14","time":"03:00","status":"","runs":13,"avgMinutes":0.02,"p50Minutes":0.02,"p95Minutes":0.02,"p99Minutes":0.02,"maxMinutes":0.02},{"program":"BNI POS Execute Update Supplier Status","date":"2026-07-14","time":"04:00","status":"","runs":12,"avgMinutes":0.02,"p50Minutes":0.02,"p95Minutes":0.02,"p99Minutes":0.02,"maxMinutes":0.02},{"program":"BNI POS Execute Update Supplier Status","date":"2026-07-14","time":"05:00","status":"","runs":11,"avgMinutes":0.13,"p50Minutes":0.02,"p95Minutes":0.35,"p99Minutes":0.35,"maxMinutes":0.35},{"program":"BNI POS Execute Update Supplier Status","date":"2026-07-14","time":"06:00","status":"","runs":12,"avgMinutes":0.02,"p50Minutes":0.02,"p95Minutes":0.02,"p99Minutes":0.02,"maxMinutes":0.02},{"program":"BNI POS Execute Update Supplier Status","date":"2026-07-14","time":"07:00","status":"","runs":12,"avgMinutes":0.09,"p50Minutes":0.02,"p95Minutes":0.35,"p99Minutes":0.35,"maxMinutes":0.35},{"program":"BNI POS Execute Update Supplier Status","date":"2026-07-14","time":"08:00","status":"","runs":12,"avgMinutes":0.02,"p50Minutes":0.02,"p95Minutes":0.02,"p99Minutes":0.02,"maxMinutes":0.02},{"program":"BNI POS Execute Update Supplier Status","date":"2026-07-14","time":"09:00","status":"","runs":12,"avgMinutes":0.07,"p50Minutes":0.02,"p95Minutes":0.35,"p99Minutes":0.35,"maxMinutes":0.35},{"program":"BNI POS Execute Update Supplier Status","date":"2026-07-14","time":"10:00","status":"","runs":12,"avgMinutes":0.18,"p50Minutes":0.18,"p95Minutes":0.35,"p99Minutes":0.35,"maxMinutes":0.35},{"program":"BNI POS Execute Update Supplier Status","date":"2026-07-14","time":"11:00","status":"","runs":12,"avgMinutes":0.2,"p50Minutes":0.2,"p95Minutes":0.37,"p99Minutes":0.37,"maxMinutes":0.37},{"program":"BNI POS Execute Update Supplier Status","date":"2026-07-14","time":"12:00","status":"","runs":12,"avgMinutes":0.1,"p50Minutes":0.02,"p95Minutes":0.35,"p99Minutes":0.35,"maxMinutes":0.35},{"program":"BNI POS Execute Update Supplier Status","date":"2026-07-14","time":"13:00","status":"","runs":12,"avgMinutes":0.02,"p50Minutes":0.02,"p95Minutes":0.02,"p99Minutes":0.02,"maxMinutes":0.02},{"program":"BNI POS Execute Update Supplier Status","date":"2026-07-14","time":"14:00","status":"","runs":12,"avgMinutes":0.24,"p50Minutes":0.35,"p95Minutes":0.35,"p99Minutes":0.35,"maxMinutes":0.35},{"program":"BNI POS Execute Update Supplier Status","date":"2026-07-14","time":"15:00","status":"","runs":12,"avgMinutes":0.09,"p50Minutes":0.02,"p95Minutes":0.28,"p99Minutes":0.34,"maxMinutes":0.35},{"program":"BNI POS Execute Update Supplier Status","date":"2026-07-14","time":"16:00","status":"","runs":12,"avgMinutes":0.33,"p50Minutes":0.35,"p95Minutes":0.58,"p99Minutes":0.61,"maxMinutes":0.62},{"program":"BNI POS Execute Update Supplier Status","date":"2026-07-14","time":"17:00","status":"","runs":12,"avgMinutes":0.24,"p50Minutes":0.35,"p95Minutes":0.35,"p99Minutes":0.35,"maxMinutes":0.35},{"program":"BNI POS Execute Update Supplier Status","date":"2026-07-14","time":"18:00","status":"","runs":12,"avgMinutes":0,"p50Minutes":0,"p95Minutes":0,"p99Minutes":0,"maxMinutes":0},{"program":"BNI POS Execute Update Supplier Status","date":"2026-07-14","time":"19:00","status":"","runs":12,"avgMinutes":0.02,"p50Minutes":0.02,"p95Minutes":0.02,"p99Minutes":0.02,"maxMinutes":0.02},{"program":"BNI POS Execute Update Supplier Status","date":"2026-07-14","time":"20:00","status":"","runs":12,"avgMinutes":0.02,"p50Minutes":0.02,"p95Minutes":0.02,"p99Minutes":0.02,"maxMinutes":0.02},{"program":"BNI POS Execute Update Supplier Status","date":"2026-07-14","time":"21:00","status":"","runs":12,"avgMinutes":0.02,"p50Minutes":0.02,"p95Minutes":0.02,"p99Minutes":0.02,"maxMinutes":0.02},{"program":"BNI POS Execute Update Supplier Status","date":"2026-07-14","time":"22:00","status":"","runs":12,"avgMinutes":0.16,"p50Minutes":0.02,"p95Minutes":0.37,"p99Minutes":0.37,"maxMinutes":0.37},{"program":"BNI POS Execute Update Supplier Status","date":"2026-07-14","time":"23:00","status":"","runs":12,"avgMinutes":0.02,"p50Minutes":0.02,"p95Minutes":0.02,"p99Minutes":0.02,"maxMinutes":0.02},{"program":"Receiving Transaction Processor","date":"2026-07-14","time":"00:00","status":"","runs":12,"avgMinutes":0.03,"p50Minutes":0.02,"p95Minutes":0.08,"p99Minutes":0.08,"maxMinutes":0.08},{"program":"Receiving Transaction Processor","date":"2026-07-14","time":"01:00","status":"","runs":12,"avgMinutes":0.09,"p50Minutes":0.02,"p95Minutes":0.35,"p99Minutes":0.35,"maxMinutes":0.35},{"program":"Receiving Transaction Processor","date":"2026-07-14","time":"02:00","status":"","runs":12,"avgMinutes":0.18,"p50Minutes":0.18,"p95Minutes":0.35,"p99Minutes":0.35,"maxMinutes":0.35},{"program":"Receiving Transaction Processor","date":"2026-07-14","time":"03:00","status":"","runs":12,"avgMinutes":0.02,"p50Minutes":0.02,"p95Minutes":0.02,"p99Minutes":0.02,"maxMinutes":0.02},{"program":"Receiving Transaction Processor","date":"2026-07-14","time":"04:00","status":"","runs":12,"avgMinutes":0.02,"p50Minutes":0.02,"p95Minutes":0.02,"p99Minutes":0.02,"maxMinutes":0.02},{"program":"Receiving Transaction Processor","date":"2026-07-14","time":"05:00","status":"","runs":12,"avgMinutes":0.02,"p50Minutes":0.02,"p95Minutes":0.02,"p99Minutes":0.02,"maxMinutes":0.02},{"program":"Receiving Transaction Processor","date":"2026-07-14","time":"06:00","status":"","runs":12,"avgMinutes":0.1,"p50Minutes":0.02,"p95Minutes":0.35,"p99Minutes":0.35,"maxMinutes":0.35},{"program":"Receiving Transaction Processor","date":"2026-07-14","time":"07:00","status":"","runs":11,"avgMinutes":0.09,"p50Minutes":0.02,"p95Minutes":0.37,"p99Minutes":0.37,"maxMinutes":0.37},{"program":"Receiving Transaction Processor","date":"2026-07-14","time":"08:00","status":"","runs":12,"avgMinutes":0.07,"p50Minutes":0.02,"p95Minutes":0.35,"p99Minutes":0.35,"maxMinutes":0.35},{"program":"Receiving Transaction Processor","date":"2026-07-14","time":"09:00","status":"","runs":12,"avgMinutes":0.07,"p50Minutes":0.02,"p95Minutes":0.35,"p99Minutes":0.35,"maxMinutes":0.35},{"program":"Receiving Transaction Processor","date":"2026-07-14","time":"10:00","status":"","runs":12,"avgMinutes":0.02,"p50Minutes":0.02,"p95Minutes":0.03,"p99Minutes":0.03,"maxMinutes":0.03},{"program":"Receiving Transaction Processor","date":"2026-07-14","time":"11:00","status":"","runs":12,"avgMinutes":0.09,"p50Minutes":0.02,"p95Minutes":0.35,"p99Minutes":0.35,"maxMinutes":0.35},{"program":"Receiving Transaction Processor","date":"2026-07-14","time":"12:00","status":"","runs":12,"avgMinutes":0.15,"p50Minutes":0.02,"p95Minutes":0.35,"p99Minutes":0.35,"maxMinutes":0.35},{"program":"Receiving Transaction Processor","date":"2026-07-14","time":"13:00","status":"","runs":12,"avgMinutes":0.12,"p50Minutes":0.02,"p95Minutes":0.37,"p99Minutes":0.37,"maxMinutes":0.37},{"program":"Receiving Transaction Processor","date":"2026-07-14","time":"14:00","status":"","runs":12,"avgMinutes":0.02,"p50Minutes":0.02,"p95Minutes":0.02,"p99Minutes":0.02,"maxMinutes":0.02},{"program":"Receiving Transaction Processor","date":"2026-07-14","time":"15:00","status":"","runs":12,"avgMinutes":0.07,"p50Minutes":0.07,"p95Minutes":0.12,"p99Minutes":0.13,"maxMinutes":0.13},{"program":"Receiving Transaction Processor","date":"2026-07-14","time":"16:00","status":"","runs":13,"avgMinutes":0.1,"p50Minutes":0.02,"p95Minutes":0.37,"p99Minutes":0.45,"maxMinutes":0.47},{"program":"Receiving Transaction Processor","date":"2026-07-14","time":"17:00","status":"","runs":12,"avgMinutes":0.1,"p50Minutes":0.02,"p95Minutes":0.3,"p99Minutes":0.34,"maxMinutes":0.35},{"program":"Receiving Transaction Processor","date":"2026-07-14","time":"18:00","status":"","runs":12,"avgMinutes":0.08,"p50Minutes":0.02,"p95Minutes":0.28,"p99Minutes":0.35,"maxMinutes":0.37},{"program":"Receiving Transaction Processor","date":"2026-07-14","time":"19:00","status":"","runs":12,"avgMinutes":0.06,"p50Minutes":0.02,"p95Minutes":0.23,"p99Minutes":0.33,"maxMinutes":0.35},{"program":"Receiving Transaction Processor","date":"2026-07-14","time":"20:00","status":"","runs":12,"avgMinutes":0.02,"p50Minutes":0.02,"p95Minutes":0.02,"p99Minutes":0.02,"maxMinutes":0.02},{"program":"Receiving Transaction Processor","date":"2026-07-14","time":"21:00","status":"","runs":12,"avgMinutes":0.02,"p50Minutes":0.02,"p95Minutes":0.02,"p99Minutes":0.02,"maxMinutes":0.02},{"program":"Receiving Transaction Processor","date":"2026-07-14","time":"22:00","status":"","runs":12,"avgMinutes":0.02,"p50Minutes":0.02,"p95Minutes":0.03,"p99Minutes":0.03,"maxMinutes":0.03},{"program":"Receiving Transaction Processor","date":"2026-07-14","time":"23:00","status":"","runs":12,"avgMinutes":0.06,"p50Minutes":0.02,"p95Minutes":0.22,"p99Minutes":0.32,"maxMinutes":0.35},{"program":"BNI AP Interface Kurs Payment","date":"2026-07-14","time":"00:00","status":"","runs":12,"avgMinutes":0.2,"p50Minutes":0.21,"p95Minutes":0.37,"p99Minutes":0.37,"maxMinutes":0.37},{"program":"BNI AP Interface Kurs Payment","date":"2026-07-14","time":"01:00","status":"","runs":11,"avgMinutes":0.07,"p50Minutes":0.03,"p95Minutes":0.2,"p99Minutes":0.2,"maxMinutes":0.2},{"program":"BNI AP Interface Kurs Payment","date":"2026-07-14","time":"02:00","status":"","runs":12,"avgMinutes":0.12,"p50Minutes":0.03,"p95Minutes":0.37,"p99Minutes":0.37,"maxMinutes":0.37},{"program":"BNI AP Interface Kurs Payment","date":"2026-07-14","time":"03:00","status":"","runs":12,"avgMinutes":0.03,"p50Minutes":0.03,"p95Minutes":0.08,"p99Minutes":0.08,"maxMinutes":0.08},{"program":"BNI AP Interface Kurs Payment","date":"2026-07-14","time":"04:00","status":"","runs":12,"avgMinutes":0.03,"p50Minutes":0.03,"p95Minutes":0.03,"p99Minutes":0.03,"maxMinutes":0.03},{"program":"BNI AP Interface Kurs Payment","date":"2026-07-14","time":"05:00","status":"","runs":12,"avgMinutes":0.07,"p50Minutes":0.03,"p95Minutes":0.25,"p99Minutes":0.25,"maxMinutes":0.25},{"program":"BNI AP Interface Kurs Payment","date":"2026-07-14","time":"06:00","status":"","runs":12,"avgMinutes":0.09,"p50Minutes":0.03,"p95Minutes":0.37,"p99Minutes":0.37,"maxMinutes":0.37},{"program":"BNI AP Interface Kurs Payment","date":"2026-07-14","time":"07:00","status":"","runs":12,"avgMinutes":0.02,"p50Minutes":0.02,"p95Minutes":0.03,"p99Minutes":0.03,"maxMinutes":0.03},{"program":"BNI AP Interface Kurs Payment","date":"2026-07-14","time":"08:00","status":"","runs":11,"avgMinutes":0.33,"p50Minutes":0.03,"p95Minutes":1.97,"p99Minutes":1.97,"maxMinutes":1.97},{"program":"BNI AP Interface Kurs Payment","date":"2026-07-14","time":"09:00","status":"","runs":12,"avgMinutes":0.02,"p50Minutes":0.02,"p95Minutes":0.03,"p99Minutes":0.03,"maxMinutes":0.03},{"program":"BNI AP Interface Kurs Payment","date":"2026-07-14","time":"10:00","status":"","runs":12,"avgMinutes":0.2,"p50Minutes":0.2,"p95Minutes":0.37,"p99Minutes":0.37,"maxMinutes":0.37},{"program":"BNI AP Interface Kurs Payment","date":"2026-07-14","time":"11:00","status":"","runs":12,"avgMinutes":0.03,"p50Minutes":0.03,"p95Minutes":0.03,"p99Minutes":0.03,"maxMinutes":0.03},{"program":"BNI AP Interface Kurs Payment","date":"2026-07-14","time":"12:00","status":"","runs":12,"avgMinutes":0.02,"p50Minutes":0.02,"p95Minutes":0.03,"p99Minutes":0.03,"maxMinutes":0.03},{"program":"BNI AP Interface Kurs Payment","date":"2026-07-14","time":"13:00","status":"","runs":12,"avgMinutes":0.02,"p50Minutes":0.02,"p95Minutes":0.03,"p99Minutes":0.03,"maxMinutes":0.03},{"program":"BNI AP Interface Kurs Payment","date":"2026-07-14","time":"14:00","status":"","runs":12,"avgMinutes":0.16,"p50Minutes":0.03,"p95Minutes":0.42,"p99Minutes":0.42,"maxMinutes":0.42},{"program":"BNI AP Interface Kurs Payment","date":"2026-07-14","time":"15:00","status":"","runs":12,"avgMinutes":0.09,"p50Minutes":0.03,"p95Minutes":0.3,"p99Minutes":0.36,"maxMinutes":0.37},{"program":"BNI AP Interface Kurs Payment","date":"2026-07-14","time":"16:00","status":"","runs":12,"avgMinutes":0.17,"p50Minutes":0.07,"p95Minutes":0.37,"p99Minutes":0.37,"maxMinutes":0.37},{"program":"BNI AP Interface Kurs Payment","date":"2026-07-14","time":"17:00","status":"","runs":12,"avgMinutes":0.02,"p50Minutes":0.02,"p95Minutes":0.03,"p99Minutes":0.03,"maxMinutes":0.03},{"program":"BNI AP Interface Kurs Payment","date":"2026-07-14","time":"18:00","status":"","runs":12,"avgMinutes":0.15,"p50Minutes":0.09,"p95Minutes":0.34,"p99Minutes":0.36,"maxMinutes":0.37},{"program":"BNI AP Interface Kurs Payment","date":"2026-07-14","time":"19:00","status":"","runs":12,"avgMinutes":0.02,"p50Minutes":0.02,"p95Minutes":0.03,"p99Minutes":0.03,"maxMinutes":0.03},{"program":"BNI AP Interface Kurs Payment","date":"2026-07-14","time":"20:00","status":"","runs":12,"avgMinutes":0.02,"p50Minutes":0.02,"p95Minutes":0.03,"p99Minutes":0.03,"maxMinutes":0.03},{"program":"BNI AP Interface Kurs Payment","date":"2026-07-14","time":"21:00","status":"","runs":12,"avgMinutes":0.03,"p50Minutes":0.03,"p95Minutes":0.03,"p99Minutes":0.03,"maxMinutes":0</t>
  </si>
  <si>
    <t>.03},{"program":"BNI AP Interface Kurs Payment","date":"2026-07-14","time":"22:00","status":"","runs":12,"avgMinutes":0.07,"p50Minutes":0.02,"p95Minutes":0.25,"p99Minutes":0.35,"maxMinutes":0.37},{"program":"BNI AP Interface Kurs Payment","date":"2026-07-14","time":"23:00","status":"","runs":12,"avgMinutes":0.03,"p50Minutes":0.02,"p95Minutes":0.06,"p99Minutes":0.07,"maxMinutes":0.07},{"program":"Fill Employee Hierarchy","date":"2026-07-14","time":"00:00","status":"","runs":11,"avgMinutes":0.03,"p50Minutes":0.03,"p95Minutes":0.05,"p99Minutes":0.05,"maxMinutes":0.05},{"program":"Fill Employee Hierarchy","date":"2026-07-14","time":"01:00","status":"","runs":12,"avgMinutes":0.04,"p50Minutes":0.03,"p95Minutes":0.14,"p99Minutes":0.15,"maxMinutes":0.15},{"program":"Fill Employee Hierarchy","date":"2026-07-14","time":"02:00","status":"","runs":12,"avgMinutes":0.04,"p50Minutes":0.03,"p95Minutes":0.05,"p99Minutes":0.05,"maxMinutes":0.05},{"program":"Fill Employee Hierarchy","date":"2026-07-14","time":"03:00","status":"","runs":12,"avgMinutes":0.04,"p50Minutes":0.03,"p95Minutes":0.05,"p99Minutes":0.05,"maxMinutes":0.05},{"program":"Fill Employee Hierarchy","date":"2026-07-14","time":"04:00","status":"","runs":11,"avgMinutes":0.03,"p50Minutes":0.03,"p95Minutes":0.05,"p99Minutes":0.05,"maxMinutes":0.05},{"program":"Fill Employee Hierarchy","date":"2026-07-14","time":"05:00","status":"","runs":12,"avgMinutes":0.03,"p50Minutes":0.03,"p95Minutes":0.03,"p99Minutes":0.03,"maxMinutes":0.03},{"program":"Fill Employee Hierarchy","date":"2026-07-14","time":"06:00","status":"","runs":12,"avgMinutes":0.03,"p50Minutes":0.03,"p95Minutes":0.03,"p99Minutes":0.03,"maxMinutes":0.03},{"program":"Fill Employee Hierarchy","date":"2026-07-14","time":"07:00","status":"","runs":11,"avgMinutes":0.04,"p50Minutes":0.03,"p95Minutes":0.05,"p99Minutes":0.05,"maxMinutes":0.05},{"program":"Fill Employee Hierarchy","date":"2026-07-14","time":"08:00","status":"","runs":12,"avgMinutes":0.04,"p50Minutes":0.03,"p95Minutes":0.05,"p99Minutes":0.05,"maxMinutes":0.05},{"program":"Fill Employee Hierarchy","date":"2026-07-14","time":"09:00","status":"","runs":12,"avgMinutes":0.04,"p50Minutes":0.03,"p95Minutes":0.05,"p99Minutes":0.05,"maxMinutes":0.05},{"program":"Fill Employee Hierarchy","date":"2026-07-14","time":"10:00","status":"","runs":11,"avgMinutes":0.04,"p50Minutes":0.05,"p95Minutes":0.07,"p99Minutes":0.07,"maxMinutes":0.07},{"program":"Fill Employee Hierarchy","date":"2026-07-14","time":"11:00","status":"","runs":12,"avgMinutes":0.15,"p50Minutes":0.03,"p95Minutes":1.17,"p99Minutes":1.37,"maxMinutes":1.37},{"program":"Fill Employee Hierarchy","date":"2026-07-14","time":"12:00","status":"","runs":11,"avgMinutes":0.04,"p50Minutes":0.03,"p95Minutes":0.05,"p99Minutes":0.05,"maxMinutes":0.05},{"program":"Fill Employee Hierarchy","date":"2026-07-14","time":"13:00","status":"","runs":11,"avgMinutes":0.03,"p50Minutes":0.03,"p95Minutes":0.05,"p99Minutes":0.05,"maxMinutes":0.05},{"program":"Fill Employee Hierarchy","date":"2026-07-14","time":"14:00","status":"","runs":12,"avgMinutes":0.04,"p50Minutes":0.03,"p95Minutes":0.05,"p99Minutes":0.05,"maxMinutes":0.05},{"program":"Fill Employee Hierarchy","date":"2026-07-14","time":"15:00","status":"","runs":11,"avgMinutes":0.03,"p50Minutes":0.03,"p95Minutes":0.05,"p99Minutes":0.05,"maxMinutes":0.05},{"program":"Fill Employee Hierarchy","date":"2026-07-14","time":"16:00","status":"","runs":12,"avgMinutes":0.04,"p50Minutes":0.05,"p95Minutes":0.05,"p99Minutes":0.05,"maxMinutes":0.05},{"program":"Fill Employee Hierarchy","date":"2026-07-14","time":"17:00","status":"","runs":12,"avgMinutes":0.03,"p50Minutes":0.03,"p95Minutes":0.05,"p99Minutes":0.05,"maxMinutes":0.05},{"program":"Fill Employee Hierarchy","date":"2026-07-14","time":"18:00","status":"","runs":11,"avgMinutes":0.04,"p50Minutes":0.03,"p95Minutes":0.05,"p99Minutes":0.05,"maxMinutes":0.05},{"program":"Fill Employee Hierarchy","date":"2026-07-14","time":"19:00","status":"","runs":12,"avgMinutes":0.03,"p50Minutes":0.03,"p95Minutes":0.05,"p99Minutes":0.05,"maxMinutes":0.05},{"program":"Fill Employee Hierarchy","date":"2026-07-14","time":"20:00","status":"","runs":12,"avgMinutes":0.03,"p50Minutes":0.03,"p95Minutes":0.03,"p99Minutes":0.03,"maxMinutes":0.03},{"program":"Fill Employee Hierarchy","date":"2026-07-14","time":"21:00","status":"","runs":11,"avgMinutes":0.04,"p50Minutes":0.03,"p95Minutes":0.05,"p99Minutes":0.05,"maxMinutes":0.05},{"program":"Fill Employee Hierarchy","date":"2026-07-14","time":"22:00","status":"","runs":12,"avgMinutes":0.03,"p50Minutes":0.03,"p95Minutes":0.05,"p99Minutes":0.05,"maxMinutes":0.05},{"program":"Fill Employee Hierarchy","date":"2026-07-14","time":"23:00","status":"","runs":12,"avgMinutes":0.03,"p50Minutes":0.03,"p95Minutes":0.05,"p99Minutes":0.05,"maxMinutes":0.05},{"program":"Accounting Program","date":"2026-07-14","time":"00:00","status":"","runs":2,"avgMinutes":1.02,"p50Minutes":1.02,"p95Minutes":1.93,"p99Minutes":1.93,"maxMinutes":1.93},{"program":"Accounting Program","date":"2026-07-14","time":"01:00","status":"","runs":12,"avgMinutes":5.78,"p50Minutes":1.38,"p95Minutes":29.42,"p99Minutes":29.72,"maxMinutes":29.72},{"program":"Accounting Program","date":"2026-07-14","time":"02:00","status":"","runs":3,"avgMinutes":0.53,"p50Minutes":0.53,"p95Minutes":0.85,"p99Minutes":0.85,"maxMinutes":0.85},{"program":"Accounting Program","date":"2026-07-14","time":"03:00","status":"","runs":12,"avgMinutes":1.9,"p50Minutes":0.97,"p95Minutes":7.87,"p99Minutes":7.98,"maxMinutes":7.98},{"program":"Accounting Program","date":"2026-07-14","time":"04:00","status":"","runs":2,"avgMinutes":25.71,"p50Minutes":25.71,"p95Minutes":27.52,"p99Minutes":27.52,"maxMinutes":27.52},{"program":"Accounting Program","date":"2026-07-14","time":"05:00","status":"","runs":12,"avgMinutes":7.82,"p50Minutes":3.91,"p95Minutes":29.25,"p99Minutes":29.25,"maxMinutes":29.25},{"program":"Accounting Program","date":"2026-07-14","time":"06:00","status":"","runs":6,"avgMinutes":0.48,"p50Minutes":0.38,"p95Minutes":0.93,"p99Minutes":0.93,"maxMinutes":0.93},{"program":"Accounting Program","date":"2026-07-14","time":"07:00","status":"","runs":4,"avgMinutes":0.84,"p50Minutes":0.87,"p95Minutes":0.97,"p99Minutes":0.97,"maxMinutes":0.97},{"program":"Accounting Program","date":"2026-07-14","time":"08:00","status":"","runs":8,"avgMinutes":2.95,"p50Minutes":0.51,"p95Minutes":11.75,"p99Minutes":11.75,"maxMinutes":11.75},{"program":"Accounting Program","date":"2026-07-14","time":"09:00","status":"","runs":14,"avgMinutes":8.89,"p50Minutes":4.7,"p95Minutes":26.84,"p99Minutes":26.85,"maxMinutes":26.85},{"program":"Accounting Program","date":"2026-07-14","time":"10:00","status":"","runs":12,"avgMinutes":7.52,"p50Minutes":2.14,"p95Minutes":31.5,"p99Minutes":31.5,"maxMinutes":31.5},{"program":"Accounting Program","date":"2026-07-14","time":"11:00","status":"","runs":11,"avgMinutes":0.62,"p50Minutes":0.54,"p95Minutes":1.15,"p99Minutes":1.15,"maxMinutes":1.15},{"program":"Accounting Program","date":"2026-07-14","time":"12:00","status":"","runs":15,"avgMinutes":6.34,"p50Minutes":0.86,"p95Minutes":30.95,"p99Minutes":30.97,"maxMinutes":30.97},{"program":"Accounting Program","date":"2026-07-14","time":"13:00","status":"","runs":15,"avgMinutes":6.6,"p50Minutes":1.68,"p95Minutes":30.56,"p99Minutes":30.73,"maxMinutes":30.73},{"program":"Accounting Program","date":"2026-07-14","time":"14:00","status":"","runs":6,"avgMinutes":1.1,"p50Minutes":1.2,"p95Minutes":1.63,"p99Minutes":1.74,"maxMinutes":1.77},{"program":"Accounting Program","date":"2026-07-14","time":"15:00","status":"","runs":16,"avgMinutes":5.17,"p50Minutes":1.27,"p95Minutes":29.74,"p99Minutes":32.77,"maxMinutes":33.53},{"program":"Accounting Program","date":"2026-07-14","time":"16:00","status":"","runs":16,"avgMinutes":5.38,"p50Minutes":0.73,"p95Minutes":30.65,"p99Minutes":31.13,"maxMinutes":31.25},{"program":"Accounting Program","date":"2026-07-14","time":"17:00","status":"","runs":3,"avgMinutes":0.51,"p50Minutes":0.48,"p95Minutes":0.66,"p99Minutes":0.68,"maxMinutes":0.68},{"program":"Accounting Program","date":"2026-07-14","time":"18:00","status":"","runs":3,"avgMinutes":0.45,"p50Minutes":0.37,"p95Minutes":0.73,"p99Minutes":0.76,"maxMinutes":0.77},{"program":"Accounting Program","date":"2026-07-14","time":"19:00","status":"","runs":3,"avgMinutes":0.65,"p50Minutes":0.7,"p95Minutes":1.03,"p99Minutes":1.06,"maxMinutes":1.07},{"program":"Accounting Program","date":"2026-07-14","time":"20:00","status":"","runs":2,"avgMinutes":0.6,"p50Minutes":0.6,"p95Minutes":1.12,"p99Minutes":1.17,"maxMinutes":1.18},{"program":"Accounting Program","date":"2026-07-14","time":"21:00","status":"","runs":18,"avgMinutes":8.03,"p50Minutes":1.13,"p95Minutes":35.27,"p99Minutes":35.27,"maxMinutes":35.27},{"program":"Accounting Program","date":"2026-07-14","time":"22:00","status":"","runs":1,"avgMinutes":0.03,"p50Minutes":0.03,"p95Minutes":0.03,"p99Minutes":0.03,"maxMinutes":0.03},{"program":"Accounting Program","date":"2026-07-14","time":"23:00","status":"","runs":6,"avgMinutes":2.27,"p50Minutes":1.6,"p95Minutes":5.2,"p99Minutes":5.52,"maxMinutes":5.6},{"program":"FAH Process","date":"2026-07-14","time":"00:00","status":"","runs":1,"avgMinutes":43.77,"p50Minutes":43.77,"p95Minutes":43.77,"p99Minutes":43.77,"maxMinutes":43.77},{"program":"FAH Process","date":"2026-07-14","time":"01:00","status":"","runs":7,"avgMinutes":18.16,"p50Minutes":4.08,"p95Minutes":43.35,"p99Minutes":43.35,"maxMinutes":43.35},{"program":"FAH Process","date":"2026-07-14","time":"02:00","status":"","runs":9,"avgMinutes":10.67,"p50Minutes":0.38,"p95Minutes":42.4,"p99Minutes":42.4,"maxMinutes":42.4},{"program":"FAH Process","date":"2026-07-14","time":"03:00","status":"","runs":8,"avgMinutes":20.69,"p50Minutes":10.13,"p95Minutes":42.83,"p99Minutes":42.83,"maxMinutes":42.83},{"program":"FAH Process","date":"2026-07-14","time":"04:00","status":"","runs":8,"avgMinutes":4.38,"p50Minutes":0.38,"p95Minutes":29.42,"p99Minutes":29.42,"maxMinutes":29.42},{"program":"FAH Process","date":"2026-07-14","time":"05:00","status":"","runs":9,"avgMinutes":8.31,"p50Minutes":5.17,"p95Minutes":29.92,"p99Minutes":29.92,"maxMinutes":29.92},{"program":"FAH Process","date":"2026-07-14","time":"06:00","status":"","runs":11,"avgMinutes":6.86,"p50Minutes":0.38,"p95Minutes":43.95,"p99Minutes":43.95,"maxMinutes":43.95},{"program":"FAH Process","date":"2026-07-14","time":"07:00","status":"","runs":4,"avgMinutes":32.79,"p50Minutes":43.47,"p95Minutes":44.2,"p99Minutes":44.2,"maxMinutes":44.2},{"program":"FAH Process","date":"2026-07-14","time":"08:00","status":"","runs":14,"avgMinutes":5.6,"p50Minutes":1.46,"p95Minutes":37.44,"p99Minutes":41.75,"maxMinutes":41.75},{"program":"FAH Process","date":"2026-07-14","time":"09:00","status":"","runs":12,"avgMinutes":6.38,"p50Minutes":2.32,"p95Minutes":28.49,"p99Minutes":28.98,"maxMinutes":28.98},{"program":"FAH Process","date":"2026-07-14","time":"10:00","status":"","runs":14,"avgMinutes":4.77,"p50Minutes":1.83,"p95Minutes":31.84,"p99Minutes":33.2,"maxMinutes":33.2},{"program":"FAH Process","date":"2026-07-14","time":"11:00","status":"","runs":6,"avgMinutes":8.88,"p50Minutes":2.39,"p95Minutes":41.75,"p99Minutes":41.75,"maxMinutes":41.75},{"program":"FAH Process","date":"2026-07-14","time":"12:00","status":"","runs":15,"avgMinutes":5.28,"p50Minutes":2.32,"p95Minutes":33.35,"p99Minutes":34.48,"maxMinutes":34.48},{"program":"FAH Process","date":"2026-07-14","time":"13:00","status":"","runs":7,"avgMinutes":8.13,"p50Minutes":3.8,"p95Minutes":31.83,"p99Minutes":31.83,"maxMinutes":31.83},{"program":"FAH Process","date":"2026-07-14","time":"14:00","status":"","runs":10,"avgMinutes":9.33,"p50Minutes":0.38,"p95Minutes":41.92,"p99Minutes":41.92,"maxMinutes":41.92},{"program":"FAH Process","date":"2026-07-14","time":"15:00","status":"","runs":8,"avgMinutes":6.78,"p50Minutes":2.6,"p95Minutes":24.95,"p99Minutes":32.89,"maxMinutes":34.87},{"program":"FAH Process","date":"2026-07-14","time":"16:00","status":"","runs":15,"avgMinutes":4.03,"p50Minutes":1.58,"p95Minutes":16.09,"p99Minutes":29.1,"maxMinutes":32.35},{"program":"FAH Process","date":"2026-07-14","time":"17:00","status":"","runs":2,"avgMinutes":21.07,"p50Minutes":21.07,"p95Minutes":39.98,"p99Minutes":41.66,"maxMinutes":42.08},{"program":"FAH Process","date":"2026-07-14","time":"18:00","status":"","runs":8,"avgMinutes":0.89,"p50Minutes":0.38,"p95Minutes":1.77,"p99Minutes":1.89,"maxMinutes":1.92},{"program":"FAH Process","date":"2026-07-14","time":"19:00","status":"","runs":1,"avgMinutes":2.3,"p50Minutes":2.3,"p95Minutes":2.3,"p99Minutes":2.3,"maxMinutes":2.3},{"program":"FAH Process","date":"2026-07-14","time":"20:00","status":"","runs":7,"avgMinutes":0.18,"p50Minutes":0.05,"p95Minutes":0.4,"p99Minutes":0.4,"maxMinutes":0.4},{"program":"FAH Process","date":"2026-07-14","time":"21:00","status":"","runs":8,"avgMinutes":14.71,"p50Minutes":3.14,"p95Minutes":58.25,"p99Minutes":73.39,"maxMinutes":77.18},{"program":"FAH Process","date":"2026-07-14","time":"22:00","status":"","runs":7,"avgMinutes":0.13,"p50Minutes":0.02,"p95Minutes":0.4,"p99Minutes":0.46,"maxMinutes":0.47},{"program":"FAH Process","date":"2026-07-14","time":"23:00","status":"","runs":2,"avgMinutes":25.47,"p50Minutes":25.47,"p95Minutes":41.8,"p99Minutes":43.26,"maxMinutes":43.62},{"program":"DQM Serial Sync Index Program","date":"2026-07-14","time":"08:00","status":"","runs":4,"avgMinutes":0.02,"p50Minutes":0.02,"p95Minutes":0.03,"p99Minutes":0.03,"maxMinutes":0.03},{"program":"DQM Serial Sync Index Program","date":"2026-07-14","time":"09:00","status":"","runs":21,"avgMinutes":0.15,"p50Minutes":0.02,"p95Minutes":0.35,"p99Minutes":0.35,"maxMinutes":0.35},{"program":"DQM Serial Sync Index Program","date":"2026-07-14","time":"10:00","status":"","runs":35,"avgMinutes":0.16,"p50Minutes":0.02,"p95Minutes":0.35,"p99Minutes":0.35,"maxMinutes":0.35},{"program":"DQM Serial Sync Index Program","date":"2026-07-14","time":"11:00","status":"","runs":9,"avgMinutes":0.13,"p50Minutes":0.02,"p95Minutes":0.37,"p99Minutes":0.37,"maxMinutes":0.37},{"program":"DQM Serial Sync Index Program","date":"2026-07-14","time":"12:00","status":"","runs":1,"avgMinutes":0,"p50Minutes":0,"p95Minutes":0,"p99Minutes":0,"maxMinutes":0},{"program":"DQM Serial Sync Index Program","date":"2026-07-14","time":"13:00","status":"","runs":4,"avgMinutes":0.14,"p50Minutes":0.02,"p95Minutes":0.37,"p99Minutes":0.37,"maxMinutes":0.37},{"program":"DQM Serial Sync Index Program","date":"2026-07-14","time":"14:00","status":"","runs":22,"avgMinutes":0.16,"p50Minutes":0.02,"p95Minutes":0.35,"p99Minutes":0.35,"maxMinutes":0.35},{"program":"DQM Serial Sync Index Program","date":"2026-07-14","time":"15:00","status":"","runs":14,"avgMinutes":0.22,"p50Minutes":0.35,"p95Minutes":0.36,"p99Minutes":0.37,"maxMinutes":0.37},{"program":"DQM Serial Sync Index Program","date":"2026-07-14","time":"16:00","status":"","runs":19,"avgMinutes":0.12,"p50Minutes":0.02,"p95Minutes":0.36,"p99Minutes":0.37,"maxMinutes":0.37},{"program":"DQM Serial Sync Index Program","date":"2026-07-14","time":"17:00","status":"","runs":14,"avgMinutes":0.19,"p50Minutes":0.18,"p95Minutes":0.37,"p99Minutes":0.37,"maxMinutes":0.37},{"program":"DQM Serial Sync Index Program","date":"2026-07-14","time":"18:00","status":"","runs":4,"avgMinutes":0.25,"p50Minutes":0.35,"p95Minutes":0.37,"p99Minutes":0.37,"maxMinutes":0.37},{"program":"DQM Serial Sync Index Program","date":"2026-07-14","time":"19:00","status":"","runs":1,"avgMinutes":0.35,"p50Minutes":0.35,"p95Minutes":0.35,"p99Minutes":0.35,"maxMinutes":0.35},{"program":"OAM Applications Dashboard Collection","date":"2026-07-14","time":"00:00","status":"","runs":5,"avgMinutes":0.18,"p50Minutes":0.18,"p95Minutes":0.2,"p99Minutes":0.2,"maxMinutes":0.2},{"program":"OAM Applications Dashboard Collection","date":"2026-07-14","time":"01:00","status":"","runs":6,"avgMinutes":0.16,"p50Minutes":0.17,"p95Minutes":0.17,"p99Minutes":0.17,"maxMinutes":0.17},{"program":"OAM Applications Dashboard Collection","date":"2026-07-14","time":"02:00","status":"","runs":6,"avgMinutes":0.17,"p50Minutes":0.17,"p95Minutes":0.18,"p99Minutes":0.18,"maxMinutes":0.18},{"program":"OAM Applications Dashboard Collection","date":"2026-07-14","time":"03:00","status":"","runs":5,"avgMinutes":0.17,"p50Minutes":0.17,"p95Minutes":0.2,"p99Minutes":0.2,"maxMinutes":0.2},{"program":"OAM Applications Dashboard Collection","date":"2026-07-14","time":"04:00","status":"","runs":6,"avgMinutes":0.18,"p50Minutes":0.18,"p95Minutes":0.23,"p99Minutes":0.23,"maxMinutes":0.23},{"program":"OAM Applications Dashboard Collection","date":"2026-07-14","time":"05:00","status":"","runs":5,"avgMinutes":0.15,"p50Minutes":0.15,"p95Minutes":0.17,"p99Minutes":0.17,"maxMinutes":0.17},{"program":"OAM Applications Dashboard Collection","date":"2026-07-14","time":"06:00","status":"","runs":6,"avgMinutes":0.12,"p50Minutes":0.12,"p95Minutes":0.13,"p99Minutes":0.13,"maxMinutes":0.13},{"program":"OAM Applications Dashboard Collection","date":"2026-07-14","time":"07:00","status":"","runs":6,"avgMinutes":0.15,"p50Minutes":0.15,"p95Minutes":0.17,"p99Minutes":0.17,"maxMinutes":0.17},{"program":"OAM Applications Dashboard Collection","date":"2026-07-14","time":"08:00","status":"","runs":5,"avgMinutes":0.17,"p50Minutes":0.17,"p95Minutes":0.22,"p99Minutes":0.22,"maxMinutes":0.22},{"program":"OAM Applications Dashboard Collection","date":"2026-07-14","time":"09:00","status":"","runs":6,"avgMinutes":0.14,"p50Minutes":0.13,"p95Minutes":0.15,"p99Minutes":0.15,"maxMinutes":0.15},{"program":"OAM Applications Dashboard Collection","date":"2026-07-14","time":"10:00","status":"","runs":5,"avgMinutes":0.15,"p50Minutes":0.17,"p95Minutes":0.17,"p99Minutes":0.17,"maxMinutes":0.17},{"program":"OAM Applications Dashboard Collection","date":"2026-07-14","time":"11:00","status":"","runs":6,"avgMinutes":0.14,"p50Minutes":0.14,"p95Minutes":0.17,"p99Minutes":0.17,"maxMinutes":0.17},{"program":"OAM Applications Dashboard Collection","date":"2026-07-14","time":"12:00","status":"","runs":6,"avgMinutes":0.12,"p50Minutes":0.12,"p95Minutes":0.13,"p99Minutes":0.13,"maxMinutes":0.13},{"program":"OAM Applications Dashboard Collection","date":"2026-07-14","time":"13:00","status":"","runs":5,"avgMinutes":0.12,"p50Minutes":0.12,"p95Minutes":0.13,"p99Minutes":0.13,"maxMinutes":0.13},{"program":"OAM Applications Dashboard Collection","date":"2026-07-14","time":"14:00","status":"","runs":6,"avgMinutes":0.14,"p50Minutes":0.13,"p95Minutes":0.17,"p99Minutes":0.17,"maxMinutes":0.17},{"program":"OAM Applications Dashboard Collection","date":"2026-07-14","time":"15:00","status":"","runs":5,"avgMinutes":0.13,"p50Minutes":0.13,"p95Minutes":0.13,"p99Minutes":0.13,"maxMinutes":0.13},{"program":"OAM Applications Dashboard Collection","date":"2026-07-14","time":"16:00","status":"","runs":6,"avgMinutes":0.13,"p50Minutes":0.13,"p95Minutes":0.15,"p99Minutes":0.15,"maxMinutes":0.15},{"program":"OAM Applications Dashboard Collection","date":"2026-07-14","time":"17:00","status":"","runs":6,"avgMinutes":0.13,"p50Minutes":0.13,"p95Minutes":0.13,"p99Minutes":0.13,"maxMinutes":0.13},{"program":"OAM Applications Dashboard Collection","date":"2026-07-14","time":"18:00","status":"","runs":5,"avgMinutes":0.12,"p50Minutes":0.12,"p95Minutes":0.13,"p99Minutes":0.13,"maxMinutes":0.13},{"program":"OAM Applications Dashboard Collection","date":"2026-07-14","time":"19:00","status":"","runs":6,"avgMinutes":0.12,"p50Minutes":0.12,"p95Minutes":0.13,"p99Minutes":0.13,"maxMinutes":0.13},{"program":"OAM Applications Dashboard Collection","date":"2026-07-14","time":"20:00","status":"","runs":5,"avgMinutes":0.13,"p50Minutes":0.13,"p95Minutes":0.15,"p99Minutes":0.15,"maxMinutes":0.15},{"program":"OAM Applications Dashboard Collection","date":"2026-07-14","time":"21:00","status":"","runs":6,"avgMinutes":0.16,"p50Minutes":0.18,"p95Minutes":0.18,"p99Minutes":0.18,"maxMinutes":0.18},{"program":"OAM Applications Dashboard Collection","date":"2026-07-14","time":"22:00","status":"","runs":6,"avgMinutes":0.2,"p50Minutes":0.19,"p95Minutes":0.23,"p99Minutes":0.23,"maxMinutes":0.23},{"program":"OAM Applications Dashboard Collection","date":"2026-07-14","time":"23:00","status":"","runs":5,"avgMinutes":0.2,"p50Minutes":0.18,"p95Minutes":0.23,"p99Minutes":0.23,"maxMinutes":0.23},{"program":"PRC: Maintain Budgetary Control Balances","date":"2026-07-14","time":"07:00","status":"","runs":2,"avgMinutes":0.05,"p50Minutes":0.05,"p95Minutes":0.08,"p99Minutes":0.08,"maxMinutes":0.08},{"program":"PRC: Maintain Budgetary Control Balances","date":"2026-07-14","time":"08:00","status":"","runs":2,"avgMinutes":0.04,"p50Minutes":0.04,"p95Minutes":0.07,"p99Minutes":0.07,"maxMinutes":0.07},{"program":"PRC: Maintain Budgetary Control Balances","date":"2026-07-14","time":"09:00","status":"","runs":8,"avgMinutes":0.11,"p50Minutes":0.03,"p95Minutes":0.37,"p99Minutes":0.37,"maxMinutes":0.37},{"program":"PRC: Maintain Budgetary Control Balances","date":"2026-07-14","time":"10:00","status":"","runs":6,"avgMinutes":0.22,"p50Minutes":0.2,"p95Minutes":0.43,"p99Minutes":0.43,"maxMinutes":0.43},{"program":"PRC: Maintain Budgetary Control Balances","date":"2026-07-14","time":"11:00","status":"","runs":8,"avgMinutes":0.28,"p50Minutes":0.37,"p95Minutes":0.4,"p99Minutes":0.4,"maxMinutes":0.4},{"program":"PRC: Maintain Budgetary Control Balances","date":"2026-07-14","time":"12:00","status":"","runs":4,"avgMinutes":0.2,"p50Minutes":0.2,"p95Minutes":0.37,"p99Minutes":0.37,"maxMinutes":0.37},{"program":"PRC: Maintain Budgetary Control Balances","date":"2026-07-14","time":"14:00","status":"","runs":6,"avgMinutes":0.02,"p50Minutes":0.02,"p95Minutes":0.03,"p99Minutes":0.03,"maxMinutes":0.03},{"program":"PRC: Maintain Budgetary Control Balances","date":"2026-07-14","time":"15:00","status":"","runs":25,"avgMinutes":0.15,"p50Minutes":0.02,"p95Minutes":0.37,"p99Minutes":0.38,"maxMinutes":0.38},{"program":"PRC: Maintain Budgetary Control Balances","date":"2026-07-14","time":"16:00","status":"","runs":43,"avgMinutes":0.13,"p50Minutes":0.03,"p95Minutes":0.37,"p99Minutes":0.37,"maxMinutes":0.37},{"program":"PRC: Maintain Budgetary Control Balances","date":"2026-07-14","time":"17:00","status":"","runs":24,"avgMinutes":0.13,"p50Minutes":0.03,"p95Minutes":0.39,"p99Minutes":0.4,"maxMinutes":0.4},{"program":"PRC: Maintain Budgetary Control Balances","date":"2026-07-14","time":"18:00","status":"","runs":20,"avgMinutes":0.21,"p50Minutes":0.35,"p95Minutes":0.38,"p99Minutes":0.38,"maxMinutes":0.38},{"program":"PRC: Maintain Budgetary Control Balances","date":"2026-07-14","time":"19:00","status":"","runs":4,"avgMinutes":0.03,"p50Minutes":0.03,"p95Minutes":0.03,"p99Minutes":0.03,"maxMinutes":0.03},{"program":"Update Subledger Accounting Balances","date":"2026-07-14","time":"00:00","status":"","runs":1,"avgMinutes":0.35,"p50Minutes":0.35,"p95Minutes":0.35,"p99Minutes":0.35,"maxMinutes":0.35},{"program":"Update Subledger Accounting Balances","date":"2026-07-14","time":"01:00","status":"","runs":6,"avgMinutes":0.14,"p50Minutes":0.03,"p95Minutes":0.37,"p99Minutes":0.37,"maxMinutes":0.37},{"program":"Update Subledger Accounting Balances","date":"2026-07-14","time":"02:00","status":"","runs":3,"avgMinutes":0.02,"p50Minutes":0.02,"p95Minutes":0.02,"p99Minutes":0.02,"maxMinutes":0.02},{"program":"Update Subledger Accounting Balances","date":"2026-07-14","time":"03:00","status":"","runs":7,"avgMinutes":0.28,"p50Minutes":0.35,"p95Minutes":0.35,"p99Minutes":0.35,"maxMinutes":0.35},{"program":"Update Subledger Accounting Balances","date":"2026-07-14","time":"05:00","status":"","runs":6,"avgMinutes":0.27,"p50Minutes":0.35,"p95Minutes":0.35,"p99Minutes":0.35,"maxMinutes":0.35},{"program":"Update Subledger Accounting Balances","date":"2026-07-14","time":"06:00","status":"","runs":4,"avgMinutes":0.02,"p50Minutes":0.02,"p95Minutes":0.02,"p99Minutes":0.02,"maxMinutes":0.02},{"program":"Update Subledger Accounting Balances","date":"2026-07-14","time":"07:00","status":"","runs":3,"avgMinutes":0.35,"p50Minutes":0.35,"p95Minutes":0.35,"p99Minutes":0.35,"maxMinutes":0.35},{"program":"Update Subledger Accounting Balances","date":"2026-07-14","time":"08:00","status":"","runs":3,"avgMinutes":0.14,"p50Minutes":0.02,"p95Minutes":0.37,"p99Minutes":0.37,"maxMinutes":0.37},{"program":"Update Subledger Accounting Balances","date":"2026-07-14","time":"09:00","status":"","runs":6,"avgMinutes":0.14,"p50Minutes":0.03,"p95Minutes":0.38,"p99Minutes":0.38,"maxMinutes":0.38},{"program":"Update Subledger Accounting Balances","date":"2026-07-14","time":"10:00","status":"","runs":6,"avgMinutes":0.24,"p50Minutes":0.35,"p95Minutes":0.37,"p99Minutes":0.37,"maxMinutes":0.37},{"program":"Update Subledger Accounting Balances","date":"2026-07-14","time":"11:00","status":"","runs":4,"avgMinutes":0,"p50Minutes":0,"p95Minutes":0,"p99Minutes":0,"maxMinutes":0},{"program":"Update Subledger Accounting Balances","date":"2026-07-14","time":"12:00","status":"","runs":7,"avgMinutes":0.13,"p50Minutes":0.02,"p95Minutes":0.37,"p99Minutes":0.37,"maxMinutes":0.37},{"program":"Update Subledger Accounting Balances","date":"2026-07-14","time":"13:00","status":"","runs":8,"avgMinutes":0.16,"p50Minutes":0.02,"p95Minutes":0.35,"p99Minutes":0.35,"maxMinutes":0.35},{"program":"Update Subledger Accounting Balances","date":"2026-07-14","time":"14:00","status":"","runs":5,"avgMinutes":0.09,"p50Minutes":0.02,"p95Minutes":0.35,"p99Minutes":0.35,"maxMinutes":0.35},{"program":"Update Subledger Accounting Balances","date":"2026-07-14","time":"15:00","status":"","runs":9,"avgMinutes":0.24,"p50Minutes":0.35,"p95Minutes":0.37,"p99Minutes":0.37,"maxMinutes":0.37},{"program":"Update Subledger Accounting Balances","date":"2026-07-14","time":"16:00","status":"","runs":9,"avgMinutes":0.07,"p50Minutes":0.02,"p95Minutes":0.25,"p99Minutes":0.33,"maxMinutes":0.35},{"program":"Update Subledger Accounting Balances","date":"2026-07-14","time":"17:00","status":"","runs":3,"avgMinutes":0.02,"p50Minutes":0.02,"p95Minutes":0.02,"p99Minutes":0.02,"maxMinutes":0.02},{"program":"Update Subledger Accounting Balances","date":"2026-07-14","time":"18:00","status":"","runs":3,"avgMinutes":0.18,"p50Minutes":0.18,"p95Minutes":0.33,"p99Minutes":0.35,"maxMinutes":0.35},{"program":"Update Subledger Accounting Balances","date":"2026-07-14","time":"19:00","status":"","runs":3,"avgMinutes":0.18,"p50Minutes":0.18,"p95Minutes":0.33,"p99Minutes":0.35,"maxMinutes":0.35},{"program":"Update Subledger Accounting Balances","date":"2026-07-14","time":"20:00","status":"","runs":1,"avgMinutes":0,"p50Minutes":0,"p95Minutes":0,"p99Minutes":0,"maxMinutes":0},{"program":"Update Subledger Accounting Balances","date":"2026-07-14","time":"21:00","status":"","runs":9,"avgMinutes":0.13,"p50Minutes":0.03,"p95Minutes":0.32,"p99Minutes":0.34,"maxMinutes":0.35},{"program":"Update Subledger Accounting Balances","date":"2026-07-14","time":"22:00","status":"","runs":1,"avgMinutes":0,"p50Minutes":0,"p95Minutes":0,"p99Minutes":0,"maxMinutes":0},{"program":"Update Subledger Accounting Balances","date":"2026-07-14","time":"23:00","status":"","runs":3,"avgMinutes":0.18,"p50Minutes":0.18,"p95Minutes":0.33,"p99Minutes":0.35,"maxMinutes":0.35},{"program":"BNI AP Voucher Debit Intern","date":"2026-07-14","time":"08:00","status":"","runs":8,"avgMinutes":15.18,"p50Minutes":0.54,"p95Minutes":40.07,"p99Minutes":40.07,"maxMinutes":40.07},{"program":"BNI AP Voucher Debit Intern","date":"2026-07-14","time":"09:00","status":"","runs":3,"avgMinutes":13.55,"p50Minutes":0.52,"p95Minutes":40.05,"p99Minutes":40.05,"maxMinutes":40.05},{"program":"BNI AP Voucher Debit Intern","date":"2026-07-14","time":"10:00","status":"","runs":5,"avgMinutes":16.07,"p50Minutes":0.08,"p95Minutes":40.07,"p99Minutes":40.07,"maxMinutes":40.07},{"program":"BNI AP Voucher Debit Intern","date":"2026-07-14","time":"11:00","status":"","runs":7,"avgMinutes":5.77,"p50Minutes":0.07,"p95Minutes":40.05,"p99Minutes":40.05,"maxMinutes":40.05},{"program":"BNI AP Voucher Debit Intern","date":"2026-07-14","time":"12:00","status":"","runs":4,"avgMinutes":10.49,"p50Minutes":0.07,"p95Minutes":41.77,"p99Minutes":41.77,"maxMinutes":41.77},{"program":"BNI AP Voucher Debit Intern","date":"2026-07-14","time":"13:00","status":"","runs":12,"avgMinutes":13.38,"p50Minutes":0.06,"p95Minutes":40.05,"p99Minutes":40.05,"maxMinutes":40.05},{"program":"BNI AP Voucher Debit Intern","date":"2026-07-14","time":"14:00","status":"","runs":20,"avgMinutes":3.3,"p50Minutes":0.07,"p95Minutes":40.05,"p99Minutes":40.05,"maxMinutes":40.05},{"program":"BNI AP Voucher Debit Intern","date":"2026-07-14","time":"15:00","status":"","runs":8,"avgMinutes":5.06,"p50Minutes":0.07,"p95Minutes":26.07,"p99Minutes":37.27,"maxMinutes":40.07},{"program":"BNI AP Voucher Debit Intern","date":"2026-07-14","time":"16:00","status":"","runs":11,"avgMinutes":18.3,"p50Minutes":0.77,"p95Minutes":40.06,"p99Minutes":40.07,"maxMinutes":40.07},{"program":"BNI AP Voucher Debit Intern","date":"2026-07-14","time":"17:00","status":"","runs":7,"avgMinutes":11.58,"p50Minutes":0.05,"p95Minutes":40.05,"p99Minutes":40.05,"maxMinutes":40.05},{"program":"BNI AP Voucher Debit Intern","date":"2026-07-14","time":"18:00","status":"","runs":2,"avgMinutes":20.06,"p50Minutes":20.06,"p95Minutes":38.07,"p99Minutes":39.67,"maxMinutes":40.07},{"program":"BNI AP Voucher Debit Intern","date":"2026-07-14","time":"19:00","status":"","runs":2,"avgMinutes":20.04,"p50Minutes":20.04,"p95Minutes":38.03,"p99Minutes":39.63,"maxMinutes":40.03},{"program":"Report Set","date":"2026-07-14","time":"00:00","status":"","runs":2,"avgMinutes":12.58,"p50Minutes":12.58,"p95Minutes":12.72,"p99Minutes":12.72,"maxMinutes":12.72},{"program":"Report Set","date":"2026-07-14","time":"01:00","status":"","runs":3,"avgMinutes":10.81,"p50Minutes":12.4,"p95Minutes":13.57,"p99Minutes":13.57,"maxMinutes":13.57},{"program":"Report Set","date":"2026-07-14","time":"02:00","status":"","runs":2,"avgMinutes":12</t>
  </si>
  <si>
    <t>.2,"p50Minutes":12.2,"p95Minutes":12.72,"p99Minutes":12.72,"maxMinutes":12.72},{"program":"Report Set","date":"2026-07-14","time":"03:00","status":"","runs":3,"avgMinutes":122.61,"p50Minutes":13.58,"p95Minutes":340.92,"p99Minutes":340.92,"maxMinutes":340.92},{"program":"Report Set","date":"2026-07-14","time":"04:00","status":"","runs":3,"avgMinutes":12.73,"p50Minutes":12.07,"p95Minutes":14.23,"p99Minutes":14.23,"maxMinutes":14.23},{"program":"Report Set","date":"2026-07-14","time":"05:00","status":"","runs":2,"avgMinutes":13.1,"p50Minutes":13.1,"p95Minutes":13.17,"p99Minutes":13.17,"maxMinutes":13.17},{"program":"Report Set","date":"2026-07-14","time":"06:00","status":"","runs":5,"avgMinutes":42.52,"p50Minutes":12.92,"p95Minutes":154.42,"p99Minutes":154.42,"maxMinutes":154.42},{"program":"Report Set","date":"2026-07-14","time":"07:00","status":"","runs":2,"avgMinutes":13.76,"p50Minutes":13.76,"p95Minutes":15.55,"p99Minutes":15.55,"maxMinutes":15.55},{"program":"Report Set","date":"2026-07-14","time":"08:00","status":"","runs":4,"avgMinutes":50.5,"p50Minutes":23.1,"p95Minutes":143,"p99Minutes":143,"maxMinutes":143},{"program":"Report Set","date":"2026-07-14","time":"09:00","status":"","runs":4,"avgMinutes":37.89,"p50Minutes":28.21,"p95Minutes":79.45,"p99Minutes":79.45,"maxMinutes":79.45},{"program":"Report Set","date":"2026-07-14","time":"10:00","status":"","runs":2,"avgMinutes":17.37,"p50Minutes":17.37,"p95Minutes":17.72,"p99Minutes":17.72,"maxMinutes":17.72},{"program":"Report Set","date":"2026-07-14","time":"11:00","status":"","runs":4,"avgMinutes":71.71,"p50Minutes":20.2,"p95Minutes":232.48,"p99Minutes":232.48,"maxMinutes":232.48},{"program":"Report Set","date":"2026-07-14","time":"12:00","status":"","runs":2,"avgMinutes":14.65,"p50Minutes":14.65,"p95Minutes":14.78,"p99Minutes":14.78,"maxMinutes":14.78},{"program":"Report Set","date":"2026-07-14","time":"13:00","status":"","runs":2,"avgMinutes":15.5,"p50Minutes":15.5,"p95Minutes":16.35,"p99Minutes":16.35,"maxMinutes":16.35},{"program":"Report Set","date":"2026-07-14","time":"14:00","status":"","runs":3,"avgMinutes":77.71,"p50Minutes":15.67,"p95Minutes":202.75,"p99Minutes":202.75,"maxMinutes":202.75},{"program":"Report Set","date":"2026-07-14","time":"15:00","status":"","runs":2,"avgMinutes":15.95,"p50Minutes":15.95,"p95Minutes":16.74,"p99Minutes":16.81,"maxMinutes":16.83},{"program":"Report Set","date":"2026-07-14","time":"16:00","status":"","runs":3,"avgMinutes":10.74,"p50Minutes":15.48,"p95Minutes":15.52,"p99Minutes":15.53,"maxMinutes":15.53},{"program":"Report Set","date":"2026-07-14","time":"17:00","status":"","runs":2,"avgMinutes":14.8,"p50Minutes":14.8,"p95Minutes":14.82,"p99Minutes":14.82,"maxMinutes":14.82},{"program":"Report Set","date":"2026-07-14","time":"18:00","status":"","runs":3,"avgMinutes":62.92,"p50Minutes":14.57,"p95Minutes":145.21,"p99Minutes":156.82,"maxMinutes":159.72},{"program":"Report Set","date":"2026-07-14","time":"19:00","status":"","runs":2,"avgMinutes":14.56,"p50Minutes":14.56,"p95Minutes":15.11,"p99Minutes":15.16,"maxMinutes":15.17},{"program":"Report Set","date":"2026-07-14","time":"20:00","status":"","runs":2,"avgMinutes":13.91,"p50Minutes":13.91,"p95Minutes":14.29,"p99Minutes":14.32,"maxMinutes":14.33},{"program":"Report Set","date":"2026-07-14","time":"21:00","status":"","runs":2,"avgMinutes":14.06,"p50Minutes":14.06,"p95Minutes":14.19,"p99Minutes":14.2,"maxMinutes":14.2},{"program":"Report Set","date":"2026-07-14","time":"22:00","status":"","runs":2,"avgMinutes":13.09,"p50Minutes":13.09,"p95Minutes":13.17,"p99Minutes":13.18,"maxMinutes":13.18},{"program":"Report Set","date":"2026-07-14","time":"23:00","status":"","runs":2,"avgMinutes":13.42,"p50Minutes":13.42,"p95Minutes":13.82,"p99Minutes":13.86,"maxMinutes":13.87},{"program":"BNI AP Monitoring Realisasi Pembayaran","date":"2026-07-14","time":"07:00","status":"","runs":1,"avgMinutes":0.48,"p50Minutes":0.48,"p95Minutes":0.48,"p99Minutes":0.48,"maxMinutes":0.48},{"program":"BNI AP Monitoring Realisasi Pembayaran","date":"2026-07-14","time":"08:00","status":"","runs":2,"avgMinutes":0.33,"p50Minutes":0.33,"p95Minutes":0.47,"p99Minutes":0.47,"maxMinutes":0.47},{"program":"BNI AP Monitoring Realisasi Pembayaran","date":"2026-07-14","time":"09:00","status":"","runs":6,"avgMinutes":9.77,"p50Minutes":4.27,"p95Minutes":40.17,"p99Minutes":40.17,"maxMinutes":40.17},{"program":"BNI AP Monitoring Realisasi Pembayaran","date":"2026-07-14","time":"10:00","status":"","runs":27,"avgMinutes":6.11,"p50Minutes":0.2,"p95Minutes":40.17,"p99Minutes":40.22,"maxMinutes":40.22},{"program":"BNI AP Monitoring Realisasi Pembayaran","date":"2026-07-14","time":"11:00","status":"","runs":8,"avgMinutes":5.15,"p50Minutes":0.16,"p95Minutes":40.15,"p99Minutes":40.15,"maxMinutes":40.15},{"program":"BNI AP Monitoring Realisasi Pembayaran","date":"2026-07-14","time":"13:00","status":"","runs":2,"avgMinutes":27.81,"p50Minutes":27.81,"p95Minutes":47.8,"p99Minutes":47.8,"maxMinutes":47.8},{"program":"BNI AP Monitoring Realisasi Pembayaran","date":"2026-07-14","time":"14:00","status":"","runs":2,"avgMinutes":0.28,"p50Minutes":0.28,"p95Minutes":0.42,"p99Minutes":0.42,"maxMinutes":0.42},{"program":"BNI AP Monitoring Realisasi Pembayaran","date":"2026-07-14","time":"15:00","status":"","runs":2,"avgMinutes":0.14,"p50Minutes":0.14,"p95Minutes":0.15,"p99Minutes":0.15,"maxMinutes":0.15},{"program":"BNI AP Monitoring Realisasi Pembayaran","date":"2026-07-14","time":"16:00","status":"","runs":1,"avgMinutes":0.15,"p50Minutes":0.15,"p95Minutes":0.15,"p99Minutes":0.15,"maxMinutes":0.15},{"program":"BNI AP Monitoring Realisasi Pembayaran","date":"2026-07-14","time":"18:00","status":"","runs":4,"avgMinutes":37.19,"p50Minutes":44.71,"p95Minutes":49.44,"p99Minutes":49.46,"maxMinutes":49.47},{"program":"PRC: Update Project Summary Amounts","date":"2026-07-14","time":"07:00","status":"","runs":1,"avgMinutes":0.15,"p50Minutes":0.15,"p95Minutes":0.15,"p99Minutes":0.15,"maxMinutes":0.15},{"program":"PRC: Update Project Summary Amounts","date":"2026-07-14","time":"08:00","status":"","runs":1,"avgMinutes":0.23,"p50Minutes":0.23,"p95Minutes":0.23,"p99Minutes":0.23,"maxMinutes":0.23},{"program":"PRC: Update Project Summary Amounts","date":"2026-07-14","time":"09:00","status":"","runs":5,"avgMinutes":0.15,"p50Minutes":0.12,"p95Minutes":0.23,"p99Minutes":0.23,"maxMinutes":0.23},{"program":"PRC: Update Project Summary Amounts","date":"2026-07-14","time":"10:00","status":"","runs":3,"avgMinutes":1.45,"p50Minutes":1.77,"p95Minutes":2.47,"p99Minutes":2.47,"maxMinutes":2.47},{"program":"PRC: Update Project Summary Amounts","date":"2026-07-14","time":"11:00","status":"","runs":4,"avgMinutes":0.66,"p50Minutes":0.66,"p95Minutes":1.27,"p99Minutes":1.27,"maxMinutes":1.27},{"program":"PRC: Update Project Summary Amounts","date":"2026-07-14","time":"12:00","status":"","runs":2,"avgMinutes":0.08,"p50Minutes":0.08,"p95Minutes":0.08,"p99Minutes":0.08,"maxMinutes":0.08},{"program":"PRC: Update Project Summary Amounts","date":"2026-07-14","time":"14:00","status":"","runs":3,"avgMinutes":1.05,"p50Minutes":1.42,"p95Minutes":1.65,"p99Minutes":1.65,"maxMinutes":1.65},{"program":"PRC: Update Project Summary Amounts","date":"2026-07-14","time":"15:00","status":"","runs":13,"avgMinutes":0.18,"p50Minutes":0.08,"p95Minutes":0.59,"p99Minutes":1.17,"maxMinutes":1.32},{"program":"PRC: Update Project Summary Amounts","date":"2026-07-14","time":"16:00","status":"","runs":21,"avgMinutes":0.08,"p50Minutes":0.08,"p95Minutes":0.12,"p99Minutes":0.13,"maxMinutes":0.13},{"program":"PRC: Update Project Summary Amounts","date":"2026-07-14","time":"17:00","status":"","runs":12,"avgMinutes":0.08,"p50Minutes":0.08,"p95Minutes":0.08,"p99Minutes":0.08,"maxMinutes":0.08},{"program":"PRC: Update Project Summary Amounts","date":"2026-07-14","time":"18:00","status":"","runs":10,"avgMinutes":0.07,"p50Minutes":0.07,"p95Minutes":0.09,"p99Minutes":0.1,"maxMinutes":0.1},{"program":"PRC: Update Project Summary Amounts","date":"2026-07-14","time":"19:00","status":"","runs":2,"avgMinutes":0.66,"p50Minutes":0.66,"p95Minutes":1.19,"p99Minutes":1.24,"maxMinutes":1.25},{"program":"BNI PA Interface Project Budget Main","date":"2026-07-14","time":"07:00","status":"","runs":1,"avgMinutes":1.12,"p50Minutes":1.12,"p95Minutes":1.12,"p99Minutes":1.12,"maxMinutes":1.12},{"program":"BNI PA Interface Project Budget Main","date":"2026-07-14","time":"08:00","status":"","runs":1,"avgMinutes":4.7,"p50Minutes":4.7,"p95Minutes":4.7,"p99Minutes":4.7,"maxMinutes":4.7},{"program":"BNI PA Interface Project Budget Main","date":"2026-07-14","time":"09:00","status":"","runs":5,"avgMinutes":1.6,"p50Minutes":1.57,"p95Minutes":2.8,"p99Minutes":2.8,"maxMinutes":2.8},{"program":"BNI PA Interface Project Budget Main","date":"2026-07-14","time":"10:00","status":"","runs":3,"avgMinutes":2.27,"p50Minutes":2.95,"p95Minutes":3.1,"p99Minutes":3.1,"maxMinutes":3.1},{"program":"BNI PA Interface Project Budget Main","date":"2026-07-14","time":"11:00","status":"","runs":4,"avgMinutes":2.64,"p50Minutes":2.42,"p95Minutes":4.1,"p99Minutes":4.1,"maxMinutes":4.1},{"program":"BNI PA Interface Project Budget Main","date":"2026-07-14","time":"12:00","status":"","runs":2,"avgMinutes":2.6,"p50Minutes":2.6,"p95Minutes":3.77,"p99Minutes":3.77,"maxMinutes":3.77},{"program":"BNI PA Interface Project Budget Main","date":"2026-07-14","time":"14:00","status":"","runs":3,"avgMinutes":2.7,"p50Minutes":2.52,"p95Minutes":3.41,"p99Minutes":3.59,"maxMinutes":3.63},{"program":"BNI PA Interface Project Budget Main","date":"2026-07-14","time":"15:00","status":"","runs":13,"avgMinutes":1.33,"p50Minutes":1.03,"p95Minutes":2.5,"p99Minutes":3.34,"maxMinutes":3.55},{"program":"BNI PA Interface Project Budget Main","date":"2026-07-14","time":"16:00","status":"","runs":21,"avgMinutes":1.54,"p50Minutes":1.15,"p95Minutes":3.72,"p99Minutes":4.68,"maxMinutes":4.92},{"program":"BNI PA Interface Project Budget Main","date":"2026-07-14","time":"17:00","status":"","runs":12,"avgMinutes":2.62,"p50Minutes":2.59,"p95Minutes":5.38,"p99Minutes":5.7,"maxMinutes":5.78},{"program":"BNI PA Interface Project Budget Main","date":"2026-07-14","time":"18:00","status":"","runs":10,"avgMinutes":1.82,"p50Minutes":1.03,"p95Minutes":5.23,"p99Minutes":5.41,"maxMinutes":5.45},{"program":"BNI PA Interface Project Budget Main","date":"2026-07-14","time":"19:00","status":"","runs":2,"avgMinutes":2.58,"p50Minutes":2.58,"p95Minutes":2.75,"p99Minutes":2.77,"maxMinutes":2.77},{"program":"BNI AP Rincian Mutasi Persekot","date":"2026-07-14","time":"06:00","status":"","runs":1,"avgMinutes":0.22,"p50Minutes":0.22,"p95Minutes":0.22,"p99Minutes":0.22,"maxMinutes":0.22},{"program":"BNI AP Rincian Mutasi Persekot","date":"2026-07-14","time":"07:00","status":"","runs":1,"avgMinutes":0.22,"p50Minutes":0.22,"p95Minutes":0.22,"p99Minutes":0.22,"maxMinutes":0.22},{"program":"BNI AP Rincian Mutasi Persekot","date":"2026-07-14","time":"08:00","status":"","runs":6,"avgMinutes":0.2,"p50Minutes":0.18,"p95Minutes":0.32,"p99Minutes":0.32,"maxMinutes":0.32},{"program":"BNI AP Rincian Mutasi Persekot","date":"2026-07-14","time":"09:00","status":"","runs":5,"avgMinutes":24.83,"p50Minutes":40.15,"p95Minutes":40.25,"p99Minutes":40.25,"maxMinutes":40.25},{"program":"BNI AP Rincian Mutasi Persekot","date":"2026-07-14","time":"10:00","status":"","runs":5,"avgMinutes":0.15,"p50Minutes":0.17,"p95Minutes":0.18,"p99Minutes":0.18,"maxMinutes":0.18},{"program":"BNI AP Rincian Mutasi Persekot","date":"2026-07-14","time":"11:00","status":"","runs":2,"avgMinutes":0.18,"p50Minutes":0.18,"p95Minutes":0.18,"p99Minutes":0.18,"maxMinutes":0.18},{"program":"BNI AP Rincian Mutasi Persekot","date":"2026-07-14","time":"12:00","status":"","runs":5,"avgMinutes":8.1,"p50Minutes":0.1,"p95Minutes":40.1,"p99Minutes":40.1,"maxMinutes":40.1},{"program":"BNI AP Rincian Mutasi Persekot","date":"2026-07-14","time":"13:00","status":"","runs":2,"avgMinutes":20.07,"p50Minutes":20.07,"p95Minutes":40.07,"p99Minutes":40.07,"maxMinutes":40.07},{"program":"BNI AP Rincian Mutasi Persekot","date":"2026-07-14","time":"14:00","status":"","runs":2,"avgMinutes":13.43,"p50Minutes":0.08,"p95Minutes":36.12,"p99Minutes":39.32,"maxMinutes":40.12},{"program":"BNI AP Rincian Mutasi Persekot","date":"2026-07-14","time":"15:00","status":"","runs":10,"avgMinutes":24.23,"p50Minutes":40.08,"p95Minutes":40.71,"p99Minutes":40.73,"maxMinutes":40.73},{"program":"BNI AP Rincian Mutasi Persekot","date":"2026-07-14","time":"16:00","status":"","runs":9,"avgMinutes":26.76,"p50Minutes":40.07,"p95Minutes":40.13,"p99Minutes":40.13,"maxMinutes":40.13},{"program":"BNI AP Rincian Mutasi Persekot","date":"2026-07-14","time":"17:00","status":"","runs":5,"avgMinutes":2.48,"p50Minutes":0.15,"p95Minutes":9.55,"p99Minutes":11.43,"maxMinutes":11.9},{"program":"BNI AP Rincian Mutasi Persekot","date":"2026-07-14","time":"18:00","status":"","runs":2,"avgMinutes":20.18,"p50Minutes":20.18,"p95Minutes":38.14,"p99Minutes":39.73,"maxMinutes":40.13},{"program":"BNI AP Rincian Mutasi Persekot","date":"2026-07-14","time":"19:00","status":"","runs":1,"avgMinutes":40.17,"p50Minutes":40.17,"p95Minutes":40.17,"p99Minutes":40.17,"maxMinutes":40.17},{"program":"BNI AR Populate Line Pengembalian Sisa Persekot","date":"2026-07-14","time":"00:00","status":"","runs":2,"avgMinutes":10.82,"p50Minutes":10.82,"p95Minutes":11,"p99Minutes":11,"maxMinutes":11},{"program":"BNI AR Populate Line Pengembalian Sisa Persekot","date":"2026-07-14","time":"01:00","status":"","runs":3,"avgMinutes":11.23,"p50Minutes":11.13,"p95Minutes":11.58,"p99Minutes":11.58,"maxMinutes":11.58},{"program":"BNI AR Populate Line Pengembalian Sisa Persekot","date":"2026-07-14","time":"02:00","status":"","runs":2,"avgMinutes":10.91,"p50Minutes":10.91,"p95Minutes":11.3,"p99Minutes":11.3,"maxMinutes":11.3},{"program":"BNI AR Populate Line Pengembalian Sisa Persekot","date":"2026-07-14","time":"03:00","status":"","runs":2,"avgMinutes":11.07,"p50Minutes":11.07,"p95Minutes":11.18,"p99Minutes":11.18,"maxMinutes":11.18},{"program":"BNI AR Populate Line Pengembalian Sisa Persekot","date":"2026-07-14","time":"04:00","status":"","runs":2,"avgMinutes":10.99,"p50Minutes":10.99,"p95Minutes":11.25,"p99Minutes":11.25,"maxMinutes":11.25},{"program":"BNI AR Populate Line Pengembalian Sisa Persekot","date":"2026-07-14","time":"05:00","status":"","runs":2,"avgMinutes":11.01,"p50Minutes":11.01,"p95Minutes":11.03,"p99Minutes":11.03,"maxMinutes":11.03},{"program":"BNI AR Populate Line Pengembalian Sisa Persekot","date":"2026-07-14","time":"06:00","status":"","runs":2,"avgMinutes":10.47,"p50Minutes":10.47,"p95Minutes":10.58,"p99Minutes":10.58,"maxMinutes":10.58},{"program":"BNI AR Populate Line Pengembalian Sisa Persekot","date":"2026-07-14","time":"07:00","status":"","runs":2,"avgMinutes":11.59,"p50Minutes":11.59,"p95Minutes":11.9,"p99Minutes":11.9,"maxMinutes":11.9},{"program":"BNI AR Populate Line Pengembalian Sisa Persekot","date":"2026-07-14","time":"08:00","status":"","runs":3,"avgMinutes":12.01,"p50Minutes":12.5,"p95Minutes":12.53,"p99Minutes":12.53,"maxMinutes":12.53},{"program":"BNI AR Populate Line Pengembalian Sisa Persekot","date":"2026-07-14","time":"09:00","status":"","runs":1,"avgMinutes":13.8,"p50Minutes":13.8,"p95Minutes":13.8,"p99Minutes":13.8,"maxMinutes":13.8},{"program":"BNI AR Populate Line Pengembalian Sisa Persekot","date":"2026-07-14","time":"10:00","status":"","runs":2,"avgMinutes":15.56,"p50Minutes":15.56,"p95Minutes":15.68,"p99Minutes":15.68,"maxMinutes":15.68},{"program":"BNI AR Populate Line Pengembalian Sisa Persekot","date":"2026-07-14","time":"11:00","status":"","runs":2,"avgMinutes":12.58,"p50Minutes":12.58,"p95Minutes":12.93,"p99Minutes":12.93,"maxMinutes":12.93},{"program":"BNI AR Populate Line Pengembalian Sisa Persekot","date":"2026-07-14","time":"12:00","status":"","runs":2,"avgMinutes":12.51,"p50Minutes":12.51,"p95Minutes":12.9,"p99Minutes":12.9,"maxMinutes":12.9},{"program":"BNI AR Populate Line Pengembalian Sisa Persekot","date":"2026-07-14","time":"13:00","status":"","runs":2,"avgMinutes":12.71,"p50Minutes":12.71,"p95Minutes":12.9,"p99Minutes":12.9,"maxMinutes":12.9},{"program":"BNI AR Populate Line Pengembalian Sisa Persekot","date":"2026-07-14","time":"14:00","status":"","runs":2,"avgMinutes":13.93,"p50Minutes":13.93,"p95Minutes":14.42,"p99Minutes":14.42,"maxMinutes":14.42},{"program":"BNI AR Populate Line Pengembalian Sisa Persekot","date":"2026-07-14","time":"15:00","status":"","runs":2,"avgMinutes":13.78,"p50Minutes":13.78,"p95Minutes":14.58,"p99Minutes":14.65,"maxMinutes":14.67},{"program":"BNI AR Populate Line Pengembalian Sisa Persekot","date":"2026-07-14","time":"16:00","status":"","runs":2,"avgMinutes":13.78,"p50Minutes":13.78,"p95Minutes":14.09,"p99Minutes":14.12,"maxMinutes":14.13},{"program":"BNI AR Populate Line Pengembalian Sisa Persekot","date":"2026-07-14","time":"17:00","status":"","runs":2,"avgMinutes":12.61,"p50Minutes":12.61,"p95Minutes":13.17,"p99Minutes":13.22,"maxMinutes":13.23},{"program":"BNI AR Populate Line Pengembalian Sisa Persekot","date":"2026-07-14","time":"18:00","status":"","runs":2,"avgMinutes":12.28,"p50Minutes":12.28,"p95Minutes":12.63,"p99Minutes":12.66,"maxMinutes":12.67},{"program":"BNI AR Populate Line Pengembalian Sisa Persekot","date":"2026-07-14","time":"19:00","status":"","runs":2,"avgMinutes":11.92,"p50Minutes":11.92,"p95Minutes":12.02,"p99Minutes":12.03,"maxMinutes":12.03},{"program":"BNI AR Populate Line Pengembalian Sisa Persekot","date":"2026-07-14","time":"20:00","status":"","runs":2,"avgMinutes":11.69,"p50Minutes":11.69,"p95Minutes":11.83,"p99Minutes":11.85,"maxMinutes":11.85},{"program":"BNI AR Populate Line Pengembalian Sisa Persekot","date":"2026-07-14","time":"21:00","status":"","runs":2,"avgMinutes":11.86,"p50Minutes":11.86,"p95Minutes":11.99,"p99Minutes":12,"maxMinutes":12},{"program":"BNI AR Populate Line Pengembalian Sisa Persekot","date":"2026-07-14","time":"22:00","status":"","runs":2,"avgMinutes":11.24,"p50Minutes":11.24,"p95Minutes":11.47,"p99Minutes":11.49,"maxMinutes":11.5},{"program":"BNI AR Populate Line Pengembalian Sisa Persekot","date":"2026-07-14","time":"23:00","status":"","runs":3,"avgMinutes":11.47,"p50Minutes":11.37,"p95Minutes":11.65,"p99Minutes":11.67,"maxMinutes":11.68},{"program":"BNI AP Send Pengembalian Persekot","date":"2026-07-14","time":"00:00","status":"","runs":2,"avgMinutes":0.02,"p50Minutes":0.02,"p95Minutes":0.02,"p99Minutes":0.02,"maxMinutes":0.02},{"program":"BNI AP Send Pengembalian Persekot","date":"2026-07-14","time":"01:00","status":"","runs":2,"avgMinutes":0.35,"p50Minutes":0.35,"p95Minutes":0.35,"p99Minutes":0.35,"maxMinutes":0.35},{"program":"BNI AP Send Pengembalian Persekot","date":"2026-07-14","time":"02:00","status":"","runs":2,"avgMinutes":0,"p50Minutes":0,"p95Minutes":0,"p99Minutes":0,"maxMinutes":0},{"program":"BNI AP Send Pengembalian Persekot","date":"2026-07-14","time":"03:00","status":"","runs":2,"avgMinutes":0.35,"p50Minutes":0.35,"p95Minutes":0.35,"p99Minutes":0.35,"maxMinutes":0.35},{"program":"BNI AP Send Pengembalian Persekot","date":"2026-07-14","time":"04:00","status":"","runs":3,"avgMinutes":0.18,"p50Minutes":0.18,"p95Minutes":0.35,"p99Minutes":0.35,"maxMinutes":0.35},{"program":"BNI AP Send Pengembalian Persekot","date":"2026-07-14","time":"05:00","status":"","runs":2,"avgMinutes":0.02,"p50Minutes":0.02,"p95Minutes":0.02,"p99Minutes":0.02,"maxMinutes":0.02},{"program":"BNI AP Send Pengembalian Persekot","date":"2026-07-14","time":"06:00","status":"","runs":2,"avgMinutes":0,"p50Minutes":0,"p95Minutes":0,"p99Minutes":0,"maxMinutes":0},{"program":"BNI AP Send Pengembalian Persekot","date":"2026-07-14","time":"07:00","status":"","runs":2,"avgMinutes":0.18,"p50Minutes":0.18,"p95Minutes":0.35,"p99Minutes":0.35,"maxMinutes":0.35},{"program":"BNI AP Send Pengembalian Persekot","date":"2026-07-14","time":"08:00","status":"","runs":2,"avgMinutes":0.02,"p50Minutes":0.02,"p95Minutes":0.02,"p99Minutes":0.02,"maxMinutes":0.02},{"program":"BNI AP Send Pengembalian Persekot","date":"2026-07-14","time":"09:00","status":"","runs":2,"avgMinutes":0.23,"p50Minutes":0.23,"p95Minutes":0.43,"p99Minutes":0.43,"maxMinutes":0.43},{"program":"BNI AP Send Pengembalian Persekot","date":"2026-07-14","time":"10:00","status":"","runs":2,"avgMinutes":0.02,"p50Minutes":0.02,"p95Minutes":0.02,"p99Minutes":0.02,"maxMinutes":0.02},{"program":"BNI AP Send Pengembalian Persekot","date":"2026-07-14","time":"11:00","status":"","runs":2,"avgMinutes":0.02,"p50Minutes":0.02,"p95Minutes":0.02,"p99Minutes":0.02,"maxMinutes":0.02},{"program":"BNI AP Send Pengembalian Persekot","date":"2026-07-14","time":"12:00","status":"","runs":2,"avgMinutes":0.2,"p50Minutes":0.2,"p95Minutes":0.37,"p99Minutes":0.37,"maxMinutes":0.37},{"program":"BNI AP Send Pengembalian Persekot","date":"2026-07-14","time":"13:00","status":"","runs":2,"avgMinutes":0.39,"p50Minutes":0.39,"p95Minutes":0.42,"p99Minutes":0.42,"maxMinutes":0.42},{"program":"BNI AP Send Pengembalian Persekot","date":"2026-07-14","time":"14:00","status":"","runs":2,"avgMinutes":0.35,"p50Minutes":0.35,"p95Minutes":0.35,"p99Minutes":0.35,"maxMinutes":0.35},{"program":"BNI AP Send Pengembalian Persekot","date":"2026-07-14","time":"15:00","status":"","runs":2,"avgMinutes":0.02,"p50Minutes":0.02,"p95Minutes":0.02,"p99Minutes":0.02,"maxMinutes":0.02},{"program":"BNI AP Send Pengembalian Persekot","date":"2026-07-14","time":"16:00","status":"","runs":2,"avgMinutes":0.21,"p50Minutes":0.21,"p95Minutes":0.34,"p99Minutes":0.35,"maxMinutes":0.35},{"program":"BNI AP Send Pengembalian Persekot","date":"2026-07-14","time":"17:00","status":"","runs":2,"avgMinutes":0.02,"p50Minutes":0.02,"p95Minutes":0.02,"p99Minutes":0.02,"maxMinutes":0.02},{"program":"BNI AP Send Pengembalian Persekot","date":"2026-07-14","time":"18:00","status":"","runs":2,"avgMinutes":0.09,"p50Minutes":0.09,"p95Minutes":0.14,"p99Minutes":0.15,"maxMinutes":0.15},{"program":"BNI AP Send Pengembalian Persekot","date":"2026-07-14","time":"19:00","status":"","runs":2,"avgMinutes":0.02,"p50Minutes":0.02,"p95Minutes":0.02,"p99Minutes":0.02,"maxMinutes":0.02},{"program":"BNI AP Send Pengembalian Persekot","date":"2026-07-14","time":"20:00","status":"","runs":2,"avgMinutes":0.35,"p50Minutes":0.35,"p95Minutes":0.35,"p99Minutes":0.35,"maxMinutes":0.35},{"program":"BNI AP Send Pengembalian Persekot","date":"2026-07-14","time":"21:00","status":"","runs":2,"avgMinutes":0.35,"p50Minutes":0.35,"p95Minutes":0.35,"p99Minutes":0.35,"maxMinutes":0.35},{"program":"BNI AP Send Pengembalian Persekot","date":"2026-07-14","time":"22:00","status":"","runs":2,"avgMinutes":0.18,"p50Minutes":0.18,"p95Minutes":0.33,"p99Minutes":0.35,"maxMinutes":0.35},{"program":"BNI AP Send Pengembalian Persekot","date":"2026-07-14","time":"23:00","status":"","runs":2,"avgMinutes":0.37,"p50Minutes":0.37,"p95Minutes":0.37,"p99Minutes":0.37,"maxMinutes":0.37},{"program":"BNI AR Create Misc Receipt Pengembalian Sisa Persekot","date":"2026-07-14","time":"00:00","status":"","runs":2,"avgMinutes":0.35,"p50Minutes":0.35,"p95Minutes":0.35,"p99Minutes":0.35,"maxMinutes":0.35},{"program":"BNI AR Create Misc Receipt Pengembalian Sisa Persekot","date":"2026-07-14","time":"01:00","status":"","runs":2,"avgMinutes":0.02,"p50Minutes":0.02,"p95Minutes":0.02,"p99Minutes":0.02,"maxMinutes":0.02},{"program":"BNI AR Create Misc Receipt Pengembalian Sisa Persekot","date":"2026-07-14","time":"02:00","status":"","runs":2,"avgMinutes":0,"p50Minutes":0,"p95Minutes":0,"p99Minutes":0,"maxMinutes":0},{"program":"BNI AR Create Misc Receipt Pengembalian Sisa Persekot","date":"2026-07-14","time":"03:00","status":"","runs":2,"avgMinutes":0.35,"p50Minutes":0.35,"p95Minutes":0.35,"p99Minutes":0.35,"maxMinutes":0.35},{"program":"BNI AR Create Misc Receipt Pengembalian Sisa Persekot","date":"2026-07-14","time":"04:00","status":"","runs":3,"avgMinutes":0.15,"p50Minutes":0.07,"p95Minutes":0.35,"p99Minutes":0.35,"maxMinutes":0.35},{"program":"BNI AR Create Misc Receipt Pengembalian Sisa Persekot","date":"2026-07-14","time":"05:00","status":"","runs":2,"avgMinutes":0,"p50Minutes":0,"p95Minutes":0,"p99Minutes":0,"maxMinutes":0},{"program":"BNI AR Create Misc Receipt Pengembalian Sisa Persekot","date":"2026-07-14","time":"06:00","status":"","runs":2,"avgMinutes":0,"p50Minutes":0,"p95Minutes":0,"p99Minutes":0,"maxMinutes":0},{"program":"BNI AR Create Misc Receipt Pengembalian Sisa Persekot","date":"2026-07-14","time":"07:00","status":"","runs":2,"avgMinutes":0.02,"p50Minutes":0.02,"p95Minutes":0.02,"p99Minutes":0.02,"maxMinutes":0.02},{"program":"BNI AR Create Misc Receipt Pengembalian Sisa Persekot","date":"2026-07-14","time":"08:00","status":"","runs":2,"avgMinutes":0,"p50Minutes":0,"p95Minutes":0,"p99Minutes":0,"maxMinutes":0},{"program":"BNI AR Create Misc Receipt Pengembalian Sisa Persekot","date":"2026-07-14","time":"09:00","status":"","runs":2,"avgMinutes":0.1,"p50Minutes":0.1,"p95Minutes":0.13,"p99Minutes":0.13,"maxMinutes":0.13},{"program":"BNI AR Create Misc Receipt Pengembalian Sisa Persekot","date":"2026-07-14","time":"10:00","status":"","runs":2,"avgMinutes":0.03,"p50Minutes":0.03,"p95Minutes":0.03,"p99Minutes":0.03,"maxMinutes":0.03},{"program":"BNI AR Create Misc Receipt Pengembalian Sisa Persekot","date":"2026-07-14","time":"11:00","status":"","runs":2,"avgMinutes":0.05,"p50Minutes":0.05,"p95Minutes":0.05,"p99Minutes":0.05,"maxMinutes":0.05},{"program":"BNI AR Create Misc Receipt Pengembalian Sisa Persekot","date":"2026-07-14","time":"12:00","status":"","runs":2,"avgMinutes":0.07,"p50Minutes":0.07,"p95Minutes":0.07,"p99Minutes":0.07,"maxMinutes":0.07},{"program":"BNI AR Create Misc Receipt Pengembalian Sisa Persekot","date":"2026-07-14","time":"13:00","status":"","runs":2,"avgMinutes":0.37,"p50Minutes":0.37,"p95Minutes":0.37,"p99Minutes":0.37,"maxMinutes":0.37},{"program":"BNI AR Create Misc Receipt Pengembalian Sisa Persekot","date":"2026-07-14","time":"14:00","status":"","runs":2,"avgMinutes":0.37,"p50Minutes":0.37,"p95Minutes":0.37,"p99Minutes":0.37,"maxMinutes":0.37},{"program":"BNI AR Create Misc Receipt Pengembalian Sisa Persekot","date":"2026-07-14","time":"15:00","status":"","runs":2,"avgMinutes":0,"p50Minutes":0,"p95Minutes":0,"p99Minutes":0,"maxMinutes":0},{"program":"BNI AR Create Misc Receipt Pengembalian Sisa Persekot","date":"2026-07-14","time":"16:00","status":"","runs":2,"avgMinutes":0.02,"p50Minutes":0.02,"p95Minutes":0.02,"p99Minutes":0.02,"maxMinutes":0.02},{"program":"BNI AR Create Misc Receipt Pengembalian Sisa Persekot","date":"2026-07-14","time":"17:00","status":"","runs":2,"avgMinutes":0.02,"p50Minutes":0.02,"p95Minutes":0.03,"p99Minutes":0.03,"maxMinutes":0.03},{"program":"BNI AR Create Misc Receipt Pengembalian Sisa Persekot","date":"2026-07-14","time":"18:00","status":"","runs":2,"avgMinutes":0.02,"p50Minutes":0.02,"p95Minutes":0.02,"p99Minutes":0.02,"maxMinutes":0.02},{"program":"BNI AR Create Misc Receipt Pengembalian Sisa Persekot","date":"2026-07-14","time":"19:00","status":"","runs":2,"avgMinutes":0.38,"p50Minutes":0.38,"p95Minutes":0.38,"p99Minutes":0.38,"maxMinutes":0.38},{"program":"BNI AR Create Misc Receipt Pengembalian Sisa Persekot","date":"2026-07-14","time":"20:00","status":"","runs":2,"avgMinutes":0,"p50Minutes":0,"p95Minutes":0,"p99Minutes":0,"maxMinutes":0},{"program":"BNI AR Create Misc Receipt Pengembalian Sisa Persekot","date":"2026-07-14","time":"21:00","status":"","runs":2,"avgMinutes":0.36,"p50Minutes":0.36,"p95Minutes":0.37,"p99Minutes":0.37,"maxMinutes":0.37},{"program":"BNI AR Create Misc Receipt Pengembalian Sisa Persekot","date":"2026-07-14","time":"22:00","status":"","runs":2,"avgMinutes":0.18,"p50Minutes":0.18,"p95Minutes":0.33,"p99Minutes":0.35,"maxMinutes":0.35},{"program":"BNI AR Create Misc Receipt Pengembalian Sisa Persekot","date":"2026-07-14","time":"23:00","status":"","runs":2,"avgMinutes":0,"p50Minutes":0,"p95Minutes":0,"p99Minutes":0,"maxMinutes":0},{"program":"BNI GL KLN Move File to Server","date":"2026-07-14","time":"10:00","status":"","runs":6,"avgMinutes":0.02,"p50Minutes":0.02,"p95Minutes":0.02,"p99Minutes":0.02,"maxMinutes":0.02},{"program":"BNI GL KLN Move File to Server","date":"2026-07-14","time":"11:00","status":"","runs":24,"avgMinutes":0.02,"p50Minutes":0.02,"p95Minutes":0.02,"p99Minutes":0.02,"maxMinutes":0.02},{"program":"BNI GL KLN Move File to Server","date":"2026-07-14","time":"13:00","status":"","runs":6,"avgMinutes":0.08,"p50Minutes":0.02,"p95Minutes":0.25,"p99Minutes":0.25,"maxMinutes":0.25},{"program":"BNI AP Synchronize GL Date Invoice","date":"2026-07-14","time":"00:00","status":"","runs":1,"avgMinutes":0.02,"p50Minutes":0.02,"p95Minutes":0.02,"p99Minutes":0.02,"maxMinutes":0.02},{"program":"BNI AP Synchronize GL Date Invoice","date":"2026-07-14","time":"01:00","status":"","runs":2,"avgMinutes":0.2,"p50Minutes":0.2,"p95Minutes":0.37,"p99Minutes":0.37,"maxMinutes":0.37},{"program":"BNI AP Synchronize GL Date Invoice","date":"2026-07-14","time":"02:00","status":"","runs":2,"avgMinutes":0,"p50Minutes":0,"p95Minutes":0,"p99Minutes":0,"maxMinutes":0},{"program":"BNI AP Synchronize GL Date Invoice","date":"2026-07-14","time":"03:00","status":"","runs":2,"avgMinutes":0.02,"p50Minutes":0.02,"p95Minutes":0.02,"p99Minutes":0.02,"maxMinutes":0.02},{"program":"BNI AP Synchronize GL Date Invoice","date":"2026-07-14","time":"04:00","status":"","runs":2,"avgMinutes":0,"p50Minutes":0,"p95Minutes":0,"p99Minutes":0,"maxMinutes":0},{"program":"BNI AP Synchronize GL Date Invoice","date":"2026-07-14","time":"05:00","status":"","runs":1,"avgMinutes":0,"p50Minutes":0,"p95Minutes":0,"p99Minutes":0,"maxMinutes":0},{"program":"BNI AP Synchronize GL Date Invoice","date":"2026-07-14","time":"06:00","status":"","runs":1,"avgMinutes":0,"p50Minutes":0,"p95Minutes":0,"p99Minutes":0,"maxMinutes":0},{"program":"BNI AP Synchronize GL Date Invoice","date":"2026-07-14","time":"07:00","status":"","runs":2,"avgMinutes":0.35,"p50Minutes":0.35,"p95Minutes":0.35,"p99Minutes":0.35,"maxMinutes":0.35},{"progra</t>
  </si>
  <si>
    <t>m":"BNI AP Synchronize GL Date Invoice","date":"2026-07-14","time":"08:00","status":"","runs":1,"avgMinutes":0,"p50Minutes":0,"p95Minutes":0,"p99Minutes":0,"maxMinutes":0},{"program":"BNI AP Synchronize GL Date Invoice","date":"2026-07-14","time":"09:00","status":"","runs":2,"avgMinutes":0,"p50Minutes":0,"p95Minutes":0,"p99Minutes":0,"maxMinutes":0},{"program":"BNI AP Synchronize GL Date Invoice","date":"2026-07-14","time":"10:00","status":"","runs":2,"avgMinutes":0.02,"p50Minutes":0.02,"p95Minutes":0.02,"p99Minutes":0.02,"maxMinutes":0.02},{"program":"BNI AP Synchronize GL Date Invoice","date":"2026-07-14","time":"11:00","status":"","runs":2,"avgMinutes":0.35,"p50Minutes":0.35,"p95Minutes":0.35,"p99Minutes":0.35,"maxMinutes":0.35},{"program":"BNI AP Synchronize GL Date Invoice","date":"2026-07-14","time":"12:00","status":"","runs":2,"avgMinutes":0.35,"p50Minutes":0.35,"p95Minutes":0.35,"p99Minutes":0.35,"maxMinutes":0.35},{"program":"BNI AP Synchronize GL Date Invoice","date":"2026-07-14","time":"13:00","status":"","runs":1,"avgMinutes":0.37,"p50Minutes":0.37,"p95Minutes":0.37,"p99Minutes":0.37,"maxMinutes":0.37},{"program":"BNI AP Synchronize GL Date Invoice","date":"2026-07-14","time":"14:00","status":"","runs":2,"avgMinutes":0.02,"p50Minutes":0.02,"p95Minutes":0.02,"p99Minutes":0.02,"maxMinutes":0.02},{"program":"BNI AP Synchronize GL Date Invoice","date":"2026-07-14","time":"15:00","status":"","runs":2,"avgMinutes":0.35,"p50Minutes":0.35,"p95Minutes":0.35,"p99Minutes":0.35,"maxMinutes":0.35},{"program":"BNI AP Synchronize GL Date Invoice","date":"2026-07-14","time":"16:00","status":"","runs":2,"avgMinutes":0.02,"p50Minutes":0.02,"p95Minutes":0.02,"p99Minutes":0.02,"maxMinutes":0.02},{"program":"BNI AP Synchronize GL Date Invoice","date":"2026-07-14","time":"17:00","status":"","runs":1,"avgMinutes":0,"p50Minutes":0,"p95Minutes":0,"p99Minutes":0,"maxMinutes":0},{"program":"BNI AP Synchronize GL Date Invoice","date":"2026-07-14","time":"18:00","status":"","runs":2,"avgMinutes":0,"p50Minutes":0,"p95Minutes":0,"p99Minutes":0,"maxMinutes":0},{"program":"BNI AP Synchronize GL Date Invoice","date":"2026-07-14","time":"19:00","status":"","runs":2,"avgMinutes":0.02,"p50Minutes":0.02,"p95Minutes":0.02,"p99Minutes":0.02,"maxMinutes":0.02},{"program":"BNI AP Synchronize GL Date Invoice","date":"2026-07-14","time":"20:00","status":"","runs":2,"avgMinutes":0.35,"p50Minutes":0.35,"p95Minutes":0.35,"p99Minutes":0.35,"maxMinutes":0.35},{"program":"BNI AP Synchronize GL Date Invoice","date":"2026-07-14","time":"21:00","status":"","runs":2,"avgMinutes":0.02,"p50Minutes":0.02,"p95Minutes":0.02,"p99Minutes":0.02,"maxMinutes":0.02},{"program":"BNI AP Synchronize GL Date Invoice","date":"2026-07-14","time":"22:00","status":"","runs":1,"avgMinutes":0,"p50Minutes":0,"p95Minutes":0,"p99Minutes":0,"maxMinutes":0},{"program":"BNI AP Synchronize GL Date Invoice","date":"2026-07-14","time":"23:00","status":"","runs":1,"avgMinutes":0.02,"p50Minutes":0.02,"p95Minutes":0.02,"p99Minutes":0.02,"maxMinutes":0.02},{"program":"BNI AP Populate Payment Instruction","date":"2026-07-14","time":"00:00","status":"","runs":1,"avgMinutes":0.38,"p50Minutes":0.38,"p95Minutes":0.38,"p99Minutes":0.38,"maxMinutes":0.38},{"program":"BNI AP Populate Payment Instruction","date":"2026-07-14","time":"01:00","status":"","runs":2,"avgMinutes":0.24,"p50Minutes":0.24,"p95Minutes":0.43,"p99Minutes":0.43,"maxMinutes":0.43},{"program":"BNI AP Populate Payment Instruction","date":"2026-07-14","time":"02:00","status":"","runs":2,"avgMinutes":0.23,"p50Minutes":0.23,"p95Minutes":0.38,"p99Minutes":0.38,"maxMinutes":0.38},{"program":"BNI AP Populate Payment Instruction","date":"2026-07-14","time":"03:00","status":"","runs":2,"avgMinutes":0.38,"p50Minutes":0.38,"p95Minutes":0.38,"p99Minutes":0.38,"maxMinutes":0.38},{"program":"BNI AP Populate Payment Instruction","date":"2026-07-14","time":"04:00","status":"","runs":1,"avgMinutes":0.35,"p50Minutes":0.35,"p95Minutes":0.35,"p99Minutes":0.35,"maxMinutes":0.35},{"program":"BNI AP Populate Payment Instruction","date":"2026-07-14","time":"05:00","status":"","runs":2,"avgMinutes":0.35,"p50Minutes":0.35,"p95Minutes":0.35,"p99Minutes":0.35,"maxMinutes":0.35},{"program":"BNI AP Populate Payment Instruction","date":"2026-07-14","time":"06:00","status":"","runs":1,"avgMinutes":0.05,"p50Minutes":0.05,"p95Minutes":0.05,"p99Minutes":0.05,"maxMinutes":0.05},{"program":"BNI AP Populate Payment Instruction","date":"2026-07-14","time":"07:00","status":"","runs":1,"avgMinutes":0.08,"p50Minutes":0.08,"p95Minutes":0.08,"p99Minutes":0.08,"maxMinutes":0.08},{"program":"BNI AP Populate Payment Instruction","date":"2026-07-14","time":"08:00","status":"","runs":2,"avgMinutes":0.05,"p50Minutes":0.05,"p95Minutes":0.05,"p99Minutes":0.05,"maxMinutes":0.05},{"program":"BNI AP Populate Payment Instruction","date":"2026-07-14","time":"09:00","status":"","runs":2,"avgMinutes":0.22,"p50Minutes":0.22,"p95Minutes":0.38,"p99Minutes":0.38,"maxMinutes":0.38},{"program":"BNI AP Populate Payment Instruction","date":"2026-07-14","time":"10:00","status":"","runs":2,"avgMinutes":0.23,"p50Minutes":0.23,"p95Minutes":0.4,"p99Minutes":0.4,"maxMinutes":0.4},{"program":"BNI AP Populate Payment Instruction","date":"2026-07-14","time":"11:00","status":"","runs":2,"avgMinutes":0.4,"p50Minutes":0.4,"p95Minutes":0.4,"p99Minutes":0.4,"maxMinutes":0.4},{"program":"BNI AP Populate Payment Instruction","date":"2026-07-14","time":"12:00","status":"","runs":2,"avgMinutes":0.37,"p50Minutes":0.37,"p95Minutes":0.37,"p99Minutes":0.37,"maxMinutes":0.37},{"program":"BNI AP Populate Payment Instruction","date":"2026-07-14","time":"13:00","status":"","runs":1,"avgMinutes":0.05,"p50Minutes":0.05,"p95Minutes":0.05,"p99Minutes":0.05,"maxMinutes":0.05},{"program":"BNI AP Populate Payment Instruction","date":"2026-07-14","time":"14:00","status":"","runs":2,"avgMinutes":0.21,"p50Minutes":0.21,"p95Minutes":0.37,"p99Minutes":0.37,"maxMinutes":0.37},{"program":"BNI AP Populate Payment Instruction","date":"2026-07-14","time":"15:00","status":"","runs":2,"avgMinutes":0.35,"p50Minutes":0.35,"p95Minutes":0.35,"p99Minutes":0.35,"maxMinutes":0.35},{"program":"BNI AP Populate Payment Instruction","date":"2026-07-14","time":"16:00","status":"","runs":2,"avgMinutes":0.09,"p50Minutes":0.09,"p95Minutes":0.1,"p99Minutes":0.1,"maxMinutes":0.1},{"program":"BNI AP Populate Payment Instruction","date":"2026-07-14","time":"17:00","status":"","runs":1,"avgMinutes":0.02,"p50Minutes":0.02,"p95Minutes":0.02,"p99Minutes":0.02,"maxMinutes":0.02},{"program":"BNI AP Populate Payment Instruction","date":"2026-07-14","time":"18:00","status":"","runs":2,"avgMinutes":0.02,"p50Minutes":0.02,"p95Minutes":0.02,"p99Minutes":0.02,"maxMinutes":0.02},{"program":"BNI AP Populate Payment Instruction","date":"2026-07-14","time":"19:00","status":"","runs":2,"avgMinutes":0.36,"p50Minutes":0.36,"p95Minutes":0.37,"p99Minutes":0.37,"maxMinutes":0.37},{"program":"BNI AP Populate Payment Instruction","date":"2026-07-14","time":"20:00","status":"","runs":2,"avgMinutes":0.38,"p50Minutes":0.38,"p95Minutes":0.38,"p99Minutes":0.38,"maxMinutes":0.38},{"program":"BNI AP Populate Payment Instruction","date":"2026-07-14","time":"21:00","status":"","runs":1,"avgMinutes":0.38,"p50Minutes":0.38,"p95Minutes":0.38,"p99Minutes":0.38,"maxMinutes":0.38},{"program":"BNI AP Populate Payment Instruction","date":"2026-07-14","time":"22:00","status":"","runs":1,"avgMinutes":0.13,"p50Minutes":0.13,"p95Minutes":0.13,"p99Minutes":0.13,"maxMinutes":0.13},{"program":"BNI AP Populate Payment Instruction","date":"2026-07-14","time":"23:00","status":"","runs":1,"avgMinutes":0.38,"p50Minutes":0.38,"p95Minutes":0.38,"p99Minutes":0.38,"maxMinutes":0.38},{"program":"BNI AP Send Payment Instruction","date":"2026-07-14","time":"00:00","status":"","runs":1,"avgMinutes":0.03,"p50Minutes":0.03,"p95Minutes":0.03,"p99Minutes":0.03,"maxMinutes":0.03},{"program":"BNI AP Send Payment Instruction","date":"2026-07-14","time":"01:00","status":"","runs":2,"avgMinutes":0.02,"p50Minutes":0.02,"p95Minutes":0.02,"p99Minutes":0.02,"maxMinutes":0.02},{"program":"BNI AP Send Payment Instruction","date":"2026-07-14","time":"02:00","status":"","runs":2,"avgMinutes":0.43,"p50Minutes":0.43,"p95Minutes":0.43,"p99Minutes":0.43,"maxMinutes":0.43},{"program":"BNI AP Send Payment Instruction","date":"2026-07-14","time":"03:00","status":"","runs":2,"avgMinutes":0.18,"p50Minutes":0.18,"p95Minutes":0.35,"p99Minutes":0.35,"maxMinutes":0.35},{"program":"BNI AP Send Payment Instruction","date":"2026-07-14","time":"04:00","status":"","runs":1,"avgMinutes":0.35,"p50Minutes":0.35,"p95Minutes":0.35,"p99Minutes":0.35,"maxMinutes":0.35},{"program":"BNI AP Send Payment Instruction","date":"2026-07-14","time":"05:00","status":"","runs":2,"avgMinutes":0.02,"p50Minutes":0.02,"p95Minutes":0.02,"p99Minutes":0.02,"maxMinutes":0.02},{"program":"BNI AP Send Payment Instruction","date":"2026-07-14","time":"06:00","status":"","runs":1,"avgMinutes":0.02,"p50Minutes":0.02,"p95Minutes":0.02,"p99Minutes":0.02,"maxMinutes":0.02},{"program":"BNI AP Send Payment Instruction","date":"2026-07-14","time":"07:00","status":"","runs":1,"avgMinutes":0.37,"p50Minutes":0.37,"p95Minutes":0.37,"p99Minutes":0.37,"maxMinutes":0.37},{"program":"BNI AP Send Payment Instruction","date":"2026-07-14","time":"08:00","status":"","runs":2,"avgMinutes":0.02,"p50Minutes":0.02,"p95Minutes":0.03,"p99Minutes":0.03,"maxMinutes":0.03},{"program":"BNI AP Send Payment Instruction","date":"2026-07-14","time":"09:00","status":"","runs":2,"avgMinutes":0.94,"p50Minutes":0.94,"p95Minutes":1.85,"p99Minutes":1.85,"maxMinutes":1.85},{"program":"BNI AP Send Payment Instruction","date":"2026-07-14","time":"10:00","status":"","runs":2,"avgMinutes":0.2,"p50Minutes":0.2,"p95Minutes":0.37,"p99Minutes":0.37,"maxMinutes":0.37},{"program":"BNI AP Send Payment Instruction","date":"2026-07-14","time":"11:00","status":"","runs":2,"avgMinutes":0.25,"p50Minutes":0.25,"p95Minutes":0.42,"p99Minutes":0.42,"maxMinutes":0.42},{"program":"BNI AP Send Payment Instruction","date":"2026-07-14","time":"12:00","status":"","runs":2,"avgMinutes":0.23,"p50Minutes":0.23,"p95Minutes":0.37,"p99Minutes":0.37,"maxMinutes":0.37},{"program":"BNI AP Send Payment Instruction","date":"2026-07-14","time":"13:00","status":"","runs":1,"avgMinutes":0.07,"p50Minutes":0.07,"p95Minutes":0.07,"p99Minutes":0.07,"maxMinutes":0.07},{"program":"BNI AP Send Payment Instruction","date":"2026-07-14","time":"14:00","status":"","runs":2,"avgMinutes":0.38,"p50Minutes":0.38,"p95Minutes":0.38,"p99Minutes":0.38,"maxMinutes":0.38},{"program":"BNI AP Send Payment Instruction","date":"2026-07-14","time":"15:00","status":"","runs":2,"avgMinutes":0.08,"p50Minutes":0.08,"p95Minutes":0.08,"p99Minutes":0.08,"maxMinutes":0.08},{"program":"BNI AP Send Payment Instruction","date":"2026-07-14","time":"16:00","status":"","runs":2,"avgMinutes":0.5,"p50Minutes":0.5,"p95Minutes":0.9,"p99Minutes":0.94,"maxMinutes":0.95},{"program":"BNI AP Send Payment Instruction","date":"2026-07-14","time":"17:00","status":"","runs":1,"avgMinutes":0.07,"p50Minutes":0.07,"p95Minutes":0.07,"p99Minutes":0.07,"maxMinutes":0.07},{"program":"BNI AP Send Payment Instruction","date":"2026-07-14","time":"18:00","status":"","runs":2,"avgMinutes":0.45,"p50Minutes":0.45,"p95Minutes":0.51,"p99Minutes":0.52,"maxMinutes":0.52},{"program":"BNI AP Send Payment Instruction","date":"2026-07-14","time":"19:00","status":"","runs":2,"avgMinutes":0.2,"p50Minutes":0.2,"p95Minutes":0.36,"p99Minutes":0.38,"maxMinutes":0.38},{"program":"BNI AP Send Payment Instruction","date":"2026-07-14","time":"20:00","status":"","runs":2,"avgMinutes":0.37,"p50Minutes":0.37,"p95Minutes":0.37,"p99Minutes":0.37,"maxMinutes":0.37},{"program":"BNI AP Send Payment Instruction","date":"2026-07-14","time":"21:00","status":"","runs":1,"avgMinutes":0.02,"p50Minutes":0.02,"p95Minutes":0.02,"p99Minutes":0.02,"maxMinutes":0.02},{"program":"BNI AP Send Payment Instruction","date":"2026-07-14","time":"22:00","status":"","runs":1,"avgMinutes":0.03,"p50Minutes":0.03,"p95Minutes":0.03,"p99Minutes":0.03,"maxMinutes":0.03},{"program":"BNI AP Send Payment Instruction","date":"2026-07-14","time":"23:00","status":"","runs":1,"avgMinutes":0.02,"p50Minutes":0.02,"p95Minutes":0.02,"p99Minutes":0.02,"maxMinutes":0.02},{"program":"BNI AP Send Payment Instruction RTGS Kliring","date":"2026-07-14","time":"00:00","status":"","runs":1,"avgMinutes":0.03,"p50Minutes":0.03,"p95Minutes":0.03,"p99Minutes":0.03,"maxMinutes":0.03},{"program":"BNI AP Send Payment Instruction RTGS Kliring","date":"2026-07-14","time":"01:00","status":"","runs":2,"avgMinutes":0.06,"p50Minutes":0.06,"p95Minutes":0.1,"p99Minutes":0.1,"maxMinutes":0.1},{"program":"BNI AP Send Payment Instruction RTGS Kliring","date":"2026-07-14","time":"02:00","status":"","runs":2,"avgMinutes":0.35,"p50Minutes":0.35,"p95Minutes":0.35,"p99Minutes":0.35,"maxMinutes":0.35},{"program":"BNI AP Send Payment Instruction RTGS Kliring","date":"2026-07-14","time":"03:00","status":"","runs":2,"avgMinutes":0.02,"p50Minutes":0.02,"p95Minutes":0.02,"p99Minutes":0.02,"maxMinutes":0.02},{"program":"BNI AP Send Payment Instruction RTGS Kliring","date":"2026-07-14","time":"04:00","status":"","runs":1,"avgMinutes":0.33,"p50Minutes":0.33,"p95Minutes":0.33,"p99Minutes":0.33,"maxMinutes":0.33},{"program":"BNI AP Send Payment Instruction RTGS Kliring","date":"2026-07-14","time":"05:00","status":"","runs":2,"avgMinutes":0.23,"p50Minutes":0.23,"p95Minutes":0.43,"p99Minutes":0.43,"maxMinutes":0.43},{"program":"BNI AP Send Payment Instruction RTGS Kliring","date":"2026-07-14","time":"06:00","status":"","runs":1,"avgMinutes":0.35,"p50Minutes":0.35,"p95Minutes":0.35,"p99Minutes":0.35,"maxMinutes":0.35},{"program":"BNI AP Send Payment Instruction RTGS Kliring","date":"2026-07-14","time":"07:00","status":"","runs":1,"avgMinutes":0.35,"p50Minutes":0.35,"p95Minutes":0.35,"p99Minutes":0.35,"maxMinutes":0.35},{"program":"BNI AP Send Payment Instruction RTGS Kliring","date":"2026-07-14","time":"08:00","status":"","runs":2,"avgMinutes":0.35,"p50Minutes":0.35,"p95Minutes":0.35,"p99Minutes":0.35,"maxMinutes":0.35},{"program":"BNI AP Send Payment Instruction RTGS Kliring","date":"2026-07-14","time":"09:00","status":"","runs":2,"avgMinutes":0.36,"p50Minutes":0.36,"p95Minutes":0.37,"p99Minutes":0.37,"maxMinutes":0.37},{"program":"BNI AP Send Payment Instruction RTGS Kliring","date":"2026-07-14","time":"10:00","status":"","runs":2,"avgMinutes":0.35,"p50Minutes":0.35,"p95Minutes":0.35,"p99Minutes":0.35,"maxMinutes":0.35},{"program":"BNI AP Send Payment Instruction RTGS Kliring","date":"2026-07-14","time":"11:00","status":"","runs":2,"avgMinutes":0.02,"p50Minutes":0.02,"p95Minutes":0.02,"p99Minutes":0.02,"maxMinutes":0.02},{"program":"BNI AP Send Payment Instruction RTGS Kliring","date":"2026-07-14","time":"12:00","status":"","runs":2,"avgMinutes":0.18,"p50Minutes":0.18,"p95Minutes":0.35,"p99Minutes":0.35,"maxMinutes":0.35},{"program":"BNI AP Send Payment Instruction RTGS Kliring","date":"2026-07-14","time":"13:00","status":"","runs":1,"avgMinutes":0.02,"p50Minutes":0.02,"p95Minutes":0.02,"p99Minutes":0.02,"maxMinutes":0.02},{"program":"BNI AP Send Payment Instruction RTGS Kliring","date":"2026-07-14","time":"14:00","status":"","runs":2,"avgMinutes":0.02,"p50Minutes":0.02,"p95Minutes":0.02,"p99Minutes":0.02,"maxMinutes":0.02},{"program":"BNI AP Send Payment Instruction RTGS Kliring","date":"2026-07-14","time":"15:00","status":"","runs":2,"avgMinutes":0.02,"p50Minutes":0.02,"p95Minutes":0.02,"p99Minutes":0.02,"maxMinutes":0.02},{"program":"BNI AP Send Payment Instruction RTGS Kliring","date":"2026-07-14","time":"16:00","status":"","runs":2,"avgMinutes":0.02,"p50Minutes":0.02,"p95Minutes":0.02,"p99Minutes":0.02,"maxMinutes":0.02},{"program":"BNI AP Send Payment Instruction RTGS Kliring","date":"2026-07-14","time":"17:00","status":"","runs":1,"avgMinutes":0,"p50Minutes":0,"p95Minutes":0,"p99Minutes":0,"maxMinutes":0},{"program":"BNI AP Send Payment Instruction RTGS Kliring","date":"2026-07-14","time":"18:00","status":"","runs":2,"avgMinutes":0.02,"p50Minutes":0.02,"p95Minutes":0.02,"p99Minutes":0.02,"maxMinutes":0.02},{"program":"BNI AP Send Payment Instruction RTGS Kliring","date":"2026-07-14","time":"19:00","status":"","runs":2,"avgMinutes":0.18,"p50Minutes":0.18,"p95Minutes":0.33,"p99Minutes":0.35,"maxMinutes":0.35},{"program":"BNI AP Send Payment Instruction RTGS Kliring","date":"2026-07-14","time":"20:00","status":"","runs":2,"avgMinutes":0.18,"p50Minutes":0.18,"p95Minutes":0.33,"p99Minutes":0.35,"maxMinutes":0.35},{"program":"BNI AP Send Payment Instruction RTGS Kliring","date":"2026-07-14","time":"21:00","status":"","runs":1,"avgMinutes":0.37,"p50Minutes":0.37,"p95Minutes":0.37,"p99Minutes":0.37,"maxMinutes":0.37},{"program":"BNI AP Send Payment Instruction RTGS Kliring","date":"2026-07-14","time":"22:00","status":"","runs":1,"avgMinutes":0.37,"p50Minutes":0.37,"p95Minutes":0.37,"p99Minutes":0.37,"maxMinutes":0.37},{"program":"BNI AP Send Payment Instruction RTGS Kliring","date":"2026-07-14","time":"23:00","status":"","runs":1,"avgMinutes":0.35,"p50Minutes":0.35,"p95Minutes":0.35,"p99Minutes":0.35,"maxMinutes":0.35},{"program":"BNI AP Send Payment Instruction RTGS Kliring Reversal","date":"2026-07-14","time":"00:00","status":"","runs":1,"avgMinutes":0.35,"p50Minutes":0.35,"p95Minutes":0.35,"p99Minutes":0.35,"maxMinutes":0.35},{"program":"BNI AP Send Payment Instruction RTGS Kliring Reversal","date":"2026-07-14","time":"01:00","status":"","runs":2,"avgMinutes":0,"p50Minutes":0,"p95Minutes":0,"p99Minutes":0,"maxMinutes":0},{"program":"BNI AP Send Payment Instruction RTGS Kliring Reversal","date":"2026-07-14","time":"02:00","status":"","runs":2,"avgMinutes":0.02,"p50Minutes":0.02,"p95Minutes":0.02,"p99Minutes":0.02,"maxMinutes":0.02},{"program":"BNI AP Send Payment Instruction RTGS Kliring Reversal","date":"2026-07-14","time":"03:00","status":"","runs":2,"avgMinutes":0.35,"p50Minutes":0.35,"p95Minutes":0.35,"p99Minutes":0.35,"maxMinutes":0.35},{"program":"BNI AP Send Payment Instruction RTGS Kliring Reversal","date":"2026-07-14","time":"04:00","status":"","runs":1,"avgMinutes":0,"p50Minutes":0,"p95Minutes":0,"p99Minutes":0,"maxMinutes":0},{"program":"BNI AP Send Payment Instruction RTGS Kliring Reversal","date":"2026-07-14","time":"05:00","status":"","runs":2,"avgMinutes":0.18,"p50Minutes":0.18,"p95Minutes":0.35,"p99Minutes":0.35,"maxMinutes":0.35},{"program":"BNI AP Send Payment Instruction RTGS Kliring Reversal","date":"2026-07-14","time":"06:00","status":"","runs":1,"avgMinutes":0,"p50Minutes":0,"p95Minutes":0,"p99Minutes":0,"maxMinutes":0},{"program":"BNI AP Send Payment Instruction RTGS Kliring Reversal","date":"2026-07-14","time":"07:00","status":"","runs":1,"avgMinutes":0.02,"p50Minutes":0.02,"p95Minutes":0.02,"p99Minutes":0.02,"maxMinutes":0.02},{"program":"BNI AP Send Payment Instruction RTGS Kliring Reversal","date":"2026-07-14","time":"08:00","status":"","runs":2,"avgMinutes":0,"p50Minutes":0,"p95Minutes":0,"p99Minutes":0,"maxMinutes":0},{"program":"BNI AP Send Payment Instruction RTGS Kliring Reversal","date":"2026-07-14","time":"09:00","status":"","runs":2,"avgMinutes":0,"p50Minutes":0,"p95Minutes":0,"p99Minutes":0,"maxMinutes":0},{"program":"BNI AP Send Payment Instruction RTGS Kliring Reversal","date":"2026-07-14","time":"10:00","status":"","runs":2,"avgMinutes":0.02,"p50Minutes":0.02,"p95Minutes":0.02,"p99Minutes":0.02,"maxMinutes":0.02},{"program":"BNI AP Send Payment Instruction RTGS Kliring Reversal","date":"2026-07-14","time":"11:00","status":"","runs":2,"avgMinutes":0.02,"p50Minutes":0.02,"p95Minutes":0.02,"p99Minutes":0.02,"maxMinutes":0.02},{"program":"BNI AP Send Payment Instruction RTGS Kliring Reversal","date":"2026-07-14","time":"12:00","status":"","runs":2,"avgMinutes":0,"p50Minutes":0,"p95Minutes":0,"p99Minutes":0,"maxMinutes":0},{"program":"BNI AP Send Payment Instruction RTGS Kliring Reversal","date":"2026-07-14","time":"13:00","status":"","runs":1,"avgMinutes":0.02,"p50Minutes":0.02,"p95Minutes":0.02,"p99Minutes":0.02,"maxMinutes":0.02},{"program":"BNI AP Send Payment Instruction RTGS Kliring Reversal","date":"2026-07-14","time":"14:00","status":"","runs":2,"avgMinutes":0.02,"p50Minutes":0.02,"p95Minutes":0.02,"p99Minutes":0.02,"maxMinutes":0.02},{"program":"BNI AP Send Payment Instruction RTGS Kliring Reversal","date":"2026-07-14","time":"15:00","status":"","runs":2,"avgMinutes":0.02,"p50Minutes":0.02,"p95Minutes":0.02,"p99Minutes":0.02,"maxMinutes":0.02},{"program":"BNI AP Send Payment Instruction RTGS Kliring Reversal","date":"2026-07-14","time":"16:00","status":"","runs":2,"avgMinutes":0.02,"p50Minutes":0.02,"p95Minutes":0.02,"p99Minutes":0.02,"maxMinutes":0.02},{"program":"BNI AP Send Payment Instruction RTGS Kliring Reversal","date":"2026-07-14","time":"17:00","status":"","runs":1,"avgMinutes":0.37,"p50Minutes":0.37,"p95Minutes":0.37,"p99Minutes":0.37,"maxMinutes":0.37},{"program":"BNI AP Send Payment Instruction RTGS Kliring Reversal","date":"2026-07-14","time":"18:00","status":"","runs":2,"avgMinutes":0.36,"p50Minutes":0.36,"p95Minutes":0.37,"p99Minutes":0.37,"maxMinutes":0.37},{"program":"BNI AP Send Payment Instruction RTGS Kliring Reversal","date":"2026-07-14","time":"19:00","status":"","runs":2,"avgMinutes":0,"p50Minutes":0,"p95Minutes":0,"p99Minutes":0,"maxMinutes":0},{"program":"BNI AP Send Payment Instruction RTGS Kliring Reversal","date":"2026-07-14","time":"20:00","status":"","runs":2,"avgMinutes":0.35,"p50Minutes":0.35,"p95Minutes":0.35,"p99Minutes":0.35,"maxMinutes":0.35},{"program":"BNI AP Send Payment Instruction RTGS Kliring Reversal","date":"2026-07-14","time":"21:00","status":"","runs":1,"avgMinutes":0.02,"p50Minutes":0.02,"p95Minutes":0.02,"p99Minutes":0.02,"maxMinutes":0.02},{"program":"BNI AP Send Payment Instruction RTGS Kliring Reversal","date":"2026-07-14","time":"22:00","status":"","runs":1,"avgMinutes":0.35,"p50Minutes":0.35,"p95Minutes":0.35,"p99Minutes":0.35,"maxMinutes":0.35},{"program":"BNI AP Send Payment Instruction RTGS Kliring Reversal","date":"2026-07-14","time":"23:00","status":"","runs":1,"avgMinutes":0,"p50Minutes":0,"p95Minutes":0,"p99Minutes":0,"maxMinutes":0},{"program":"BNI AP Send Payment Instruction Swift","date":"2026-07-14","time":"00:00","status":"","runs":1,"avgMinutes":0,"p50Minutes":0,"p95Minutes":0,"p99Minutes":0,"maxMinutes":0},{"program":"BNI AP Send Payment Instruction Swift","date":"2026-07-14","time":"01:00","status":"","runs":2,"avgMinutes":0.02,"p50Minutes":0.02,"p95Minutes":0.02,"p99Minutes":0.02,"maxMinutes":0.02},{"program":"BNI AP Send Payment Instruction Swift","date":"2026-07-14","time":"02:00","status":"","runs":2,"avgMinutes":0,"p50Minutes":0,"p95Minutes":0,"p99Minutes":0,"maxMinutes":0},{"program":"BNI AP Send Payment Instruction Swift","date":"2026-07-14","time":"03:00","status":"","runs":2,"avgMinutes":0.35,"p50Minutes":0.35,"p95Minutes":0.35,"p99Minutes":0.35,"maxMinutes":0.35},{"program":"BNI AP Send Payment Instruction Swift","date":"2026-07-14","time":"04:00","status":"","runs":1,"avgMinutes":0.35,"p50Minutes":0.35,"p95Minutes":0.35,"p99Minutes":0.35,"maxMinutes":0.35},{"program":"BNI AP Send Payment Instruction Swift","date":"2026-07-14","time":"05:00","status":"","runs":2,"avgMinutes":0.33,"p50Minutes":0.33,"p95Minutes":0.33,"p99Minutes":0.33,"maxMinutes":0.33},{"program":"BNI AP Send Payment Instruction Swift","date":"2026-07-14","time":"06:00","status":"","runs":1,"avgMinutes":0.02,"p50Minutes":0.02,"p95Minutes":0.02,"p99Minutes":0.02,"maxMinutes":0.02},{"program":"BNI AP Send Payment Instruction Swift","date":"2026-07-14","time":"07:00","status":"","runs":1,"avgMinutes":0.02,"p50Minutes":0.02,"p95Minutes":0.02,"p99Minutes":0.02,"maxMinutes":0.02},{"program":"BNI AP Send Payment Instruction Swift","date":"2026-07-14","time":"08:00","status":"","runs":2,"avgMinutes":0.2,"p50Minutes":0.2,"p95Minutes":0.37,"p99Minutes":0.37,"maxMinutes":0.37},{"program":"BNI AP Send Payment Instruction Swift","date":"2026-07-14","time":"09:00","status":"","runs":2,"avgMinutes":0.2,"p50Minutes":0.2,"p95Minutes":0.37,"p99Minutes":0.37,"maxMinutes":0.37},{"program":"BNI AP Send Payment Instruction Swift","date":"2026-07-14","time":"10:00","status":"","runs":2,"avgMinutes":0.02,"p50Minutes":0.02,"p95Minutes":0.03,"p99Minutes":0.03,"maxMinutes":0.03},{"program":"BNI AP Send Payment Instruction Swift","date":"2026-07-14","time":"11:00","status":"","runs":2,"avgMinutes":0.35,"p50Minutes":0.35,"p95Minutes":0.35,"p99Minutes":0.35,"maxMinutes":0.35},{"program":"BNI AP Send Payment Instruction Swift","date":"2026-07-14","time":"12:00","status":"","runs":2,"avgMinutes":0.37,"p50Minutes":0.37,"p95Minutes":0.37,"p99Minutes":0.37,"maxMinutes":0.37},{"program":"BNI AP Send Payment Instruction Swift","date":"2026-07-14","time":"13:00","status":"","runs":1,"avgMinutes":0.02,"p50Minutes":0.02,"p95Minutes":0.02,"p99Minutes":0.02,"maxMinutes":0.02},{"program":"BNI AP Send Payment Instruction Swift","date":"2026-07-14","time":"14:00","status":"","runs":2,"avgMinutes":0.35,"p50Minutes":0.35,"p95Minutes":0.35,"p99Minutes":0.35,"maxMinutes":0.35},{"program":"BNI AP Send Payment Instruction Swift","date":"2026-07-14","time":"15:00","status":"","runs":2,"avgMinutes":0.18,"p50Minutes":0.18,"p95Minutes":0.33,"p99Minutes":0.35,"maxMinutes":0.35},{"program":"BNI AP Send Payment Instruction Swift","date":"2026-07-14","time":"16:00","status":"","runs":2,"avgMinutes":0,"p50Minutes":0,"p95Minutes":0,"p99Minutes":0,"maxMinutes":0},{"program":"BNI AP Send Payment Instruction Swift","date":"2026-07-14","time":"17:00","status":"","runs":1,"avgMinutes":0,"p50Minutes":0,"p95Minutes":0,"p99Minutes":0,"maxMinutes":0},{"program":"BNI AP Send Payment Instruction Swift","date":"2026-07-14","time":"18:00","status":"","runs":2,"avgMinutes":0.02,"p50Minutes":0.02,"p95Minutes":0.02,"p99Minutes":0.02,"maxMinutes":0.02},{"program":"BNI AP Send Payment Instruction Swift","date":"2026-07-14","time":"19:00","status":"","runs":2,"avgMinutes":0.18,"p50Minutes":0.18,"p95Minutes":0.33,"p99Minutes":0.35,"maxMinutes":0.35},{"program":"BNI AP Send Payment Instruction Swift","date":"2026-07-14","time":"20:00","status":"","runs":2,"avgMinutes":0.35,"p50Minutes":0.35,"p95Minutes":0.35,"p99Minutes":0.35,"maxMinutes":0.35},{"program":"BNI AP Send Payment Instruction Swift","date":"2026-07-14","time":"21:00","status":"","runs":1,"avgMinutes":0,"p50Minutes":0,"p95Minutes":0,"p99Minutes":0,"maxMinutes":0},{"program":"BNI AP Send Payment Instruction Swift","date":"2026-07-14","time":"22:00","status":"","runs":1,"avgMinutes":0.02,"p50Minutes":0.02,"p95Minutes":0.02,"p99Minutes":0.02,"maxMinutes":0.02},{"program":"BNI AP Send Payment Instruction Swift","date":"2026-07-14","time":"23:00","status":"","runs":1,"avgMinutes":0.37,"p50Minutes":0.37,"p95Minutes":0.37,"p99Minutes":0.37,"maxMinutes":0.37},{"program":"Request Set BNI AP Payment Instruction","date":"2026-07-14","time":"00:00","status":"","runs":1,"avgMinutes":45.02,"p50Minutes":45.02,"p95Minutes":45.02,"p99Minutes":45.02,"maxMinutes":45.02},{"program":"Request Set BNI AP Payment Instruction","date":"2026-07-14","time":"01:00","status":"","runs":2,"avgMinutes":4.39,"p50Minutes":4.39,"p95Minutes":5.47,"p99Minutes":5.47,"maxMinutes":5.47},{"program":"Request Set BNI AP Payment Instruction","date":"2026-07-14","time":"02:00","status":"","runs":2,"avgMinutes":4.57,"p50Minutes":4.57,"p95Minutes":5.3,"p99Minutes":5.3,"maxMinutes":5.3},{"program":"Request Set BNI AP Payment Instruction","date":"2026-07-14","time":"03:00","status":"","runs":2,"avgMinutes":3.76,"p50Minutes":3.76,"p95Minutes":3.83,"p99Minutes":3.83,"maxMinutes":3.83},{"program":"Request Set BNI AP Payment Instruction","date":"2026-07-14","time":"04:00","status":"","runs":1,"avgMinutes":5.98,"p50Minutes":5.98,"p95Minutes":5.98,"p99Minutes":5.98,"maxMinutes":5.98},{"program":"Request Set BNI AP Payment Instruction","date":"2026-07-14","time":"05:00","status":"","runs":2,"avgMinutes":24.71,"p50Minutes":24.71,"p95Minutes":45.48,"p99Minutes":45.48,"maxMinutes":45.48},{"program":"Request Set BNI AP Payment Instruction","date":"2026-07-14","time":"06:00","status":"","runs":1,"avgMinutes":45.45,"p50Minutes":45.45,"p95Minutes":45.45,"p99Minutes":45.45,"maxMinutes":45.45},{"program":"Request Set BNI AP Payment Instruction","date":"2026-07-14","time":"07:00","status":"","runs":1,"avgMinutes":4.75,"p50Minutes":4.75,"p95Minutes":4.75,"p99Minutes":4.75,"maxMinutes":4.75},{"program":"Request Set BNI AP Payment Instruction","date":"2026-07-14","time":"08:00","status":"","runs":2,"avgMinutes":24.9,"p50Minutes":24.9,"p95Minutes":45.97,"p99Minutes":45.97,"maxMinutes":45.97},{"program":"Request Set BNI AP Payment Instruction","date":"2026-07-14","time":"09:00","status":"","runs":2,"avgMinutes":4.42,"p50Minutes":4.42,"p95Minutes":6.12,"p99Minutes":6.12,"maxMinutes":6.12},{"program":"Request Set BNI AP Payment Instruction","date":"2026-07-14","time":"10:00","status":"","runs":2,"avgMinutes":4.23,"p50Minutes":4.23,"p95Minutes":4.47,"p99Minutes":4.47,"maxMinutes":4.47},{"program":"Request Set BNI AP Payment Instruction","date":"2026-07-14","time":"11:00","status":"","runs":2,"avgMinutes":3.72,"p50Minutes":3.72,"p95Minutes":4.07,"p99Minutes":4.07,"maxMinutes":4.07},{"program":"Request Set BNI AP Payment Instruction","date":"2026-07-14","time":"12:00","status":"","runs":2,"avgMinutes":4.57,"p50Minutes":4.57,"p95Minutes":5.28,"p99Minutes":5.28,"maxMinutes":5.28},{"program":"Request Set BNI AP Payment Instruction","date":"2026-07-14","time":"13:00","status":"","runs":1,"avgMinutes":46.2,"p50Minutes":46.2,"p95Minutes":46.2,"p99Minutes":46.2,"maxMinutes":46.2},{"program":"Request Set BNI AP Payment Instruction","date":"2026-07-14","time":"14:00","status":"","runs":2,"avgMinutes":5.17,"p50Minutes":5.17,"p95Minutes":5.45,"p99Minutes":5.45,"maxMinutes":5.45},{"program":"Request Set BNI AP Payment Instruction","date":"2026-07-14","time"</t>
  </si>
  <si>
    <t>:"15:00","status":"","runs":2,"avgMinutes":4.25,"p50Minutes":4.25,"p95Minutes":4.59,"p99Minutes":4.62,"maxMinutes":4.63},{"program":"Request Set BNI AP Payment Instruction","date":"2026-07-14","time":"16:00","status":"","runs":2,"avgMinutes":7.29,"p50Minutes":7.29,"p95Minutes":8.38,"p99Minutes":8.48,"maxMinutes":8.5},{"program":"Request Set BNI AP Payment Instruction","date":"2026-07-14","time":"17:00","status":"","runs":1,"avgMinutes":45.9,"p50Minutes":45.9,"p95Minutes":45.9,"p99Minutes":45.9,"maxMinutes":45.9},{"program":"Request Set BNI AP Payment Instruction","date":"2026-07-14","time":"18:00","status":"","runs":2,"avgMinutes":4.77,"p50Minutes":4.77,"p95Minutes":4.86,"p99Minutes":4.87,"maxMinutes":4.87},{"program":"Request Set BNI AP Payment Instruction","date":"2026-07-14","time":"19:00","status":"","runs":2,"avgMinutes":5.83,"p50Minutes":5.83,"p95Minutes":6.55,"p99Minutes":6.61,"maxMinutes":6.63},{"program":"Request Set BNI AP Payment Instruction","date":"2026-07-14","time":"20:00","status":"","runs":2,"avgMinutes":5.19,"p50Minutes":5.19,"p95Minutes":6.71,"p99Minutes":6.85,"maxMinutes":6.88},{"program":"Request Set BNI AP Payment Instruction","date":"2026-07-14","time":"21:00","status":"","runs":1,"avgMinutes":4.85,"p50Minutes":4.85,"p95Minutes":4.85,"p99Minutes":4.85,"maxMinutes":4.85},{"program":"Request Set BNI AP Payment Instruction","date":"2026-07-14","time":"22:00","status":"","runs":1,"avgMinutes":44.45,"p50Minutes":44.45,"p95Minutes":44.45,"p99Minutes":44.45,"maxMinutes":44.45},{"program":"Request Set BNI AP Payment Instruction","date":"2026-07-14","time":"23:00","status":"","runs":1,"avgMinutes":45.07,"p50Minutes":45.07,"p95Minutes":45.07,"p99Minutes":45.07,"maxMinutes":45.07},{"program":"BNI PA Report List Project dan Task","date":"2026-07-14","time":"07:00","status":"","runs":1,"avgMinutes":1.4,"p50Minutes":1.4,"p95Minutes":1.4,"p99Minutes":1.4,"maxMinutes":1.4},{"program":"BNI PA Report List Project dan Task","date":"2026-07-14","time":"08:00","status":"","runs":3,"avgMinutes":274.06,"p50Minutes":41.45,"p95Minutes":1033.43,"p99Minutes":1231.83,"maxMinutes":1281.43},{"program":"BNI PA Report List Project dan Task","date":"2026-07-14","time":"09:00","status":"","runs":5,"avgMinutes":4.31,"p50Minutes":1.68,"p95Minutes":14.47,"p99Minutes":14.47,"maxMinutes":14.47},{"program":"BNI PA Report List Project dan Task","date":"2026-07-14","time":"10:00","status":"","runs":8,"avgMinutes":226.07,"p50Minutes":40.67,"p95Minutes":1334.79,"p99Minutes":1372.81,"maxMinutes":1382.32},{"program":"BNI PA Report List Project dan Task","date":"2026-07-14","time":"11:00","status":"","runs":1,"avgMinutes":0.1,"p50Minutes":0.1,"p95Minutes":0.1,"p99Minutes":0.1,"maxMinutes":0.1},{"program":"BNI PA Report List Project dan Task","date":"2026-07-14","time":"12:00","status":"","runs":2,"avgMinutes":22.02,"p50Minutes":22.02,"p95Minutes":43.95,"p99Minutes":43.95,"maxMinutes":43.95},{"program":"BNI PA Report List Project dan Task","date":"2026-07-14","time":"13:00","status":"","runs":5,"avgMinutes":38.11,"p50Minutes":40.42,"p95Minutes":52.37,"p99Minutes":52.37,"maxMinutes":52.37},{"program":"BNI PA Report List Project dan Task","date":"2026-07-14","time":"14:00","status":"","runs":3,"avgMinutes":1.5,"p50Minutes":1.6,"p95Minutes":2.45,"p99Minutes":2.45,"maxMinutes":2.45},{"program":"BNI PA Report List Project dan Task","date":"2026-07-14","time":"15:00","status":"","runs":3,"avgMinutes":18.81,"p50Minutes":2.98,"p95Minutes":48.22,"p99Minutes":52.24,"maxMinutes":53.25},{"program":"BNI PA Report List Project dan Task","date":"2026-07-14","time":"16:00","status":"","runs":4,"avgMinutes":5.41,"p50Minutes":4.03,"p95Minutes":12.64,"p99Minutes":13.33,"maxMinutes":13.5},{"program":"BNI PA Report List Project dan Task","date":"2026-07-14","time":"17:00","status":"","runs":2,"avgMinutes":30.99,"p50Minutes":30.99,"p95Minutes":39.23,"p99Minutes":39.97,"maxMinutes":40.15},{"program":"BNI PA Report List Project dan Task","date":"2026-07-14","time":"22:00","status":"","runs":1,"avgMinutes":373.65,"p50Minutes":373.65,"p95Minutes":373.65,"p99Minutes":373.65,"maxMinutes":373.65},{"program":"BNI FND Update Profile VPD Divisi","date":"2026-07-14","time":"00:00","status":"","runs":1,"avgMinutes":0,"p50Minutes":0,"p95Minutes":0,"p99Minutes":0,"maxMinutes":0},{"program":"BNI FND Update Profile VPD Divisi","date":"2026-07-14","time":"01:00","status":"","runs":1,"avgMinutes":0,"p50Minutes":0,"p95Minutes":0,"p99Minutes":0,"maxMinutes":0},{"program":"BNI FND Update Profile VPD Divisi","date":"2026-07-14","time":"02:00","status":"","runs":1,"avgMinutes":0.02,"p50Minutes":0.02,"p95Minutes":0.02,"p99Minutes":0.02,"maxMinutes":0.02},{"program":"BNI FND Update Profile VPD Divisi","date":"2026-07-14","time":"03:00","status":"","runs":1,"avgMinutes":0.02,"p50Minutes":0.02,"p95Minutes":0.02,"p99Minutes":0.02,"maxMinutes":0.02},{"program":"BNI FND Update Profile VPD Divisi","date":"2026-07-14","time":"04:00","status":"","runs":1,"avgMinutes":0,"p50Minutes":0,"p95Minutes":0,"p99Minutes":0,"maxMinutes":0},{"program":"BNI FND Update Profile VPD Divisi","date":"2026-07-14","time":"05:00","status":"","runs":1,"avgMinutes":0.02,"p50Minutes":0.02,"p95Minutes":0.02,"p99Minutes":0.02,"maxMinutes":0.02},{"program":"BNI FND Update Profile VPD Divisi","date":"2026-07-14","time":"06:00","status":"","runs":1,"avgMinutes":0,"p50Minutes":0,"p95Minutes":0,"p99Minutes":0,"maxMinutes":0},{"program":"BNI FND Update Profile VPD Divisi","date":"2026-07-14","time":"07:00","status":"","runs":1,"avgMinutes":0.35,"p50Minutes":0.35,"p95Minutes":0.35,"p99Minutes":0.35,"maxMinutes":0.35},{"program":"BNI FND Update Profile VPD Divisi","date":"2026-07-14","time":"08:00","status":"","runs":1,"avgMinutes":0,"p50Minutes":0,"p95Minutes":0,"p99Minutes":0,"maxMinutes":0},{"program":"BNI FND Update Profile VPD Divisi","date":"2026-07-14","time":"09:00","status":"","runs":1,"avgMinutes":0.35,"p50Minutes":0.35,"p95Minutes":0.35,"p99Minutes":0.35,"maxMinutes":0.35},{"program":"BNI FND Update Profile VPD Divisi","date":"2026-07-14","time":"10:00","status":"","runs":1,"avgMinutes":0,"p50Minutes":0,"p95Minutes":0,"p99Minutes":0,"maxMinutes":0},{"program":"BNI FND Update Profile VPD Divisi","date":"2026-07-14","time":"11:00","status":"","runs":1,"avgMinutes":0.02,"p50Minutes":0.02,"p95Minutes":0.02,"p99Minutes":0.02,"maxMinutes":0.02},{"program":"BNI FND Update Profile VPD Divisi","date":"2026-07-14","time":"12:00","status":"","runs":1,"avgMinutes":0.02,"p50Minutes":0.02,"p95Minutes":0.02,"p99Minutes":0.02,"maxMinutes":0.02},{"program":"BNI FND Update Profile VPD Divisi","date":"2026-07-14","time":"13:00","status":"","runs":1,"avgMinutes":0.02,"p50Minutes":0.02,"p95Minutes":0.02,"p99Minutes":0.02,"maxMinutes":0.02},{"program":"BNI FND Update Profile VPD Divisi","date":"2026-07-14","time":"14:00","status":"","runs":1,"avgMinutes":0.03,"p50Minutes":0.03,"p95Minutes":0.03,"p99Minutes":0.03,"maxMinutes":0.03},{"program":"BNI FND Update Profile VPD Divisi","date":"2026-07-14","time":"15:00","status":"","runs":1,"avgMinutes":0,"p50Minutes":0,"p95Minutes":0,"p99Minutes":0,"maxMinutes":0},{"program":"BNI FND Update Profile VPD Divisi","date":"2026-07-14","time":"16:00","status":"","runs":1,"avgMinutes":0,"p50Minutes":0,"p95Minutes":0,"p99Minutes":0,"maxMinutes":0},{"program":"BNI FND Update Profile VPD Divisi","date":"2026-07-14","time":"17:00","status":"","runs":1,"avgMinutes":0.02,"p50Minutes":0.02,"p95Minutes":0.02,"p99Minutes":0.02,"maxMinutes":0.02},{"program":"BNI FND Update Profile VPD Divisi","date":"2026-07-14","time":"18:00","status":"","runs":1,"avgMinutes":0,"p50Minutes":0,"p95Minutes":0,"p99Minutes":0,"maxMinutes":0},{"program":"BNI FND Update Profile VPD Divisi","date":"2026-07-14","time":"19:00","status":"","runs":1,"avgMinutes":0.02,"p50Minutes":0.02,"p95Minutes":0.02,"p99Minutes":0.02,"maxMinutes":0.02},{"program":"BNI FND Update Profile VPD Divisi","date":"2026-07-14","time":"20:00","status":"","runs":1,"avgMinutes":0,"p50Minutes":0,"p95Minutes":0,"p99Minutes":0,"maxMinutes":0},{"program":"BNI FND Update Profile VPD Divisi","date":"2026-07-14","time":"21:00","status":"","runs":1,"avgMinutes":0.02,"p50Minutes":0.02,"p95Minutes":0.02,"p99Minutes":0.02,"maxMinutes":0.02},{"program":"BNI FND Update Profile VPD Divisi","date":"2026-07-14","time":"22:00","status":"","runs":1,"avgMinutes":0.02,"p50Minutes":0.02,"p95Minutes":0.02,"p99Minutes":0.02,"maxMinutes":0.02},{"program":"BNI FND Update Profile VPD Divisi","date":"2026-07-14","time":"23:00","status":"","runs":1,"avgMinutes":0.02,"p50Minutes":0.02,"p95Minutes":0.02,"p99Minutes":0.02,"maxMinutes":0.02},{"program":"BNI GL Laporan Jurnal Transaksi per Entity V2","date":"2026-07-14","time":"07:00","status":"","runs":1,"avgMinutes":58.63,"p50Minutes":58.63,"p95Minutes":58.63,"p99Minutes":58.63,"maxMinutes":58.63},{"program":"BNI GL Laporan Jurnal Transaksi per Entity V2","date":"2026-07-14","time":"08:00","status":"","runs":3,"avgMinutes":31.09,"p50Minutes":35.53,"p95Minutes":36.42,"p99Minutes":36.42,"maxMinutes":36.42},{"program":"BNI GL Laporan Jurnal Transaksi per Entity V2","date":"2026-07-14","time":"09:00","status":"","runs":8,"avgMinutes":18.97,"p50Minutes":17.92,"p95Minutes":32.18,"p99Minutes":32.18,"maxMinutes":32.18},{"program":"BNI GL Laporan Jurnal Transaksi per Entity V2","date":"2026-07-14","time":"10:00","status":"","runs":1,"avgMinutes":16.35,"p50Minutes":16.35,"p95Minutes":16.35,"p99Minutes":16.35,"maxMinutes":16.35},{"program":"BNI GL Laporan Jurnal Transaksi per Entity V2","date":"2026-07-14","time":"11:00","status":"","runs":1,"avgMinutes":22.27,"p50Minutes":22.27,"p95Minutes":22.27,"p99Minutes":22.27,"maxMinutes":22.27},{"program":"BNI GL Laporan Jurnal Transaksi per Entity V2","date":"2026-07-14","time":"13:00","status":"","runs":1,"avgMinutes":53.92,"p50Minutes":53.92,"p95Minutes":53.92,"p99Minutes":53.92,"maxMinutes":53.92},{"program":"BNI GL Laporan Jurnal Transaksi per Entity V2","date":"2026-07-14","time":"15:00","status":"","runs":1,"avgMinutes":17.22,"p50Minutes":17.22,"p95Minutes":17.22,"p99Minutes":17.22,"maxMinutes":17.22},{"program":"BNI GL Laporan Jurnal Transaksi per Entity V2","date":"2026-07-14","time":"16:00","status":"","runs":3,"avgMinutes":14.94,"p50Minutes":15.52,"p95Minutes":16.07,"p99Minutes":16.12,"maxMinutes":16.13},{"program":"BNI GL Laporan Jurnal Transaksi per Entity V2","date":"2026-07-14","time":"23:00","status":"","runs":1,"avgMinutes":20.12,"p50Minutes":20.12,"p95Minutes":20.12,"p99Minutes":20.12,"maxMinutes":20.12},{"program":"BNI PO Notifikasi PR Returned","date":"2026-07-14","time":"12:00","status":"","runs":5,"avgMinutes":0.02,"p50Minutes":0.02,"p95Minutes":0.02,"p99Minutes":0.02,"maxMinutes":0.02},{"program":"BNI PO Notifikasi PR Returned","date":"2026-07-14","time":"13:00","status":"","runs":5,"avgMinutes":0.02,"p50Minutes":0.02,"p95Minutes":0.02,"p99Minutes":0.02,"maxMinutes":0.02},{"program":"BNI PO Notifikasi PR Returned","date":"2026-07-14","time":"18:00","status":"","runs":3,"avgMinutes":0.25,"p50Minutes":0.35,"p95Minutes":0.37,"p99Minutes":0.37,"maxMinutes":0.37},{"program":"BNI XLA FAH Process Log","date":"2026-07-14","time":"01:00","status":"","runs":1,"avgMinutes":0,"p50Minutes":0,"p95Minutes":0,"p99Minutes":0,"maxMinutes":0},{"program":"BNI XLA FAH Process Log","date":"2026-07-14","time":"03:00","status":"","runs":1,"avgMinutes":0.02,"p50Minutes":0.02,"p95Minutes":0.02,"p99Minutes":0.02,"maxMinutes":0.02},{"program":"BNI XLA FAH Process Log","date":"2026-07-14","time":"05:00","status":"","runs":1,"avgMinutes":0.02,"p50Minutes":0.02,"p95Minutes":0.02,"p99Minutes":0.02,"maxMinutes":0.02},{"program":"BNI XLA FAH Process Log","date":"2026-07-14","time":"07:00","status":"","runs":1,"avgMinutes":0.02,"p50Minutes":0.02,"p95Minutes":0.02,"p99Minutes":0.02,"maxMinutes":0.02},{"program":"BNI XLA FAH Process Log","date":"2026-07-14","time":"09:00","status":"","runs":1,"avgMinutes":0,"p50Minutes":0,"p95Minutes":0,"p99Minutes":0,"maxMinutes":0},{"program":"BNI XLA FAH Process Log","date":"2026-07-14","time":"11:00","status":"","runs":1,"avgMinutes":0,"p50Minutes":0,"p95Minutes":0,"p99Minutes":0,"maxMinutes":0},{"program":"BNI XLA FAH Process Log","date":"2026-07-14","time":"13:00","status":"","runs":1,"avgMinutes":0,"p50Minutes":0,"p95Minutes":0,"p99Minutes":0,"maxMinutes":0},{"program":"BNI XLA FAH Process Log","date":"2026-07-14","time":"15:00","status":"","runs":1,"avgMinutes":0.02,"p50Minutes":0.02,"p95Minutes":0.02,"p99Minutes":0.02,"maxMinutes":0.02},{"program":"BNI XLA FAH Process Log","date":"2026-07-14","time":"17:00","status":"","runs":1,"avgMinutes":0,"p50Minutes":0,"p95Minutes":0,"p99Minutes":0,"maxMinutes":0},{"program":"BNI XLA FAH Process Log","date":"2026-07-14","time":"19:00","status":"","runs":1,"avgMinutes":0,"p50Minutes":0,"p95Minutes":0,"p99Minutes":0,"maxMinutes":0},{"program":"BNI XLA FAH Process Log","date":"2026-07-14","time":"21:00","status":"","runs":1,"avgMinutes":0,"p50Minutes":0,"p95Minutes":0,"p99Minutes":0,"maxMinutes":0},{"program":"BNI XLA FAH Process Log","date":"2026-07-14","time":"23:00","status":"","runs":1,"avgMinutes":0,"p50Minutes":0,"p95Minutes":0,"p99Minutes":0,"maxMinutes":0},{"program":"BNI PO Notifikasi PR Approved","date":"2026-07-14","time":"09:00","status":"","runs":1,"avgMinutes":0,"p50Minutes":0,"p95Minutes":0,"p99Minutes":0,"maxMinutes":0},{"program":"BNI PO Notifikasi PR Approved","date":"2026-07-14","time":"10:00","status":"","runs":1,"avgMinutes":0.35,"p50Minutes":0.35,"p95Minutes":0.35,"p99Minutes":0.35,"maxMinutes":0.35},{"program":"BNI PO Notifikasi PR Approved","date":"2026-07-14","time":"11:00","status":"","runs":3,"avgMinutes":0.2,"p50Minutes":0.2,"p95Minutes":0.37,"p99Minutes":0.37,"maxMinutes":0.37},{"program":"BNI PO Notifikasi PR Approved","date":"2026-07-14","time":"14:00","status":"","runs":2,"avgMinutes":0.37,"p50Minutes":0.37,"p95Minutes":0.37,"p99Minutes":0.37,"maxMinutes":0.37},{"program":"BNI PO Notifikasi PR Approved","date":"2026-07-14","time":"15:00","status":"","runs":1,"avgMinutes":0.02,"p50Minutes":0.02,"p95Minutes":0.02,"p99Minutes":0.02,"maxMinutes":0.02},{"program":"BNI PO Notifikasi PR Approved","date":"2026-07-14","time":"16:00","status":"","runs":1,"avgMinutes":0.37,"p50Minutes":0.37,"p95Minutes":0.37,"p99Minutes":0.37,"maxMinutes":0.37},{"program":"BNI PO Notifikasi PR Approved","date":"2026-07-14","time":"19:00","status":"","runs":1,"avgMinutes":0.35,"p50Minutes":0.35,"p95Minutes":0.35,"p99Minutes":0.35,"maxMinutes":0.35},{"program":"PO Output for Communication","date":"2026-07-14","time":"09:00","status":"","runs":1,"avgMinutes":0.82,"p50Minutes":0.82,"p95Minutes":0.82,"p99Minutes":0.82,"maxMinutes":0.82},{"program":"PO Output for Communication","date":"2026-07-14","time":"11:00","status":"","runs":1,"avgMinutes":0.7,"p50Minutes":0.7,"p95Minutes":0.7,"p99Minutes":0.7,"maxMinutes":0.7},{"program":"PO Output for Communication","date":"2026-07-14","time":"12:00","status":"","runs":1,"avgMinutes":0.15,"p50Minutes":0.15,"p95Minutes":0.15,"p99Minutes":0.15,"maxMinutes":0.15},{"program":"PO Output for Communication","date":"2026-07-14","time":"14:00","status":"","runs":2,"avgMinutes":0.45,"p50Minutes":0.45,"p95Minutes":0.73,"p99Minutes":0.73,"maxMinutes":0.73},{"program":"PO Output for Communication","date":"2026-07-14","time":"16:00","status":"","runs":3,"avgMinutes":0.14,"p50Minutes":0.15,"p95Minutes":0.15,"p99Minutes":0.15,"maxMinutes":0.15},{"program":"PO Output for Communication","date":"2026-07-14","time":"17:00","status":"","runs":1,"avgMinutes":0.38,"p50Minutes":0.38,"p95Minutes":0.38,"p99Minutes":0.38,"maxMinutes":0.38},{"program":"PO Output for Communication","date":"2026-07-14","time":"19:00","status":"","runs":1,"avgMinutes":0.13,"p50Minutes":0.13,"p95Minutes":0.13,"p99Minutes":0.13,"maxMinutes":0.13},{"program":"BNI AP Laporan Export Data Pajak","date":"2026-07-14","time":"09:00","status":"","runs":1,"avgMinutes":23.53,"p50Minutes":23.53,"p95Minutes":23.53,"p99Minutes":23.53,"maxMinutes":23.53},{"program":"BNI AP Laporan Export Data Pajak","date":"2026-07-14","time":"10:00","status":"","runs":2,"avgMinutes":41.37,"p50Minutes":41.37,"p95Minutes":59.77,"p99Minutes":59.77,"maxMinutes":59.77},{"program":"BNI AP Laporan Export Data Pajak","date":"2026-07-14","time":"13:00","status":"","runs":1,"avgMinutes":60.27,"p50Minutes":60.27,"p95Minutes":60.27,"p99Minutes":60.27,"maxMinutes":60.27},{"program":"BNI AP Laporan Export Data Pajak","date":"2026-07-14","time":"14:00","status":"","runs":1,"avgMinutes":21.97,"p50Minutes":21.97,"p95Minutes":21.97,"p99Minutes":21.97,"maxMinutes":21.97},{"program":"BNI AP Laporan Export Data Pajak","date":"2026-07-14","time":"15:00","status":"","runs":3,"avgMinutes":17.86,"p50Minutes":16.92,"p95Minutes":20.12,"p99Minutes":20.41,"maxMinutes":20.48},{"program":"BNI AP Laporan Export Data Pajak","date":"2026-07-14","time":"17:00","status":"","runs":1,"avgMinutes":19.55,"p50Minutes":19.55,"p95Minutes":19.55,"p99Minutes":19.55,"maxMinutes":19.55},{"program":"BNI GL Interface Jurnal KLN","date":"2026-07-14","time":"11:00","status":"","runs":5,"avgMinutes":0.81,"p50Minutes":0.85,"p95Minutes":1.33,"p99Minutes":1.33,"maxMinutes":1.33},{"program":"BNI GL Interface Jurnal KLN","date":"2026-07-14","time":"13:00","status":"","runs":1,"avgMinutes":0.6,"p50Minutes":0.6,"p95Minutes":0.6,"p99Minutes":0.6,"maxMinutes":0.6},{"program":"BNI GL KLN Load File to Table","date":"2026-07-14","time":"11:00","status":"","runs":5,"avgMinutes":0.15,"p50Minutes":0.13,"p95Minutes":0.18,"p99Minutes":0.18,"maxMinutes":0.18},{"program":"BNI GL KLN Load File to Table","date":"2026-07-14","time":"13:00","status":"","runs":1,"avgMinutes":0.18,"p50Minutes":0.18,"p95Minutes":0.18,"p99Minutes":0.18,"maxMinutes":0.18},{"program":"BNI PO Generate Account","date":"2026-07-14","time":"11:00","status":"","runs":1,"avgMinutes":0.15,"p50Minutes":0.15,"p95Minutes":0.15,"p99Minutes":0.15,"maxMinutes":0.15},{"program":"BNI PO Generate Account","date":"2026-07-14","time":"12:00","status":"","runs":1,"avgMinutes":0.02,"p50Minutes":0.02,"p95Minutes":0.02,"p99Minutes":0.02,"maxMinutes":0.02},{"program":"BNI PO Generate Account","date":"2026-07-14","time":"14:00","status":"","runs":2,"avgMinutes":0.07,"p50Minutes":0.07,"p95Minutes":0.08,"p99Minutes":0.08,"maxMinutes":0.08},{"program":"BNI PO Generate Account","date":"2026-07-14","time":"16:00","status":"","runs":1,"avgMinutes":0.43,"p50Minutes":0.43,"p95Minutes":0.43,"p99Minutes":0.43,"maxMinutes":0.43},{"program":"BNI PO Generate Account","date":"2026-07-14","time":"19:00","status":"","runs":1,"avgMinutes":0.03,"p50Minutes":0.03,"p95Minutes":0.03,"p99Minutes":0.03,"maxMinutes":0.03},{"program":"BNI POS Notifikasi Rekanan Tidak Lolos Seleksi Pendaftaran","date":"2026-07-14","time":"09:00","status":"","runs":1,"avgMinutes":0.38,"p50Minutes":0.38,"p95Minutes":0.38,"p99Minutes":0.38,"maxMinutes":0.38},{"program":"BNI POS Notifikasi Rekanan Tidak Lolos Seleksi Pendaftaran","date":"2026-07-14","time":"10:00","status":"","runs":1,"avgMinutes":0,"p50Minutes":0,"p95Minutes":0,"p99Minutes":0,"maxMinutes":0},{"program":"BNI POS Notifikasi Rekanan Tidak Lolos Seleksi Pendaftaran","date":"2026-07-14","time":"14:00","status":"","runs":3,"avgMinutes":0.25,"p50Minutes":0.35,"p95Minutes":0.37,"p99Minutes":0.37,"maxMinutes":0.37},{"program":"Activate","date":"2026-07-14","time":"20:00","status":"","runs":8,"avgMinutes":0,"p50Minutes":0,"p95Minutes":0,"p99Minutes":0,"maxMinutes":0},{"program":"BNI GL Bugla EFS Outbound F1","date":"2026-07-14","time":"10:00","status":"","runs":1,"avgMinutes":0.23,"p50Minutes":0.23,"p95Minutes":0.23,"p99Minutes":0.23,"maxMinutes":0.23},{"program":"BNI GL Bugla EFS Outbound F1","date":"2026-07-14","time":"13:00","status":"","runs":3,"avgMinutes":0.25,"p50Minutes":0.22,"p95Minutes":0.48,"p99Minutes":0.48,"maxMinutes":0.48},{"program":"BNI FA Mass Additions Create","date":"2026-07-14","time":"08:00","status":"","runs":1,"avgMinutes":1.23,"p50Minutes":1.23,"p95Minutes":1.23,"p99Minutes":1.23,"maxMinutes":1.23},{"program":"BNI FA Mass Additions Create","date":"2026-07-14","time":"10:00","status":"","runs":2,"avgMinutes":0.91,"p50Minutes":0.91,"p95Minutes":1.15,"p99Minutes":1.15,"maxMinutes":1.15},{"program":"BNI FA Mass Additions Create","date":"2026-07-14","time":"16:00","status":"","runs":1,"avgMinutes":2.43,"p50Minutes":2.43,"p95Minutes":2.43,"p99Minutes":2.43,"maxMinutes":2.43},{"program":"Multiple Languages","date":"2026-07-14","time":"08:00","status":"","runs":3,"avgMinutes":0.24,"p50Minutes":0.17,"p95Minutes":0.43,"p99Minutes":0.43,"maxMinutes":0.43},{"program":"Print Invoice Notice","date":"2026-07-14","time":"08:00","status":"","runs":3,"avgMinutes":0.06,"p50Minutes":0.05,"p95Minutes":0.07,"p99Minutes":0.07,"maxMinutes":0.07},{"program":"BNI PA Interface Hyperion to Project Budget Custom","date":"2026-07-14","time":"11:00","status":"","runs":1,"avgMinutes":0.25,"p50Minutes":0.25,"p95Minutes":0.25,"p99Minutes":0.25,"maxMinutes":0.25},{"program":"BNI PA Interface Hyperion to Project Budget Custom","date":"2026-07-14","time":"14:00","status":"","runs":1,"avgMinutes":18.63,"p50Minutes":18.63,"p95Minutes":18.63,"p99Minutes":18.63,"maxMinutes":18.63},{"program":"BNI PA Interface Hyperion to Project Budget Custom","date":"2026-07-14","time":"17:00","status":"","runs":1,"avgMinutes":0.48,"p50Minutes":0.48,"p95Minutes":0.48,"p99Minutes":0.48,"maxMinutes":0.48},{"program":"BNI SO Interface Pengumuman Tender","date":"2026-07-14","time":"07:00","status":"","runs":1,"avgMinutes":0,"p50Minutes":0,"p95Minutes":0,"p99Minutes":0,"maxMinutes":0},{"program":"BNI SO Interface Pengumuman Tender","date":"2026-07-14","time":"12:00","status":"","runs":1,"avgMinutes":0,"p50Minutes":0,"p95Minutes":0,"p99Minutes":0,"maxMinutes":0},{"program":"BNI SO Interface Pengumuman Tender","date":"2026-07-14","time":"17:00","status":"","runs":1,"avgMinutes":0,"p50Minutes":0,"p95Minutes":0,"p99Minutes":0,"maxMinutes":0},{"program":"BNI SO Interface Pengumuman Update","date":"2026-07-14","time":"07:00","status":"","runs":1,"avgMinutes":0.35,"p50Minutes":0.35,"p95Minutes":0.35,"p99Minutes":0.35,"maxMinutes":0.35},{"program":"BNI SO Interface Pengumuman Update","date":"2026-07-14","time":"12:00","status":"","runs":1,"avgMinutes":0.02,"p50Minutes":0.02,"p95Minutes":0.02,"p99Minutes":0.02,"maxMinutes":0.02},{"program":"BNI SO Interface Pengumuman Update","date":"2026-07-14","time":"17:00","status":"","runs":1,"avgMinutes":0,"p50Minutes":0,"p95Minutes":0,"p99Minutes":0,"maxMinutes":0},{"program":"Transfer Journal Entries to GL","date":"2026-07-14","time":"00:00","status":"","runs":1,"avgMinutes":6.8,"p50Minutes":6.8,"p95Minutes":6.8,"p99Minutes":6.8,"maxMinutes":6.8},{"program":"Transfer Journal Entries to GL","date":"2026-07-14","time":"05:00","status":"","runs":1,"avgMinutes":6.28,"p50Minutes":6.28,"p95Minutes":6.28,"p99Minutes":6.28,"maxMinutes":6.28},{"program":"Transfer Journal Entries to GL","date":"2026-07-14","time":"18:00","status":"","runs":1,"avgMinutes":0.88,"p50Minutes":0.88,"p95Minutes":0.88,"p99Minutes":0.88,"maxMinutes":0.88},{"program":"Transfer Journal Entries to GL","date":"2026-07-14","time":"23:00","status":"","runs":1,"avgMinutes":1.18,"p50Minutes":1.18,"p95Minutes":1.18,"p99Minutes":1.18,"maxMinutes":1.18},{"program":"BNI AP Auto Void Payment","date":"2026-07-14","time":"12:00","status":"","runs":2,"avgMinutes":0.02,"p50Minutes":0.02,"p95Minutes":0.02,"p99Minutes":0.02,"maxMinutes":0.02},{"program":"BNI FA Laporan History Sewa AHG","date":"2026-07-14","time":"09:00","status":"","runs":2,"avgMinutes":20.09,"p50Minutes":20.09,"p95Minutes":40.08,"p99Minutes":40.08,"maxMinutes":40.08},{"program":"BNI FA Upload Data Retirement","date":"2026-07-14","time":"10:00","status":"","runs":1,"avgMinutes":0.12,"p50Minutes":0.12,"p95Minutes":0.12,"p99Minutes":0.12,"maxMinutes":0.12},{"program":"BNI FA Upload Data Retirement","date":"2026-07-14","time":"11:00","status":"","runs":1,"avgMinutes":0.08,"p50Minutes":0.08,"p95Minutes":0.08,"p99Minutes":0.08,"maxMinutes":0.08},{"program":"BNI GL Accrue Expense Generate","date":"2026-07-14","time":"10:00","status":"","runs":1,"avgMinutes":0.18,"p50Minutes":0.18,"p95Minutes":0.18,"p99Minutes":0.18,"maxMinutes":0.18},{"program":"BNI GL Accrue Expense Generate","date":"2026-07-14","time":"16:00","status":"","runs":1,"avgMinutes":0.15,"p50Minutes":0.15,"p95Minutes":0.15,"p99Minutes":0.15,"maxMinutes":0.15},{"program":"BNI GL Accrue Expense Generate","date":"2026-07-14","time":"22:00","status":"","runs":1,"avgMinutes":0.13,"p50Minutes":0.13,"p95Minutes":0.13,"p99Minutes":0.13,"maxMinutes":0.13},{"program":"BNI PA Interface Project Budget to be Closed","date":"2026-07-14","time":"11:00","status":"","runs":2,"avgMinutes":0.2,"p50Minutes":0.2,"p95Minutes":0.37,"p99Minutes":0.37,"maxMinutes":0.37},{"program":"Create Accounting - Cost Management","date":"2026-07-14","time":"03:00","status":"","runs":1,"avgMinutes":40.6,"p50Minutes":40.6,"p95Minutes":40.6,"p99Minutes":40.6,"maxMinutes":40.6},{"program":"Create Accounting - Cost Management","date":"2026-07-14","time":"12:00","status":"","runs":1,"avgMinutes":0.42,"p50Minutes":0.42,"p95Minutes":0.42,"p99Minutes":0.42,"maxMinutes":0.42},{"program":"Create Accounting - Cost Management","date":"2026-07-14","time":"23:00","status":"","runs":1,"avgMinutes":0.12,"p50Minutes":0.12,"p95Minutes":0.12,"p99Minutes":0.12,"maxMinutes":0.12},{"program":"Create Accounting - Receiving","date":"2026-07-14","time":"03:00","status":"","runs":1,"avgMinutes":40.55,"p50Minutes":40.55,"p95Minutes":40.55,"p99Minutes":40.55,"maxMinutes":40.55},{"program":"Create Accounting - Receiving","date":"2026-07-14","time":"12:00","status":"","runs":1,"avgMinutes":0.55,"p50Minutes":0.55,"p95Minutes":0.55,"p99Minutes":0.55,"maxMinutes":0.55},{"program":"Create Accounting - Receiving","date":"2026-07-14","time":"22:00","status":"","runs":1,"avgMinutes":0.15,"p50Minutes":0.15,"p95Minutes":0.15,"p99Minutes":0.15,"maxMinutes":0.15},{"program":"Mass Additions Post","date":"2026-07-14","time":"13:00","status":"","runs":1,"avgMinutes":0.42,"p50Minutes":0.42,"p95Minutes":0.42,"p99Minutes":0.42,"maxMinutes":0.42},{"program":"Mass Additions Post","date":"2026-07-14","time":"15:00","status":"","runs":1,"avgMinutes":0.37,"p50Minutes":0.37,"p95Minutes":0.37,"p99Minutes":0.37,"maxMinutes":0.37},{"program":"Mass Additions Post","date":"2026-07-14","time":"16:00","status":"","runs":1,"avgMinutes":0.12,"p50Minutes":0.12,"p95Minutes":0.12,"p99Minutes":0.12,"maxMinutes":0.12},{"program":"Supplier Open Interface Import","date":"2026-07-14","time":"10:00","status":"","runs":1,"avgMinutes":0.08,"p50Minutes":0.08,"p95Minutes":0.08,"p99Minutes":0.08,"maxMinutes":0.08},{"program":"Supplier Open Interface Import","date":"2026-07-14","time":"17:00","status":"","runs":2,"avgMinutes":0.08,"p50Minutes":0.08,"p95Minutes":0.12,"p99Minutes":0.12,"maxMinutes":0.12},{"program":"BNI FA Interface AP Invoice","date":"2026-07-14","time":"14:00","status":"","runs":1,"avgMinutes":2.28,"p50Minutes":2.28,"p95Minutes":2.28,"p99Minutes":2.28,"maxMinutes":2.28},{"program":"BNI FA Interface AP Invoice","date":"2026-07-14","time":"16:00","status":"","runs":1,"avgMinutes":2.43,"p50Minutes":2.43,"p95Minutes":2.43,"p99Minutes":2.43,"maxMinutes":2.43},{"program":"BNI FA Run Lease Payment Detail","date":"2026-07-14","time":"13:00","status":"","runs":1,"avgMinutes":1.28,"p50Minutes":1.28,"p95Minutes":1.28,"p99Minutes":1.28,"maxMinutes":1.28},{"program":"BNI FA Run Lease Payment Detail","date":"2026-07-14","time":"15:00","status":"","runs":1,"avgMinutes":0.63,"p50Minutes":0.63,"p95Minutes":0.63,"p99Minutes":0.63,"maxMinutes":0.63},{"program":"BNI PA Project Costing Integration to Hyperion","date":"2026-07-14","time":"01:00","status":"","runs":1,"avgMinutes":0.33,"p50Minutes":0.33,"p95Minutes":0.33,"p99Minutes":0.33,"maxMinutes":0.33},{"program":"BNI PA Project Costing Integration to Hyperion","date":"2026-07-14","time":"12:00","status":"","runs":1,"avgMinutes":0.32,"p50Minutes":0.32,"p95Minutes":0.32,"p99Minutes":0.32,"maxMinutes":0.32},{"program":"BNI SO Check Cancel Flag HPS &amp; PI","date":"2026-07-14","time":"07:00","status":"","runs":1,"avgMinutes":0.02,"p50Minutes":0.02,"p95Minutes":0.02,"p99Minutes":0.02,"maxMinutes":0.02},{"program":"BNI SO Check Cancel Flag HPS &amp; PI","date":"2026-07-14","time":"19:00","status":"","runs":1,"avgMinutes":0,"p50Minutes":0,"p95Minutes":0,"p99Minutes":0,"maxMinutes":0},{"program":"Compile Descriptive Flexfields","date":"2026-07-14","time":"14:00","status":"","runs":1,"avgMinutes":0,"p50Minutes":0,"p95Minutes":0,"p99Minutes":0,"maxMinutes":0},{"program":"Compile Descriptive Flexfields","date":"2026-07-14","time":"17:00","status":"","runs":1,"avgMinutes":0.02,"p50Minutes":0.02,"p95Minutes":0.02,"p99Minutes":0.02,"maxMinutes":0.02},{"program":"Invoice Approval Workflow","date":"2026-07-14","time":"14:00","status":"","runs":1,"avgMinutes":0.08,"p50Minutes":0.08,"p95Minutes":0.08,"p99Minutes":0.08,"maxMinutes":0.08},{"program":"Invoice Approval Workflow","date":"2026-07-14","time":"16:00","status":"","runs":1,"avgMinutes":0.07,"p50Minutes":0.07,"p95Minutes":0.07,"p99Minutes":0.07,"maxMinutes":0.07},{"program":"Invoice Validation","date":"2026-07-14","time":"14:00","status":"","runs":1,"avgMinutes":0.12,"p50Minutes":0.12,"p95Minutes":0.12,"p99Minutes":0.12,"maxMinutes":0.12},{"program":"Invoice Validation","date":"2026-07-14","time":"16:00","status":"","runs":1,"avgMinutes":0.12,"p50Minutes":0.12,"p95Minutes":0.12,"p99Minutes":0.12,"maxMinutes":0.12},{"program":"Payables Open Interface Import","date":"2026-07-14","time":"14:00","status":"","runs":1,"avgMinutes":0.18,"p50Minutes":0.18,"p95Minutes":0.18,"p99Minutes":0.18,"maxMinutes":0.18},{"program":"Payables Open Interface Import","date":"2026-07-14","time":"16:00","status":"","runs":1,"avgMinutes":0.07,"p50Minutes":0.07,"p95Minutes":0.07,"p99Minutes":0.07,"maxMinutes":0.07},{"program":"Workflow Control Queue Cleanup","date":"2026-07-14","time":"11:00</t>
  </si>
  <si>
    <t>","status":"","runs":1,"avgMinutes":0,"p50Minutes":0,"p95Minutes":0,"p99Minutes":0,"maxMinutes":0},{"program":"Workflow Control Queue Cleanup","date":"2026-07-14","time":"23:00","status":"","runs":1,"avgMinutes":0.02,"p50Minutes":0.02,"p95Minutes":0.02,"p99Minutes":0.02,"maxMinutes":0.02},{"program":"BNI AP Invoice Aging and Summary Aging","date":"2026-07-14","time":"16:00","status":"","runs":1,"avgMinutes":52.8,"p50Minutes":52.8,"p95Minutes":52.8,"p99Minutes":52.8,"maxMinutes":52.8},{"program":"BNI AP Invoice Aging and Summary Aging","date":"2026-07-14","time":"18:00","status":"","runs":1,"avgMinutes":40.93,"p50Minutes":40.93,"p95Minutes":40.93,"p99Minutes":40.93,"maxMinutes":40.93},{"program":"BNI AR Interface Create Credit Memo VA","date":"2026-07-14","time":"07:00","status":"","runs":1,"avgMinutes":0,"p50Minutes":0,"p95Minutes":0,"p99Minutes":0,"maxMinutes":0},{"program":"BNI AR Interface Create VA","date":"2026-07-14","time":"06:00","status":"","runs":1,"avgMinutes":0.35,"p50Minutes":0.35,"p95Minutes":0.35,"p99Minutes":0.35,"maxMinutes":0.35},{"program":"BNI AR Interface Receipt VA","date":"2026-07-14","time":"01:00","status":"","runs":1,"avgMinutes":0,"p50Minutes":0,"p95Minutes":0,"p99Minutes":0,"maxMinutes":0},{"program":"BNI AR Interface Receipt to ICONS","date":"2026-07-14","time":"01:00","status":"","runs":1,"avgMinutes":0.02,"p50Minutes":0.02,"p95Minutes":0.02,"p99Minutes":0.02,"maxMinutes":0.02},{"program":"BNI AR Populate VA","date":"2026-07-14","time":"06:00","status":"","runs":1,"avgMinutes":0.35,"p50Minutes":0.35,"p95Minutes":0.35,"p99Minutes":0.35,"maxMinutes":0.35},{"program":"BNI FA Laporan Jadwal Pembayaran Sewa AHG","date":"2026-07-14","time":"13:00","status":"","runs":1,"avgMinutes":40.08,"p50Minutes":40.08,"p95Minutes":40.08,"p99Minutes":40.08,"maxMinutes":40.08},{"program":"BNI FAH Laporan Output","date":"2026-07-14","time":"14:00","status":"","runs":1,"avgMinutes":0,"p50Minutes":0,"p95Minutes":0,"p99Minutes":0,"maxMinutes":0},{"program":"BNI PA Budget Switching","date":"2026-07-14","time":"09:00","status":"","runs":1,"avgMinutes":1.28,"p50Minutes":1.28,"p95Minutes":1.28,"p99Minutes":1.28,"maxMinutes":1.28},{"program":"BNI PA Budget Switching Process Custom","date":"2026-07-14","time":"09:00","status":"","runs":1,"avgMinutes":0,"p50Minutes":0,"p95Minutes":0,"p99Minutes":0,"maxMinutes":0},{"program":"BNI PA Budget Switching Process Standard","date":"2026-07-14","time":"09:00","status":"","runs":1,"avgMinutes":0,"p50Minutes":0,"p95Minutes":0,"p99Minutes":0,"maxMinutes":0},{"program":"BNI POS Notifikasi Dokumen yang Akan Kedaluwarsa","date":"2026-07-14","time":"07:00","status":"","runs":1,"avgMinutes":1.58,"p50Minutes":1.58,"p95Minutes":1.58,"p99Minutes":1.58,"maxMinutes":1.58},{"program":"BNI POS Notifikasi Jatuh Tempo TDR Jasa Profesi","date":"2026-07-14","time":"07:00","status":"","runs":1,"avgMinutes":0,"p50Minutes":0,"p95Minutes":0,"p99Minutes":0,"maxMinutes":0},{"program":"BNI POS Pengingat Harian Kontrak Belum Dinilai","date":"2026-07-14","time":"07:00","status":"","runs":1,"avgMinutes":0.1,"p50Minutes":0.1,"p95Minutes":0.1,"p99Minutes":0.1,"maxMinutes":0.1},{"program":"BNI SO Notifikasi Lama Masa Sanggah","date":"2026-07-14","time":"07:00","status":"","runs":1,"avgMinutes":2.07,"p50Minutes":2.07,"p95Minutes":2.07,"p99Minutes":2.07,"maxMinutes":2.07},{"program":"Compile Key Flexfields","date":"2026-07-14","time":"14:00","status":"","runs":1,"avgMinutes":0.37,"p50Minutes":0.37,"p95Minutes":0.37,"p99Minutes":0.37,"maxMinutes":0.37},{"program":"Compile value set hierarchies","date":"2026-07-14","time":"10:00","status":"","runs":1,"avgMinutes":0.35,"p50Minutes":0.35,"p95Minutes":0.35,"p99Minutes":0.35,"maxMinutes":0.35},{"program":"Flexfield View Generator","date":"2026-07-14","time":"14:00","status":"","runs":1,"avgMinutes":0.03,"p50Minutes":0.03,"p95Minutes":0.03,"p99Minutes":0.03,"maxMinutes":0.03},{"program":"Gather Schema Statistics","date":"2026-07-14","time":"00:00","status":"","runs":1,"avgMinutes":653.97,"p50Minutes":653.97,"p95Minutes":653.97,"p99Minutes":653.97,"maxMinutes":653.97},{"program":"General Ledger Accounting Setup Program","date":"2026-07-14","time":"10:00","status":"","runs":1,"avgMinutes":0,"p50Minutes":0,"p95Minutes":0,"p99Minutes":0,"maxMinutes":0},{"program":"Posting","date":"2026-07-14","time":"11:00","status":"","runs":1,"avgMinutes":0.03,"p50Minutes":0.03,"p95Minutes":0.03,"p99Minutes":0.03,"maxMinutes":0.03},{"program":"Program - Generate Ledger Flexfield","date":"2026-07-14","time":"14:00","status":"","runs":1,"avgMinutes":0.02,"p50Minutes":0.02,"p95Minutes":0.02,"p99Minutes":0.02,"maxMinutes":0.02},{"program":"Purge Obsolete Workflow Runtime Data","date":"2026-07-14","time":"18:00","status":"","runs":1,"avgMinutes":0.08,"p50Minutes":0.08,"p95Minutes":0.08,"p99Minutes":0.08,"maxMinutes":0.08},{"program":"Purge Obsolete Workflow Runtime Data","date":"2026-07-14","time":"23:00","status":"","runs":1,"avgMinutes":0.38,"p50Minutes":0.38,"p95Minutes":0.38,"p99Minutes":0.38,"maxMinutes":0.38},{"program":"Reprints output from concurrent requests","date":"2026-07-14","time":"14:00","status":"","runs":1,"avgMinutes":0.02,"p50Minutes":0.02,"p95Minutes":0.02,"p99Minutes":0.02,"maxMinutes":0.02},{"program":"Supplier Contacts Open Interface Import","date":"2026-07-14","time":"17:00","status":"","runs":1,"avgMinutes":0.2,"p50Minutes":0.2,"p95Minutes":0.2,"p99Minutes":0.2,"maxMinutes":0.2},{"program":"Supplier Contacts Open Interface Import","date":"2026-07-14","time":"18:00","status":"","runs":1,"avgMinutes":0.08,"p50Minutes":0.08,"p95Minutes":0.08,"p99Minutes":0.08,"maxMinutes":0.08},{"program":"BNI FA Process Data Retirement","date":"2026-07-14","time":"15:00","status":"","runs":1,"avgMinutes":0.52,"p50Minutes":0.52,"p95Minutes":0.52,"p99Minutes":0.52,"maxMinutes":0.52},{"program":"BNI FA Process Retire Reinstate to GL","date":"2026-07-14","time":"15:00","status":"","runs":1,"avgMinutes":0,"p50Minutes":0,"p95Minutes":0,"p99Minutes":0,"maxMinutes":0},{"program":"BNI FA Run Process RETIREMENT REINSTATEMENT","date":"2026-07-14","time":"15:00","status":"","runs":1,"avgMinutes":0.2,"p50Minutes":0.2,"p95Minutes":0.2,"p99Minutes":0.2,"maxMinutes":0.2},{"program":"BNI FAH Journal Reversal","date":"2026-07-14","time":"21:00","status":"","runs":1,"avgMinutes":20.95,"p50Minutes":20.95,"p95Minutes":20.95,"p99Minutes":20.95,"maxMinutes":20.95},{"program":"BNI GL Interface Kurs Harian","date":"2026-07-14","time":"17:00","status":"","runs":1,"avgMinutes":1.15,"p50Minutes":1.15,"p95Minutes":1.15,"p99Minutes":1.15,"maxMinutes":1.15},{"program":"BNI PA Interface Generate Expenditure","date":"2026-07-14","time":"15:00","status":"","runs":1,"avgMinutes":0,"p50Minutes":0,"p95Minutes":0,"p99Minutes":0,"maxMinutes":0},{"program":"BNI PO Execute Close PO","date":"2026-07-14","time":"21:00","status":"","runs":1,"avgMinutes":0.07,"p50Minutes":0.07,"p95Minutes":0.07,"p99Minutes":0.07,"maxMinutes":0.07},{"program":"BNI PO Monitoring Pembayaran yang sedang diproses","date":"2026-07-14","time":"14:00","status":"","runs":1,"avgMinutes":40.08,"p50Minutes":40.08,"p95Minutes":40.08,"p99Minutes":40.08,"maxMinutes":40.08},{"program":"BNI POS Laporan Vendor Grading Rekanan Barang dan Jasa","date":"2026-07-14","time":"16:00","status":"","runs":1,"avgMinutes":0.07,"p50Minutes":0.07,"p95Minutes":0.07,"p99Minutes":0.07,"maxMinutes":0.07},{"program":"BNI POS Notifikasi Pembaruan Laporan Keuangan","date":"2026-07-14","time":"20:00","status":"","runs":1,"avgMinutes":0.37,"p50Minutes":0.37,"p95Minutes":0.37,"p99Minutes":0.37,"maxMinutes":0.37},{"program":"BNI POS Perhitungan Grade Rekanan Barang dan Jasa","date":"2026-07-14","time":"16:00","status":"","runs":1,"avgMinutes":0.05,"p50Minutes":0.05,"p95Minutes":0.05,"p99Minutes":0.05,"maxMinutes":0.05},{"program":"Create Accounting - Assets","date":"2026-07-14","time":"23:00","status":"","runs":1,"avgMinutes":2.42,"p50Minutes":2.42,"p95Minutes":2.42,"p99Minutes":2.42,"maxMinutes":2.42},{"program":"Mass Additions Posting Report","date":"2026-07-14","time":"16:00","status":"","runs":1,"avgMinutes":0.25,"p50Minutes":0.25,"p95Minutes":0.25,"p99Minutes":0.25,"maxMinutes":0.25},{"program":"Program - Automatic Posting","date":"2026-07-14","time":"17:00","status":"","runs":1,"avgMinutes":0.02,"p50Minutes":0.02,"p95Minutes":0.02,"p99Minutes":0.02,"maxMinutes":0.02},{"program":"Program - Daily Rates Import and Calculation","date":"2026-07-14","time":"18:00","status":"","runs":1,"avgMinutes":0.03,"p50Minutes":0.03,"p95Minutes":0.03,"p99Minutes":0.03,"maxMinutes":0.03},{"program":"Purge Concurrent Request and/or Manager Data","date":"2026-07-14","time":"23:00","status":"","runs":1,"avgMinutes":14.68,"p50Minutes":14.68,"p95Minutes":14.68,"p99Minutes":14.68,"maxMinutes":14.68},{"program":"Supplier Sites Open Interface Import","date":"2026-07-14","time":"17:00","status":"","runs":1,"avgMinutes":0.7,"p50Minutes":0.7,"p95Minutes":0.7,"p99Minutes":0.7,"maxMinutes":0.7},{"program":"Validate Application Accounting Definitions","date":"2026-07-14","time":"18:00","status":"","runs":1,"avgMinutes":46.68,"p50Minutes":46.68,"p95Minutes":46.68,"p99Minutes":46.68,"maxMinutes":46.68},{"program":"Workflow Agent Activity Statistics Concurrent Program","date":"2026-07-14","time":"23:00","status":"","runs":1,"avgMinutes":0.08,"p50Minutes":0.08,"p95Minutes":0.08,"p99Minutes":0.08,"maxMinutes":0.08},{"program":"Workflow Mailer Statistics Concurrent Program","date":"2026-07-14","time":"23:00","status":"","runs":1,"avgMinutes":0.02,"p50Minutes":0.02,"p95Minutes":0.02,"p99Minutes":0.02,"maxMinutes":0.02},{"program":"Workflow Work Items Statistics Concurrent Program","date":"2026-07-14","time":"23:00","status":"","runs":1,"avgMinutes":0,"p50Minutes":0,"p95Minutes":0,"p99Minutes":0,"maxMinutes":0}],"jobErrors":[{"program":"BNI AP Interface Kurs Payment","role":"child","parentProgram":"","message":"Error when reprocess interface ORA-29273: HTTP request failed","count":2},{"program":"Create Accounting","role":"child","parentProgram":"","message":"Request Completed Normal","count":2},{"program":"PRC: Interface Supplier Costs","role":"child","parentProgram":"","message":"Concurrent program returned no reason for failure.","count":2},{"program":"Create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</si>
</sst>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1.93</c:v>
                </c:pt>
                <c:pt idx="1">
                  <c:v>29.72</c:v>
                </c:pt>
                <c:pt idx="2">
                  <c:v>0.85</c:v>
                </c:pt>
                <c:pt idx="3">
                  <c:v>7.98</c:v>
                </c:pt>
                <c:pt idx="4">
                  <c:v>27.52</c:v>
                </c:pt>
                <c:pt idx="5">
                  <c:v>29.25</c:v>
                </c:pt>
                <c:pt idx="6">
                  <c:v>0.93</c:v>
                </c:pt>
                <c:pt idx="7">
                  <c:v>0.97</c:v>
                </c:pt>
                <c:pt idx="8">
                  <c:v>11.75</c:v>
                </c:pt>
                <c:pt idx="9">
                  <c:v>26.85</c:v>
                </c:pt>
                <c:pt idx="10">
                  <c:v>31.5</c:v>
                </c:pt>
                <c:pt idx="11">
                  <c:v>1.1499999999999999</c:v>
                </c:pt>
                <c:pt idx="12">
                  <c:v>30.97</c:v>
                </c:pt>
                <c:pt idx="13">
                  <c:v>30.73</c:v>
                </c:pt>
                <c:pt idx="14">
                  <c:v>1.74</c:v>
                </c:pt>
                <c:pt idx="15">
                  <c:v>32.770000000000003</c:v>
                </c:pt>
                <c:pt idx="16">
                  <c:v>31.13</c:v>
                </c:pt>
                <c:pt idx="17">
                  <c:v>0.68</c:v>
                </c:pt>
                <c:pt idx="18">
                  <c:v>0.76</c:v>
                </c:pt>
                <c:pt idx="19">
                  <c:v>1.06</c:v>
                </c:pt>
                <c:pt idx="20">
                  <c:v>1.17</c:v>
                </c:pt>
                <c:pt idx="21">
                  <c:v>35.270000000000003</c:v>
                </c:pt>
                <c:pt idx="22">
                  <c:v>0.03</c:v>
                </c:pt>
                <c:pt idx="23">
                  <c:v>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6-4047-97A7-4F1CC70889D7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6-4047-97A7-4F1CC70889D7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D6-4047-97A7-4F1CC70889D7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0.18</c:v>
                </c:pt>
                <c:pt idx="16">
                  <c:v>0.15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D6-4047-97A7-4F1CC70889D7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0.23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D6-4047-97A7-4F1CC70889D7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1">
                  <c:v>1.33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D6-4047-97A7-4F1CC70889D7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D6-4047-97A7-4F1CC70889D7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1">
                  <c:v>0.18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D6-4047-97A7-4F1CC70889D7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2D6-4047-97A7-4F1CC70889D7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58.63</c:v>
                </c:pt>
                <c:pt idx="8">
                  <c:v>36.42</c:v>
                </c:pt>
                <c:pt idx="9">
                  <c:v>32.18</c:v>
                </c:pt>
                <c:pt idx="10">
                  <c:v>16.350000000000001</c:v>
                </c:pt>
                <c:pt idx="11">
                  <c:v>22.27</c:v>
                </c:pt>
                <c:pt idx="13">
                  <c:v>53.92</c:v>
                </c:pt>
                <c:pt idx="15">
                  <c:v>17.22</c:v>
                </c:pt>
                <c:pt idx="16">
                  <c:v>16.12</c:v>
                </c:pt>
                <c:pt idx="23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2D6-4047-97A7-4F1CC70889D7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42.47</c:v>
                </c:pt>
                <c:pt idx="1">
                  <c:v>70.28</c:v>
                </c:pt>
                <c:pt idx="2">
                  <c:v>41.85</c:v>
                </c:pt>
                <c:pt idx="3">
                  <c:v>48.35</c:v>
                </c:pt>
                <c:pt idx="4">
                  <c:v>40.119999999999997</c:v>
                </c:pt>
                <c:pt idx="5">
                  <c:v>69.45</c:v>
                </c:pt>
                <c:pt idx="6">
                  <c:v>42.77</c:v>
                </c:pt>
                <c:pt idx="7">
                  <c:v>42.53</c:v>
                </c:pt>
                <c:pt idx="8">
                  <c:v>42.25</c:v>
                </c:pt>
                <c:pt idx="9">
                  <c:v>44.01</c:v>
                </c:pt>
                <c:pt idx="10">
                  <c:v>43.03</c:v>
                </c:pt>
                <c:pt idx="11">
                  <c:v>42.65</c:v>
                </c:pt>
                <c:pt idx="12">
                  <c:v>41.71</c:v>
                </c:pt>
                <c:pt idx="13">
                  <c:v>42.9</c:v>
                </c:pt>
                <c:pt idx="14">
                  <c:v>42.45</c:v>
                </c:pt>
                <c:pt idx="15">
                  <c:v>43.18</c:v>
                </c:pt>
                <c:pt idx="16">
                  <c:v>42.67</c:v>
                </c:pt>
                <c:pt idx="17">
                  <c:v>42.51</c:v>
                </c:pt>
                <c:pt idx="18">
                  <c:v>41.43</c:v>
                </c:pt>
                <c:pt idx="19">
                  <c:v>41.71</c:v>
                </c:pt>
                <c:pt idx="20">
                  <c:v>41.54</c:v>
                </c:pt>
                <c:pt idx="21">
                  <c:v>66.430000000000007</c:v>
                </c:pt>
                <c:pt idx="22">
                  <c:v>42.2</c:v>
                </c:pt>
                <c:pt idx="23">
                  <c:v>42.59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2D6-4047-97A7-4F1CC70889D7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2D6-4047-97A7-4F1CC70889D7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40.6</c:v>
                </c:pt>
                <c:pt idx="12">
                  <c:v>0.42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2D6-4047-97A7-4F1CC70889D7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3">
                  <c:v>40.549999999999997</c:v>
                </c:pt>
                <c:pt idx="12">
                  <c:v>0.55000000000000004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2D6-4047-97A7-4F1CC70889D7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43.77</c:v>
                </c:pt>
                <c:pt idx="1">
                  <c:v>43.35</c:v>
                </c:pt>
                <c:pt idx="2">
                  <c:v>42.4</c:v>
                </c:pt>
                <c:pt idx="3">
                  <c:v>42.83</c:v>
                </c:pt>
                <c:pt idx="4">
                  <c:v>29.42</c:v>
                </c:pt>
                <c:pt idx="5">
                  <c:v>29.92</c:v>
                </c:pt>
                <c:pt idx="6">
                  <c:v>43.95</c:v>
                </c:pt>
                <c:pt idx="7">
                  <c:v>44.2</c:v>
                </c:pt>
                <c:pt idx="8">
                  <c:v>41.75</c:v>
                </c:pt>
                <c:pt idx="9">
                  <c:v>28.98</c:v>
                </c:pt>
                <c:pt idx="10">
                  <c:v>33.200000000000003</c:v>
                </c:pt>
                <c:pt idx="11">
                  <c:v>41.75</c:v>
                </c:pt>
                <c:pt idx="12">
                  <c:v>34.479999999999997</c:v>
                </c:pt>
                <c:pt idx="13">
                  <c:v>31.83</c:v>
                </c:pt>
                <c:pt idx="14">
                  <c:v>41.92</c:v>
                </c:pt>
                <c:pt idx="15">
                  <c:v>32.89</c:v>
                </c:pt>
                <c:pt idx="16">
                  <c:v>29.1</c:v>
                </c:pt>
                <c:pt idx="17">
                  <c:v>41.66</c:v>
                </c:pt>
                <c:pt idx="18">
                  <c:v>1.89</c:v>
                </c:pt>
                <c:pt idx="19">
                  <c:v>2.2999999999999998</c:v>
                </c:pt>
                <c:pt idx="20">
                  <c:v>0.4</c:v>
                </c:pt>
                <c:pt idx="21">
                  <c:v>73.39</c:v>
                </c:pt>
                <c:pt idx="22">
                  <c:v>0.46</c:v>
                </c:pt>
                <c:pt idx="23">
                  <c:v>43.26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2D6-4047-97A7-4F1CC70889D7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653.97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2D6-4047-97A7-4F1CC70889D7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2D6-4047-97A7-4F1CC70889D7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0.38</c:v>
                </c:pt>
                <c:pt idx="2">
                  <c:v>0.38</c:v>
                </c:pt>
                <c:pt idx="3">
                  <c:v>5.58</c:v>
                </c:pt>
                <c:pt idx="4">
                  <c:v>1.1000000000000001</c:v>
                </c:pt>
                <c:pt idx="5">
                  <c:v>1.68</c:v>
                </c:pt>
                <c:pt idx="6">
                  <c:v>0.88</c:v>
                </c:pt>
                <c:pt idx="7">
                  <c:v>0.43</c:v>
                </c:pt>
                <c:pt idx="8">
                  <c:v>0.45</c:v>
                </c:pt>
                <c:pt idx="9">
                  <c:v>5.79</c:v>
                </c:pt>
                <c:pt idx="10">
                  <c:v>1.8</c:v>
                </c:pt>
                <c:pt idx="11">
                  <c:v>0.38</c:v>
                </c:pt>
                <c:pt idx="12">
                  <c:v>8.25</c:v>
                </c:pt>
                <c:pt idx="13">
                  <c:v>0.4</c:v>
                </c:pt>
                <c:pt idx="14">
                  <c:v>0.38</c:v>
                </c:pt>
                <c:pt idx="15">
                  <c:v>1.98</c:v>
                </c:pt>
                <c:pt idx="16">
                  <c:v>2.1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3.28</c:v>
                </c:pt>
                <c:pt idx="22">
                  <c:v>3.47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2D6-4047-97A7-4F1CC70889D7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2D6-4047-97A7-4F1CC70889D7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0.37</c:v>
                </c:pt>
                <c:pt idx="2">
                  <c:v>0.38</c:v>
                </c:pt>
                <c:pt idx="3">
                  <c:v>0.38</c:v>
                </c:pt>
                <c:pt idx="5">
                  <c:v>0.45</c:v>
                </c:pt>
                <c:pt idx="6">
                  <c:v>0.37</c:v>
                </c:pt>
                <c:pt idx="7">
                  <c:v>0.38</c:v>
                </c:pt>
                <c:pt idx="8">
                  <c:v>0.38</c:v>
                </c:pt>
                <c:pt idx="9">
                  <c:v>0.74</c:v>
                </c:pt>
                <c:pt idx="10">
                  <c:v>0.42</c:v>
                </c:pt>
                <c:pt idx="11">
                  <c:v>0.38</c:v>
                </c:pt>
                <c:pt idx="12">
                  <c:v>0.41</c:v>
                </c:pt>
                <c:pt idx="13">
                  <c:v>0.52</c:v>
                </c:pt>
                <c:pt idx="14">
                  <c:v>0.42</c:v>
                </c:pt>
                <c:pt idx="15">
                  <c:v>0.42</c:v>
                </c:pt>
                <c:pt idx="16">
                  <c:v>0.48</c:v>
                </c:pt>
                <c:pt idx="17">
                  <c:v>0.38</c:v>
                </c:pt>
                <c:pt idx="18">
                  <c:v>0.51</c:v>
                </c:pt>
                <c:pt idx="19">
                  <c:v>0.37</c:v>
                </c:pt>
                <c:pt idx="20">
                  <c:v>0.49</c:v>
                </c:pt>
                <c:pt idx="21">
                  <c:v>0.4</c:v>
                </c:pt>
                <c:pt idx="22">
                  <c:v>0.76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2D6-4047-97A7-4F1CC70889D7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12.72</c:v>
                </c:pt>
                <c:pt idx="1">
                  <c:v>13.57</c:v>
                </c:pt>
                <c:pt idx="2">
                  <c:v>12.72</c:v>
                </c:pt>
                <c:pt idx="3">
                  <c:v>340.92</c:v>
                </c:pt>
                <c:pt idx="4">
                  <c:v>14.23</c:v>
                </c:pt>
                <c:pt idx="5">
                  <c:v>13.17</c:v>
                </c:pt>
                <c:pt idx="6">
                  <c:v>154.41999999999999</c:v>
                </c:pt>
                <c:pt idx="7">
                  <c:v>15.55</c:v>
                </c:pt>
                <c:pt idx="8">
                  <c:v>143</c:v>
                </c:pt>
                <c:pt idx="9">
                  <c:v>79.45</c:v>
                </c:pt>
                <c:pt idx="10">
                  <c:v>17.72</c:v>
                </c:pt>
                <c:pt idx="11">
                  <c:v>232.48</c:v>
                </c:pt>
                <c:pt idx="12">
                  <c:v>14.78</c:v>
                </c:pt>
                <c:pt idx="13">
                  <c:v>16.350000000000001</c:v>
                </c:pt>
                <c:pt idx="14">
                  <c:v>202.75</c:v>
                </c:pt>
                <c:pt idx="15">
                  <c:v>16.809999999999999</c:v>
                </c:pt>
                <c:pt idx="16">
                  <c:v>15.53</c:v>
                </c:pt>
                <c:pt idx="17">
                  <c:v>14.82</c:v>
                </c:pt>
                <c:pt idx="18">
                  <c:v>156.82</c:v>
                </c:pt>
                <c:pt idx="19">
                  <c:v>15.16</c:v>
                </c:pt>
                <c:pt idx="20">
                  <c:v>14.32</c:v>
                </c:pt>
                <c:pt idx="21">
                  <c:v>14.2</c:v>
                </c:pt>
                <c:pt idx="22">
                  <c:v>13.18</c:v>
                </c:pt>
                <c:pt idx="23">
                  <c:v>13.86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2D6-4047-97A7-4F1CC70889D7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6.8</c:v>
                </c:pt>
                <c:pt idx="5">
                  <c:v>6.28</c:v>
                </c:pt>
                <c:pt idx="18">
                  <c:v>0.88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2D6-4047-97A7-4F1CC70889D7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0.35</c:v>
                </c:pt>
                <c:pt idx="1">
                  <c:v>0.37</c:v>
                </c:pt>
                <c:pt idx="2">
                  <c:v>0.02</c:v>
                </c:pt>
                <c:pt idx="3">
                  <c:v>0.35</c:v>
                </c:pt>
                <c:pt idx="5">
                  <c:v>0.35</c:v>
                </c:pt>
                <c:pt idx="6">
                  <c:v>0.02</c:v>
                </c:pt>
                <c:pt idx="7">
                  <c:v>0.35</c:v>
                </c:pt>
                <c:pt idx="8">
                  <c:v>0.37</c:v>
                </c:pt>
                <c:pt idx="9">
                  <c:v>0.38</c:v>
                </c:pt>
                <c:pt idx="10">
                  <c:v>0.37</c:v>
                </c:pt>
                <c:pt idx="11">
                  <c:v>0</c:v>
                </c:pt>
                <c:pt idx="12">
                  <c:v>0.37</c:v>
                </c:pt>
                <c:pt idx="13">
                  <c:v>0.35</c:v>
                </c:pt>
                <c:pt idx="14">
                  <c:v>0.35</c:v>
                </c:pt>
                <c:pt idx="15">
                  <c:v>0.37</c:v>
                </c:pt>
                <c:pt idx="16">
                  <c:v>0.33</c:v>
                </c:pt>
                <c:pt idx="17">
                  <c:v>0.02</c:v>
                </c:pt>
                <c:pt idx="18">
                  <c:v>0.35</c:v>
                </c:pt>
                <c:pt idx="19">
                  <c:v>0.35</c:v>
                </c:pt>
                <c:pt idx="20">
                  <c:v>0</c:v>
                </c:pt>
                <c:pt idx="21">
                  <c:v>0.34</c:v>
                </c:pt>
                <c:pt idx="22">
                  <c:v>0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2D6-4047-97A7-4F1CC70889D7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8">
                  <c:v>46.68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2D6-4047-97A7-4F1CC708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464136"/>
        <c:axId val="1212474376"/>
      </c:lineChart>
      <c:catAx>
        <c:axId val="1212464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474376"/>
        <c:crosses val="autoZero"/>
        <c:auto val="1"/>
        <c:lblAlgn val="ctr"/>
        <c:lblOffset val="100"/>
        <c:noMultiLvlLbl val="0"/>
      </c:catAx>
      <c:valAx>
        <c:axId val="12124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46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1.93</c:v>
                </c:pt>
                <c:pt idx="1">
                  <c:v>29.42</c:v>
                </c:pt>
                <c:pt idx="2">
                  <c:v>0.85</c:v>
                </c:pt>
                <c:pt idx="3">
                  <c:v>7.87</c:v>
                </c:pt>
                <c:pt idx="4">
                  <c:v>27.52</c:v>
                </c:pt>
                <c:pt idx="5">
                  <c:v>29.25</c:v>
                </c:pt>
                <c:pt idx="6">
                  <c:v>0.93</c:v>
                </c:pt>
                <c:pt idx="7">
                  <c:v>0.97</c:v>
                </c:pt>
                <c:pt idx="8">
                  <c:v>11.75</c:v>
                </c:pt>
                <c:pt idx="9">
                  <c:v>26.84</c:v>
                </c:pt>
                <c:pt idx="10">
                  <c:v>31.5</c:v>
                </c:pt>
                <c:pt idx="11">
                  <c:v>1.1499999999999999</c:v>
                </c:pt>
                <c:pt idx="12">
                  <c:v>30.95</c:v>
                </c:pt>
                <c:pt idx="13">
                  <c:v>30.56</c:v>
                </c:pt>
                <c:pt idx="14">
                  <c:v>1.63</c:v>
                </c:pt>
                <c:pt idx="15">
                  <c:v>29.74</c:v>
                </c:pt>
                <c:pt idx="16">
                  <c:v>30.65</c:v>
                </c:pt>
                <c:pt idx="17">
                  <c:v>0.66</c:v>
                </c:pt>
                <c:pt idx="18">
                  <c:v>0.73</c:v>
                </c:pt>
                <c:pt idx="19">
                  <c:v>1.03</c:v>
                </c:pt>
                <c:pt idx="20">
                  <c:v>1.1200000000000001</c:v>
                </c:pt>
                <c:pt idx="21">
                  <c:v>35.270000000000003</c:v>
                </c:pt>
                <c:pt idx="22">
                  <c:v>0.03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1-45ED-AFA2-E5A6C9E2BDC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71-45ED-AFA2-E5A6C9E2BDC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71-45ED-AFA2-E5A6C9E2BDC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0.18</c:v>
                </c:pt>
                <c:pt idx="16">
                  <c:v>0.15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71-45ED-AFA2-E5A6C9E2BDC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0.23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71-45ED-AFA2-E5A6C9E2BDC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1">
                  <c:v>1.33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71-45ED-AFA2-E5A6C9E2BDC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71-45ED-AFA2-E5A6C9E2BDC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1">
                  <c:v>0.18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71-45ED-AFA2-E5A6C9E2BDC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71-45ED-AFA2-E5A6C9E2BDC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58.63</c:v>
                </c:pt>
                <c:pt idx="8">
                  <c:v>36.42</c:v>
                </c:pt>
                <c:pt idx="9">
                  <c:v>32.18</c:v>
                </c:pt>
                <c:pt idx="10">
                  <c:v>16.350000000000001</c:v>
                </c:pt>
                <c:pt idx="11">
                  <c:v>22.27</c:v>
                </c:pt>
                <c:pt idx="13">
                  <c:v>53.92</c:v>
                </c:pt>
                <c:pt idx="15">
                  <c:v>17.22</c:v>
                </c:pt>
                <c:pt idx="16">
                  <c:v>16.07</c:v>
                </c:pt>
                <c:pt idx="23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71-45ED-AFA2-E5A6C9E2BDC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42.47</c:v>
                </c:pt>
                <c:pt idx="1">
                  <c:v>68.930000000000007</c:v>
                </c:pt>
                <c:pt idx="2">
                  <c:v>41.85</c:v>
                </c:pt>
                <c:pt idx="3">
                  <c:v>48.35</c:v>
                </c:pt>
                <c:pt idx="4">
                  <c:v>40.119999999999997</c:v>
                </c:pt>
                <c:pt idx="5">
                  <c:v>69.45</c:v>
                </c:pt>
                <c:pt idx="6">
                  <c:v>42.77</c:v>
                </c:pt>
                <c:pt idx="7">
                  <c:v>42</c:v>
                </c:pt>
                <c:pt idx="8">
                  <c:v>41.72</c:v>
                </c:pt>
                <c:pt idx="9">
                  <c:v>41.47</c:v>
                </c:pt>
                <c:pt idx="10">
                  <c:v>41.74</c:v>
                </c:pt>
                <c:pt idx="11">
                  <c:v>41.21</c:v>
                </c:pt>
                <c:pt idx="12">
                  <c:v>41.35</c:v>
                </c:pt>
                <c:pt idx="13">
                  <c:v>41.75</c:v>
                </c:pt>
                <c:pt idx="14">
                  <c:v>41.42</c:v>
                </c:pt>
                <c:pt idx="15">
                  <c:v>41.33</c:v>
                </c:pt>
                <c:pt idx="16">
                  <c:v>41.35</c:v>
                </c:pt>
                <c:pt idx="17">
                  <c:v>41.42</c:v>
                </c:pt>
                <c:pt idx="18">
                  <c:v>41.12</c:v>
                </c:pt>
                <c:pt idx="19">
                  <c:v>41.46</c:v>
                </c:pt>
                <c:pt idx="20">
                  <c:v>41.51</c:v>
                </c:pt>
                <c:pt idx="21">
                  <c:v>41.38</c:v>
                </c:pt>
                <c:pt idx="22">
                  <c:v>42.11</c:v>
                </c:pt>
                <c:pt idx="23">
                  <c:v>42.33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71-45ED-AFA2-E5A6C9E2BDC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471-45ED-AFA2-E5A6C9E2BDC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40.6</c:v>
                </c:pt>
                <c:pt idx="12">
                  <c:v>0.42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471-45ED-AFA2-E5A6C9E2BDC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3">
                  <c:v>40.549999999999997</c:v>
                </c:pt>
                <c:pt idx="12">
                  <c:v>0.55000000000000004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471-45ED-AFA2-E5A6C9E2BDC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43.77</c:v>
                </c:pt>
                <c:pt idx="1">
                  <c:v>43.35</c:v>
                </c:pt>
                <c:pt idx="2">
                  <c:v>42.4</c:v>
                </c:pt>
                <c:pt idx="3">
                  <c:v>42.83</c:v>
                </c:pt>
                <c:pt idx="4">
                  <c:v>29.42</c:v>
                </c:pt>
                <c:pt idx="5">
                  <c:v>29.92</c:v>
                </c:pt>
                <c:pt idx="6">
                  <c:v>43.95</c:v>
                </c:pt>
                <c:pt idx="7">
                  <c:v>44.2</c:v>
                </c:pt>
                <c:pt idx="8">
                  <c:v>37.44</c:v>
                </c:pt>
                <c:pt idx="9">
                  <c:v>28.49</c:v>
                </c:pt>
                <c:pt idx="10">
                  <c:v>31.84</c:v>
                </c:pt>
                <c:pt idx="11">
                  <c:v>41.75</c:v>
                </c:pt>
                <c:pt idx="12">
                  <c:v>33.35</c:v>
                </c:pt>
                <c:pt idx="13">
                  <c:v>31.83</c:v>
                </c:pt>
                <c:pt idx="14">
                  <c:v>41.92</c:v>
                </c:pt>
                <c:pt idx="15">
                  <c:v>24.95</c:v>
                </c:pt>
                <c:pt idx="16">
                  <c:v>16.09</c:v>
                </c:pt>
                <c:pt idx="17">
                  <c:v>39.979999999999997</c:v>
                </c:pt>
                <c:pt idx="18">
                  <c:v>1.77</c:v>
                </c:pt>
                <c:pt idx="19">
                  <c:v>2.2999999999999998</c:v>
                </c:pt>
                <c:pt idx="20">
                  <c:v>0.4</c:v>
                </c:pt>
                <c:pt idx="21">
                  <c:v>58.25</c:v>
                </c:pt>
                <c:pt idx="22">
                  <c:v>0.4</c:v>
                </c:pt>
                <c:pt idx="23">
                  <c:v>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471-45ED-AFA2-E5A6C9E2BDC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653.97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471-45ED-AFA2-E5A6C9E2BDC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471-45ED-AFA2-E5A6C9E2BDC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0.38</c:v>
                </c:pt>
                <c:pt idx="2">
                  <c:v>0.38</c:v>
                </c:pt>
                <c:pt idx="3">
                  <c:v>5.58</c:v>
                </c:pt>
                <c:pt idx="4">
                  <c:v>1.1000000000000001</c:v>
                </c:pt>
                <c:pt idx="5">
                  <c:v>1.68</c:v>
                </c:pt>
                <c:pt idx="6">
                  <c:v>0.88</c:v>
                </c:pt>
                <c:pt idx="7">
                  <c:v>0.43</c:v>
                </c:pt>
                <c:pt idx="8">
                  <c:v>0.37</c:v>
                </c:pt>
                <c:pt idx="9">
                  <c:v>3.65</c:v>
                </c:pt>
                <c:pt idx="10">
                  <c:v>0.39</c:v>
                </c:pt>
                <c:pt idx="11">
                  <c:v>0.37</c:v>
                </c:pt>
                <c:pt idx="12">
                  <c:v>0.38</c:v>
                </c:pt>
                <c:pt idx="13">
                  <c:v>0.38</c:v>
                </c:pt>
                <c:pt idx="14">
                  <c:v>0.37</c:v>
                </c:pt>
                <c:pt idx="15">
                  <c:v>0.38</c:v>
                </c:pt>
                <c:pt idx="16">
                  <c:v>0.38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1.36</c:v>
                </c:pt>
                <c:pt idx="22">
                  <c:v>3.44</c:v>
                </c:pt>
                <c:pt idx="2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471-45ED-AFA2-E5A6C9E2BDCA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471-45ED-AFA2-E5A6C9E2BDCA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0.37</c:v>
                </c:pt>
                <c:pt idx="2">
                  <c:v>0.38</c:v>
                </c:pt>
                <c:pt idx="3">
                  <c:v>0.38</c:v>
                </c:pt>
                <c:pt idx="5">
                  <c:v>0.45</c:v>
                </c:pt>
                <c:pt idx="6">
                  <c:v>0.37</c:v>
                </c:pt>
                <c:pt idx="7">
                  <c:v>0.38</c:v>
                </c:pt>
                <c:pt idx="8">
                  <c:v>0.38</c:v>
                </c:pt>
                <c:pt idx="9">
                  <c:v>0.47</c:v>
                </c:pt>
                <c:pt idx="10">
                  <c:v>0.38</c:v>
                </c:pt>
                <c:pt idx="11">
                  <c:v>0.37</c:v>
                </c:pt>
                <c:pt idx="12">
                  <c:v>0.37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0.4</c:v>
                </c:pt>
                <c:pt idx="21">
                  <c:v>0.38</c:v>
                </c:pt>
                <c:pt idx="22">
                  <c:v>0.71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471-45ED-AFA2-E5A6C9E2BDCA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12.72</c:v>
                </c:pt>
                <c:pt idx="1">
                  <c:v>13.57</c:v>
                </c:pt>
                <c:pt idx="2">
                  <c:v>12.72</c:v>
                </c:pt>
                <c:pt idx="3">
                  <c:v>340.92</c:v>
                </c:pt>
                <c:pt idx="4">
                  <c:v>14.23</c:v>
                </c:pt>
                <c:pt idx="5">
                  <c:v>13.17</c:v>
                </c:pt>
                <c:pt idx="6">
                  <c:v>154.41999999999999</c:v>
                </c:pt>
                <c:pt idx="7">
                  <c:v>15.55</c:v>
                </c:pt>
                <c:pt idx="8">
                  <c:v>143</c:v>
                </c:pt>
                <c:pt idx="9">
                  <c:v>79.45</c:v>
                </c:pt>
                <c:pt idx="10">
                  <c:v>17.72</c:v>
                </c:pt>
                <c:pt idx="11">
                  <c:v>232.48</c:v>
                </c:pt>
                <c:pt idx="12">
                  <c:v>14.78</c:v>
                </c:pt>
                <c:pt idx="13">
                  <c:v>16.350000000000001</c:v>
                </c:pt>
                <c:pt idx="14">
                  <c:v>202.75</c:v>
                </c:pt>
                <c:pt idx="15">
                  <c:v>16.739999999999998</c:v>
                </c:pt>
                <c:pt idx="16">
                  <c:v>15.52</c:v>
                </c:pt>
                <c:pt idx="17">
                  <c:v>14.82</c:v>
                </c:pt>
                <c:pt idx="18">
                  <c:v>145.21</c:v>
                </c:pt>
                <c:pt idx="19">
                  <c:v>15.11</c:v>
                </c:pt>
                <c:pt idx="20">
                  <c:v>14.29</c:v>
                </c:pt>
                <c:pt idx="21">
                  <c:v>14.19</c:v>
                </c:pt>
                <c:pt idx="22">
                  <c:v>13.17</c:v>
                </c:pt>
                <c:pt idx="23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471-45ED-AFA2-E5A6C9E2BDCA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6.8</c:v>
                </c:pt>
                <c:pt idx="5">
                  <c:v>6.28</c:v>
                </c:pt>
                <c:pt idx="18">
                  <c:v>0.88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471-45ED-AFA2-E5A6C9E2BDCA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0.35</c:v>
                </c:pt>
                <c:pt idx="1">
                  <c:v>0.37</c:v>
                </c:pt>
                <c:pt idx="2">
                  <c:v>0.02</c:v>
                </c:pt>
                <c:pt idx="3">
                  <c:v>0.35</c:v>
                </c:pt>
                <c:pt idx="5">
                  <c:v>0.35</c:v>
                </c:pt>
                <c:pt idx="6">
                  <c:v>0.02</c:v>
                </c:pt>
                <c:pt idx="7">
                  <c:v>0.35</c:v>
                </c:pt>
                <c:pt idx="8">
                  <c:v>0.37</c:v>
                </c:pt>
                <c:pt idx="9">
                  <c:v>0.38</c:v>
                </c:pt>
                <c:pt idx="10">
                  <c:v>0.37</c:v>
                </c:pt>
                <c:pt idx="11">
                  <c:v>0</c:v>
                </c:pt>
                <c:pt idx="12">
                  <c:v>0.37</c:v>
                </c:pt>
                <c:pt idx="13">
                  <c:v>0.35</c:v>
                </c:pt>
                <c:pt idx="14">
                  <c:v>0.35</c:v>
                </c:pt>
                <c:pt idx="15">
                  <c:v>0.37</c:v>
                </c:pt>
                <c:pt idx="16">
                  <c:v>0.25</c:v>
                </c:pt>
                <c:pt idx="17">
                  <c:v>0.02</c:v>
                </c:pt>
                <c:pt idx="18">
                  <c:v>0.33</c:v>
                </c:pt>
                <c:pt idx="19">
                  <c:v>0.33</c:v>
                </c:pt>
                <c:pt idx="20">
                  <c:v>0</c:v>
                </c:pt>
                <c:pt idx="21">
                  <c:v>0.32</c:v>
                </c:pt>
                <c:pt idx="22">
                  <c:v>0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471-45ED-AFA2-E5A6C9E2BDCA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8">
                  <c:v>46.68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471-45ED-AFA2-E5A6C9E2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621960"/>
        <c:axId val="1234624008"/>
      </c:lineChart>
      <c:catAx>
        <c:axId val="123462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24008"/>
        <c:crosses val="autoZero"/>
        <c:auto val="1"/>
        <c:lblAlgn val="ctr"/>
        <c:lblOffset val="100"/>
        <c:noMultiLvlLbl val="0"/>
      </c:catAx>
      <c:valAx>
        <c:axId val="123462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2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1.02</c:v>
                </c:pt>
                <c:pt idx="1">
                  <c:v>5.78</c:v>
                </c:pt>
                <c:pt idx="2">
                  <c:v>0.53</c:v>
                </c:pt>
                <c:pt idx="3">
                  <c:v>1.9</c:v>
                </c:pt>
                <c:pt idx="4">
                  <c:v>25.71</c:v>
                </c:pt>
                <c:pt idx="5">
                  <c:v>7.82</c:v>
                </c:pt>
                <c:pt idx="6">
                  <c:v>0.48</c:v>
                </c:pt>
                <c:pt idx="7">
                  <c:v>0.84</c:v>
                </c:pt>
                <c:pt idx="8">
                  <c:v>2.95</c:v>
                </c:pt>
                <c:pt idx="9">
                  <c:v>8.89</c:v>
                </c:pt>
                <c:pt idx="10">
                  <c:v>7.52</c:v>
                </c:pt>
                <c:pt idx="11">
                  <c:v>0.62</c:v>
                </c:pt>
                <c:pt idx="12">
                  <c:v>6.34</c:v>
                </c:pt>
                <c:pt idx="13">
                  <c:v>6.6</c:v>
                </c:pt>
                <c:pt idx="14">
                  <c:v>1.1000000000000001</c:v>
                </c:pt>
                <c:pt idx="15">
                  <c:v>5.17</c:v>
                </c:pt>
                <c:pt idx="16">
                  <c:v>5.38</c:v>
                </c:pt>
                <c:pt idx="17">
                  <c:v>0.51</c:v>
                </c:pt>
                <c:pt idx="18">
                  <c:v>0.45</c:v>
                </c:pt>
                <c:pt idx="19">
                  <c:v>0.65</c:v>
                </c:pt>
                <c:pt idx="20">
                  <c:v>0.6</c:v>
                </c:pt>
                <c:pt idx="21">
                  <c:v>8.0299999999999994</c:v>
                </c:pt>
                <c:pt idx="22">
                  <c:v>0.03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2-4A96-85F9-A9A1007A40B8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A2-4A96-85F9-A9A1007A40B8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A2-4A96-85F9-A9A1007A40B8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0.18</c:v>
                </c:pt>
                <c:pt idx="16">
                  <c:v>0.15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A2-4A96-85F9-A9A1007A40B8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0.23</c:v>
                </c:pt>
                <c:pt idx="1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A2-4A96-85F9-A9A1007A40B8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1">
                  <c:v>0.81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3A2-4A96-85F9-A9A1007A40B8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A2-4A96-85F9-A9A1007A40B8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1">
                  <c:v>0.15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3A2-4A96-85F9-A9A1007A40B8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3A2-4A96-85F9-A9A1007A40B8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58.63</c:v>
                </c:pt>
                <c:pt idx="8">
                  <c:v>31.09</c:v>
                </c:pt>
                <c:pt idx="9">
                  <c:v>18.97</c:v>
                </c:pt>
                <c:pt idx="10">
                  <c:v>16.350000000000001</c:v>
                </c:pt>
                <c:pt idx="11">
                  <c:v>22.27</c:v>
                </c:pt>
                <c:pt idx="13">
                  <c:v>53.92</c:v>
                </c:pt>
                <c:pt idx="15">
                  <c:v>17.22</c:v>
                </c:pt>
                <c:pt idx="16">
                  <c:v>14.94</c:v>
                </c:pt>
                <c:pt idx="23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3A2-4A96-85F9-A9A1007A40B8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40.86</c:v>
                </c:pt>
                <c:pt idx="1">
                  <c:v>22.27</c:v>
                </c:pt>
                <c:pt idx="2">
                  <c:v>20.85</c:v>
                </c:pt>
                <c:pt idx="3">
                  <c:v>29.41</c:v>
                </c:pt>
                <c:pt idx="4">
                  <c:v>22.78</c:v>
                </c:pt>
                <c:pt idx="5">
                  <c:v>18.03</c:v>
                </c:pt>
                <c:pt idx="6">
                  <c:v>21.32</c:v>
                </c:pt>
                <c:pt idx="7">
                  <c:v>20.079999999999998</c:v>
                </c:pt>
                <c:pt idx="8">
                  <c:v>12.16</c:v>
                </c:pt>
                <c:pt idx="9">
                  <c:v>7.9</c:v>
                </c:pt>
                <c:pt idx="10">
                  <c:v>7.92</c:v>
                </c:pt>
                <c:pt idx="11">
                  <c:v>6.86</c:v>
                </c:pt>
                <c:pt idx="12">
                  <c:v>7.21</c:v>
                </c:pt>
                <c:pt idx="13">
                  <c:v>8.44</c:v>
                </c:pt>
                <c:pt idx="14">
                  <c:v>5.38</c:v>
                </c:pt>
                <c:pt idx="15">
                  <c:v>6.46</c:v>
                </c:pt>
                <c:pt idx="16">
                  <c:v>9.3000000000000007</c:v>
                </c:pt>
                <c:pt idx="17">
                  <c:v>7.49</c:v>
                </c:pt>
                <c:pt idx="18">
                  <c:v>8.08</c:v>
                </c:pt>
                <c:pt idx="19">
                  <c:v>13.74</c:v>
                </c:pt>
                <c:pt idx="20">
                  <c:v>13.77</c:v>
                </c:pt>
                <c:pt idx="21">
                  <c:v>16.05</c:v>
                </c:pt>
                <c:pt idx="22">
                  <c:v>27.88</c:v>
                </c:pt>
                <c:pt idx="23">
                  <c:v>30.42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3A2-4A96-85F9-A9A1007A40B8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3A2-4A96-85F9-A9A1007A40B8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40.6</c:v>
                </c:pt>
                <c:pt idx="12">
                  <c:v>0.42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3A2-4A96-85F9-A9A1007A40B8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3">
                  <c:v>40.549999999999997</c:v>
                </c:pt>
                <c:pt idx="12">
                  <c:v>0.55000000000000004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3A2-4A96-85F9-A9A1007A40B8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43.77</c:v>
                </c:pt>
                <c:pt idx="1">
                  <c:v>18.16</c:v>
                </c:pt>
                <c:pt idx="2">
                  <c:v>10.67</c:v>
                </c:pt>
                <c:pt idx="3">
                  <c:v>20.69</c:v>
                </c:pt>
                <c:pt idx="4">
                  <c:v>4.38</c:v>
                </c:pt>
                <c:pt idx="5">
                  <c:v>8.31</c:v>
                </c:pt>
                <c:pt idx="6">
                  <c:v>6.86</c:v>
                </c:pt>
                <c:pt idx="7">
                  <c:v>32.79</c:v>
                </c:pt>
                <c:pt idx="8">
                  <c:v>5.6</c:v>
                </c:pt>
                <c:pt idx="9">
                  <c:v>6.38</c:v>
                </c:pt>
                <c:pt idx="10">
                  <c:v>4.7699999999999996</c:v>
                </c:pt>
                <c:pt idx="11">
                  <c:v>8.8800000000000008</c:v>
                </c:pt>
                <c:pt idx="12">
                  <c:v>5.28</c:v>
                </c:pt>
                <c:pt idx="13">
                  <c:v>8.1300000000000008</c:v>
                </c:pt>
                <c:pt idx="14">
                  <c:v>9.33</c:v>
                </c:pt>
                <c:pt idx="15">
                  <c:v>6.78</c:v>
                </c:pt>
                <c:pt idx="16">
                  <c:v>4.03</c:v>
                </c:pt>
                <c:pt idx="17">
                  <c:v>21.07</c:v>
                </c:pt>
                <c:pt idx="18">
                  <c:v>0.89</c:v>
                </c:pt>
                <c:pt idx="19">
                  <c:v>2.2999999999999998</c:v>
                </c:pt>
                <c:pt idx="20">
                  <c:v>0.18</c:v>
                </c:pt>
                <c:pt idx="21">
                  <c:v>14.71</c:v>
                </c:pt>
                <c:pt idx="22">
                  <c:v>0.13</c:v>
                </c:pt>
                <c:pt idx="23">
                  <c:v>25.47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3A2-4A96-85F9-A9A1007A40B8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653.97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3A2-4A96-85F9-A9A1007A40B8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3A2-4A96-85F9-A9A1007A40B8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0.14000000000000001</c:v>
                </c:pt>
                <c:pt idx="2">
                  <c:v>0.24</c:v>
                </c:pt>
                <c:pt idx="3">
                  <c:v>1.33</c:v>
                </c:pt>
                <c:pt idx="4">
                  <c:v>1.1000000000000001</c:v>
                </c:pt>
                <c:pt idx="5">
                  <c:v>0.56999999999999995</c:v>
                </c:pt>
                <c:pt idx="6">
                  <c:v>0.41</c:v>
                </c:pt>
                <c:pt idx="7">
                  <c:v>0.27</c:v>
                </c:pt>
                <c:pt idx="8">
                  <c:v>0.15</c:v>
                </c:pt>
                <c:pt idx="9">
                  <c:v>0.47</c:v>
                </c:pt>
                <c:pt idx="10">
                  <c:v>0.18</c:v>
                </c:pt>
                <c:pt idx="11">
                  <c:v>0.14000000000000001</c:v>
                </c:pt>
                <c:pt idx="12">
                  <c:v>0.38</c:v>
                </c:pt>
                <c:pt idx="13">
                  <c:v>0.2</c:v>
                </c:pt>
                <c:pt idx="14">
                  <c:v>0.14000000000000001</c:v>
                </c:pt>
                <c:pt idx="15">
                  <c:v>0.19</c:v>
                </c:pt>
                <c:pt idx="16">
                  <c:v>0.2</c:v>
                </c:pt>
                <c:pt idx="17">
                  <c:v>0.14000000000000001</c:v>
                </c:pt>
                <c:pt idx="18">
                  <c:v>0.12</c:v>
                </c:pt>
                <c:pt idx="19">
                  <c:v>0.16</c:v>
                </c:pt>
                <c:pt idx="20">
                  <c:v>0.15</c:v>
                </c:pt>
                <c:pt idx="21">
                  <c:v>0.47</c:v>
                </c:pt>
                <c:pt idx="22">
                  <c:v>1.44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3A2-4A96-85F9-A9A1007A40B8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3A2-4A96-85F9-A9A1007A40B8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0.17</c:v>
                </c:pt>
                <c:pt idx="2">
                  <c:v>0.16</c:v>
                </c:pt>
                <c:pt idx="3">
                  <c:v>0.33</c:v>
                </c:pt>
                <c:pt idx="5">
                  <c:v>0.31</c:v>
                </c:pt>
                <c:pt idx="6">
                  <c:v>0.17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0.15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0.19</c:v>
                </c:pt>
                <c:pt idx="14">
                  <c:v>0.15</c:v>
                </c:pt>
                <c:pt idx="15">
                  <c:v>0.13</c:v>
                </c:pt>
                <c:pt idx="16">
                  <c:v>0.16</c:v>
                </c:pt>
                <c:pt idx="17">
                  <c:v>0.15</c:v>
                </c:pt>
                <c:pt idx="18">
                  <c:v>0.13</c:v>
                </c:pt>
                <c:pt idx="19">
                  <c:v>0.17</c:v>
                </c:pt>
                <c:pt idx="20">
                  <c:v>0.19</c:v>
                </c:pt>
                <c:pt idx="21">
                  <c:v>0.18</c:v>
                </c:pt>
                <c:pt idx="22">
                  <c:v>0.47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3A2-4A96-85F9-A9A1007A40B8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12.58</c:v>
                </c:pt>
                <c:pt idx="1">
                  <c:v>10.81</c:v>
                </c:pt>
                <c:pt idx="2">
                  <c:v>12.2</c:v>
                </c:pt>
                <c:pt idx="3">
                  <c:v>122.61</c:v>
                </c:pt>
                <c:pt idx="4">
                  <c:v>12.73</c:v>
                </c:pt>
                <c:pt idx="5">
                  <c:v>13.1</c:v>
                </c:pt>
                <c:pt idx="6">
                  <c:v>42.52</c:v>
                </c:pt>
                <c:pt idx="7">
                  <c:v>13.76</c:v>
                </c:pt>
                <c:pt idx="8">
                  <c:v>50.5</c:v>
                </c:pt>
                <c:pt idx="9">
                  <c:v>37.89</c:v>
                </c:pt>
                <c:pt idx="10">
                  <c:v>17.37</c:v>
                </c:pt>
                <c:pt idx="11">
                  <c:v>71.709999999999994</c:v>
                </c:pt>
                <c:pt idx="12">
                  <c:v>14.65</c:v>
                </c:pt>
                <c:pt idx="13">
                  <c:v>15.5</c:v>
                </c:pt>
                <c:pt idx="14">
                  <c:v>77.709999999999994</c:v>
                </c:pt>
                <c:pt idx="15">
                  <c:v>15.95</c:v>
                </c:pt>
                <c:pt idx="16">
                  <c:v>10.74</c:v>
                </c:pt>
                <c:pt idx="17">
                  <c:v>14.8</c:v>
                </c:pt>
                <c:pt idx="18">
                  <c:v>62.92</c:v>
                </c:pt>
                <c:pt idx="19">
                  <c:v>14.56</c:v>
                </c:pt>
                <c:pt idx="20">
                  <c:v>13.91</c:v>
                </c:pt>
                <c:pt idx="21">
                  <c:v>14.06</c:v>
                </c:pt>
                <c:pt idx="22">
                  <c:v>13.09</c:v>
                </c:pt>
                <c:pt idx="23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3A2-4A96-85F9-A9A1007A40B8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6.8</c:v>
                </c:pt>
                <c:pt idx="5">
                  <c:v>6.28</c:v>
                </c:pt>
                <c:pt idx="18">
                  <c:v>0.88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3A2-4A96-85F9-A9A1007A40B8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0.35</c:v>
                </c:pt>
                <c:pt idx="1">
                  <c:v>0.14000000000000001</c:v>
                </c:pt>
                <c:pt idx="2">
                  <c:v>0.02</c:v>
                </c:pt>
                <c:pt idx="3">
                  <c:v>0.28000000000000003</c:v>
                </c:pt>
                <c:pt idx="5">
                  <c:v>0.27</c:v>
                </c:pt>
                <c:pt idx="6">
                  <c:v>0.02</c:v>
                </c:pt>
                <c:pt idx="7">
                  <c:v>0.35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0.24</c:v>
                </c:pt>
                <c:pt idx="11">
                  <c:v>0</c:v>
                </c:pt>
                <c:pt idx="12">
                  <c:v>0.13</c:v>
                </c:pt>
                <c:pt idx="13">
                  <c:v>0.16</c:v>
                </c:pt>
                <c:pt idx="14">
                  <c:v>0.09</c:v>
                </c:pt>
                <c:pt idx="15">
                  <c:v>0.24</c:v>
                </c:pt>
                <c:pt idx="16">
                  <c:v>7.0000000000000007E-2</c:v>
                </c:pt>
                <c:pt idx="17">
                  <c:v>0.02</c:v>
                </c:pt>
                <c:pt idx="18">
                  <c:v>0.18</c:v>
                </c:pt>
                <c:pt idx="19">
                  <c:v>0.18</c:v>
                </c:pt>
                <c:pt idx="20">
                  <c:v>0</c:v>
                </c:pt>
                <c:pt idx="21">
                  <c:v>0.13</c:v>
                </c:pt>
                <c:pt idx="22">
                  <c:v>0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3A2-4A96-85F9-A9A1007A40B8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8">
                  <c:v>46.68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3A2-4A96-85F9-A9A1007A4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122312"/>
        <c:axId val="1257153544"/>
      </c:lineChart>
      <c:catAx>
        <c:axId val="125712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53544"/>
        <c:crosses val="autoZero"/>
        <c:auto val="1"/>
        <c:lblAlgn val="ctr"/>
        <c:lblOffset val="100"/>
        <c:noMultiLvlLbl val="0"/>
      </c:catAx>
      <c:valAx>
        <c:axId val="125715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1.02</c:v>
                </c:pt>
                <c:pt idx="1">
                  <c:v>1.38</c:v>
                </c:pt>
                <c:pt idx="2">
                  <c:v>0.53</c:v>
                </c:pt>
                <c:pt idx="3">
                  <c:v>0.97</c:v>
                </c:pt>
                <c:pt idx="4">
                  <c:v>25.71</c:v>
                </c:pt>
                <c:pt idx="5">
                  <c:v>3.91</c:v>
                </c:pt>
                <c:pt idx="6">
                  <c:v>0.38</c:v>
                </c:pt>
                <c:pt idx="7">
                  <c:v>0.87</c:v>
                </c:pt>
                <c:pt idx="8">
                  <c:v>0.51</c:v>
                </c:pt>
                <c:pt idx="9">
                  <c:v>4.7</c:v>
                </c:pt>
                <c:pt idx="10">
                  <c:v>2.14</c:v>
                </c:pt>
                <c:pt idx="11">
                  <c:v>0.54</c:v>
                </c:pt>
                <c:pt idx="12">
                  <c:v>0.86</c:v>
                </c:pt>
                <c:pt idx="13">
                  <c:v>1.68</c:v>
                </c:pt>
                <c:pt idx="14">
                  <c:v>1.2</c:v>
                </c:pt>
                <c:pt idx="15">
                  <c:v>1.27</c:v>
                </c:pt>
                <c:pt idx="16">
                  <c:v>0.73</c:v>
                </c:pt>
                <c:pt idx="17">
                  <c:v>0.48</c:v>
                </c:pt>
                <c:pt idx="18">
                  <c:v>0.37</c:v>
                </c:pt>
                <c:pt idx="19">
                  <c:v>0.7</c:v>
                </c:pt>
                <c:pt idx="20">
                  <c:v>0.6</c:v>
                </c:pt>
                <c:pt idx="21">
                  <c:v>1.1299999999999999</c:v>
                </c:pt>
                <c:pt idx="22">
                  <c:v>0.03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2-4F02-A02A-26F35DB5979A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2-4F02-A02A-26F35DB5979A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C2-4F02-A02A-26F35DB5979A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0.18</c:v>
                </c:pt>
                <c:pt idx="16">
                  <c:v>0.15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C2-4F02-A02A-26F35DB5979A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0.23</c:v>
                </c:pt>
                <c:pt idx="1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C2-4F02-A02A-26F35DB5979A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1">
                  <c:v>0.85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C2-4F02-A02A-26F35DB5979A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C2-4F02-A02A-26F35DB5979A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1">
                  <c:v>0.13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C2-4F02-A02A-26F35DB5979A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CC2-4F02-A02A-26F35DB5979A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58.63</c:v>
                </c:pt>
                <c:pt idx="8">
                  <c:v>35.53</c:v>
                </c:pt>
                <c:pt idx="9">
                  <c:v>17.920000000000002</c:v>
                </c:pt>
                <c:pt idx="10">
                  <c:v>16.350000000000001</c:v>
                </c:pt>
                <c:pt idx="11">
                  <c:v>22.27</c:v>
                </c:pt>
                <c:pt idx="13">
                  <c:v>53.92</c:v>
                </c:pt>
                <c:pt idx="15">
                  <c:v>17.22</c:v>
                </c:pt>
                <c:pt idx="16">
                  <c:v>15.52</c:v>
                </c:pt>
                <c:pt idx="23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CC2-4F02-A02A-26F35DB5979A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40.630000000000003</c:v>
                </c:pt>
                <c:pt idx="1">
                  <c:v>2.37</c:v>
                </c:pt>
                <c:pt idx="2">
                  <c:v>20.71</c:v>
                </c:pt>
                <c:pt idx="3">
                  <c:v>41.28</c:v>
                </c:pt>
                <c:pt idx="4">
                  <c:v>28.08</c:v>
                </c:pt>
                <c:pt idx="5">
                  <c:v>3.93</c:v>
                </c:pt>
                <c:pt idx="6">
                  <c:v>20.65</c:v>
                </c:pt>
                <c:pt idx="7">
                  <c:v>1.88</c:v>
                </c:pt>
                <c:pt idx="8">
                  <c:v>1.55</c:v>
                </c:pt>
                <c:pt idx="9">
                  <c:v>1.42</c:v>
                </c:pt>
                <c:pt idx="10">
                  <c:v>1.43</c:v>
                </c:pt>
                <c:pt idx="11">
                  <c:v>1.18</c:v>
                </c:pt>
                <c:pt idx="12">
                  <c:v>1.1599999999999999</c:v>
                </c:pt>
                <c:pt idx="13">
                  <c:v>1.23</c:v>
                </c:pt>
                <c:pt idx="14">
                  <c:v>1.23</c:v>
                </c:pt>
                <c:pt idx="15">
                  <c:v>1.22</c:v>
                </c:pt>
                <c:pt idx="16">
                  <c:v>1.2</c:v>
                </c:pt>
                <c:pt idx="17">
                  <c:v>1.19</c:v>
                </c:pt>
                <c:pt idx="18">
                  <c:v>1.23</c:v>
                </c:pt>
                <c:pt idx="19">
                  <c:v>1.48</c:v>
                </c:pt>
                <c:pt idx="20">
                  <c:v>1.5</c:v>
                </c:pt>
                <c:pt idx="21">
                  <c:v>1.65</c:v>
                </c:pt>
                <c:pt idx="22">
                  <c:v>40.770000000000003</c:v>
                </c:pt>
                <c:pt idx="23">
                  <c:v>40.58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CC2-4F02-A02A-26F35DB5979A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CC2-4F02-A02A-26F35DB5979A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40.6</c:v>
                </c:pt>
                <c:pt idx="12">
                  <c:v>0.42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CC2-4F02-A02A-26F35DB5979A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3">
                  <c:v>40.549999999999997</c:v>
                </c:pt>
                <c:pt idx="12">
                  <c:v>0.55000000000000004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CC2-4F02-A02A-26F35DB5979A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43.77</c:v>
                </c:pt>
                <c:pt idx="1">
                  <c:v>4.08</c:v>
                </c:pt>
                <c:pt idx="2">
                  <c:v>0.38</c:v>
                </c:pt>
                <c:pt idx="3">
                  <c:v>10.130000000000001</c:v>
                </c:pt>
                <c:pt idx="4">
                  <c:v>0.38</c:v>
                </c:pt>
                <c:pt idx="5">
                  <c:v>5.17</c:v>
                </c:pt>
                <c:pt idx="6">
                  <c:v>0.38</c:v>
                </c:pt>
                <c:pt idx="7">
                  <c:v>43.47</c:v>
                </c:pt>
                <c:pt idx="8">
                  <c:v>1.46</c:v>
                </c:pt>
                <c:pt idx="9">
                  <c:v>2.3199999999999998</c:v>
                </c:pt>
                <c:pt idx="10">
                  <c:v>1.83</c:v>
                </c:pt>
                <c:pt idx="11">
                  <c:v>2.39</c:v>
                </c:pt>
                <c:pt idx="12">
                  <c:v>2.3199999999999998</c:v>
                </c:pt>
                <c:pt idx="13">
                  <c:v>3.8</c:v>
                </c:pt>
                <c:pt idx="14">
                  <c:v>0.38</c:v>
                </c:pt>
                <c:pt idx="15">
                  <c:v>2.6</c:v>
                </c:pt>
                <c:pt idx="16">
                  <c:v>1.58</c:v>
                </c:pt>
                <c:pt idx="17">
                  <c:v>21.07</c:v>
                </c:pt>
                <c:pt idx="18">
                  <c:v>0.38</c:v>
                </c:pt>
                <c:pt idx="19">
                  <c:v>2.2999999999999998</c:v>
                </c:pt>
                <c:pt idx="20">
                  <c:v>0.05</c:v>
                </c:pt>
                <c:pt idx="21">
                  <c:v>3.14</c:v>
                </c:pt>
                <c:pt idx="22">
                  <c:v>0.02</c:v>
                </c:pt>
                <c:pt idx="23">
                  <c:v>25.47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CC2-4F02-A02A-26F35DB5979A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653.97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CC2-4F02-A02A-26F35DB5979A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CC2-4F02-A02A-26F35DB5979A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7.0000000000000007E-2</c:v>
                </c:pt>
                <c:pt idx="2">
                  <c:v>0.25</c:v>
                </c:pt>
                <c:pt idx="3">
                  <c:v>0.26</c:v>
                </c:pt>
                <c:pt idx="4">
                  <c:v>1.1000000000000001</c:v>
                </c:pt>
                <c:pt idx="5">
                  <c:v>0.42</c:v>
                </c:pt>
                <c:pt idx="6">
                  <c:v>0.37</c:v>
                </c:pt>
                <c:pt idx="7">
                  <c:v>0.37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0.12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0.37</c:v>
                </c:pt>
                <c:pt idx="22">
                  <c:v>0.37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CC2-4F02-A02A-26F35DB5979A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CC2-4F02-A02A-26F35DB5979A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0.09</c:v>
                </c:pt>
                <c:pt idx="2">
                  <c:v>7.0000000000000007E-2</c:v>
                </c:pt>
                <c:pt idx="3">
                  <c:v>0.37</c:v>
                </c:pt>
                <c:pt idx="5">
                  <c:v>0.37</c:v>
                </c:pt>
                <c:pt idx="6">
                  <c:v>0.1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0.05</c:v>
                </c:pt>
                <c:pt idx="21">
                  <c:v>7.0000000000000007E-2</c:v>
                </c:pt>
                <c:pt idx="22">
                  <c:v>0.38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CC2-4F02-A02A-26F35DB5979A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12.58</c:v>
                </c:pt>
                <c:pt idx="1">
                  <c:v>12.4</c:v>
                </c:pt>
                <c:pt idx="2">
                  <c:v>12.2</c:v>
                </c:pt>
                <c:pt idx="3">
                  <c:v>13.58</c:v>
                </c:pt>
                <c:pt idx="4">
                  <c:v>12.07</c:v>
                </c:pt>
                <c:pt idx="5">
                  <c:v>13.1</c:v>
                </c:pt>
                <c:pt idx="6">
                  <c:v>12.92</c:v>
                </c:pt>
                <c:pt idx="7">
                  <c:v>13.76</c:v>
                </c:pt>
                <c:pt idx="8">
                  <c:v>23.1</c:v>
                </c:pt>
                <c:pt idx="9">
                  <c:v>28.21</c:v>
                </c:pt>
                <c:pt idx="10">
                  <c:v>17.37</c:v>
                </c:pt>
                <c:pt idx="11">
                  <c:v>20.2</c:v>
                </c:pt>
                <c:pt idx="12">
                  <c:v>14.65</c:v>
                </c:pt>
                <c:pt idx="13">
                  <c:v>15.5</c:v>
                </c:pt>
                <c:pt idx="14">
                  <c:v>15.67</c:v>
                </c:pt>
                <c:pt idx="15">
                  <c:v>15.95</c:v>
                </c:pt>
                <c:pt idx="16">
                  <c:v>15.48</c:v>
                </c:pt>
                <c:pt idx="17">
                  <c:v>14.8</c:v>
                </c:pt>
                <c:pt idx="18">
                  <c:v>14.57</c:v>
                </c:pt>
                <c:pt idx="19">
                  <c:v>14.56</c:v>
                </c:pt>
                <c:pt idx="20">
                  <c:v>13.91</c:v>
                </c:pt>
                <c:pt idx="21">
                  <c:v>14.06</c:v>
                </c:pt>
                <c:pt idx="22">
                  <c:v>13.09</c:v>
                </c:pt>
                <c:pt idx="23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CC2-4F02-A02A-26F35DB5979A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6.8</c:v>
                </c:pt>
                <c:pt idx="5">
                  <c:v>6.28</c:v>
                </c:pt>
                <c:pt idx="18">
                  <c:v>0.88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CC2-4F02-A02A-26F35DB5979A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0.35</c:v>
                </c:pt>
                <c:pt idx="1">
                  <c:v>0.03</c:v>
                </c:pt>
                <c:pt idx="2">
                  <c:v>0.02</c:v>
                </c:pt>
                <c:pt idx="3">
                  <c:v>0.35</c:v>
                </c:pt>
                <c:pt idx="5">
                  <c:v>0.35</c:v>
                </c:pt>
                <c:pt idx="6">
                  <c:v>0.02</c:v>
                </c:pt>
                <c:pt idx="7">
                  <c:v>0.35</c:v>
                </c:pt>
                <c:pt idx="8">
                  <c:v>0.02</c:v>
                </c:pt>
                <c:pt idx="9">
                  <c:v>0.03</c:v>
                </c:pt>
                <c:pt idx="10">
                  <c:v>0.35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0.35</c:v>
                </c:pt>
                <c:pt idx="16">
                  <c:v>0.02</c:v>
                </c:pt>
                <c:pt idx="17">
                  <c:v>0.02</c:v>
                </c:pt>
                <c:pt idx="18">
                  <c:v>0.18</c:v>
                </c:pt>
                <c:pt idx="19">
                  <c:v>0.18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CC2-4F02-A02A-26F35DB5979A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8">
                  <c:v>46.68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CC2-4F02-A02A-26F35DB59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677768"/>
        <c:axId val="1234680328"/>
      </c:lineChart>
      <c:catAx>
        <c:axId val="123467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0328"/>
        <c:crosses val="autoZero"/>
        <c:auto val="1"/>
        <c:lblAlgn val="ctr"/>
        <c:lblOffset val="100"/>
        <c:noMultiLvlLbl val="0"/>
      </c:catAx>
      <c:valAx>
        <c:axId val="123468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7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2</c:v>
                </c:pt>
                <c:pt idx="5">
                  <c:v>12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14</c:v>
                </c:pt>
                <c:pt idx="10">
                  <c:v>12</c:v>
                </c:pt>
                <c:pt idx="11">
                  <c:v>11</c:v>
                </c:pt>
                <c:pt idx="12">
                  <c:v>15</c:v>
                </c:pt>
                <c:pt idx="13">
                  <c:v>15</c:v>
                </c:pt>
                <c:pt idx="14">
                  <c:v>6</c:v>
                </c:pt>
                <c:pt idx="15">
                  <c:v>16</c:v>
                </c:pt>
                <c:pt idx="16">
                  <c:v>16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18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3-4FFA-95D6-3EE934F98844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43-4FFA-95D6-3EE934F98844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43-4FFA-95D6-3EE934F98844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43-4FFA-95D6-3EE934F98844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43-4FFA-95D6-3EE934F98844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1">
                  <c:v>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43-4FFA-95D6-3EE934F98844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43-4FFA-95D6-3EE934F98844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1">
                  <c:v>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43-4FFA-95D6-3EE934F98844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0">
                  <c:v>6</c:v>
                </c:pt>
                <c:pt idx="11">
                  <c:v>24</c:v>
                </c:pt>
                <c:pt idx="1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E43-4FFA-95D6-3EE934F98844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8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E43-4FFA-95D6-3EE934F98844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6</c:v>
                </c:pt>
                <c:pt idx="1">
                  <c:v>11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  <c:pt idx="5">
                  <c:v>7</c:v>
                </c:pt>
                <c:pt idx="6">
                  <c:v>4</c:v>
                </c:pt>
                <c:pt idx="7">
                  <c:v>17</c:v>
                </c:pt>
                <c:pt idx="8">
                  <c:v>49</c:v>
                </c:pt>
                <c:pt idx="9">
                  <c:v>93</c:v>
                </c:pt>
                <c:pt idx="10">
                  <c:v>135</c:v>
                </c:pt>
                <c:pt idx="11">
                  <c:v>134</c:v>
                </c:pt>
                <c:pt idx="12">
                  <c:v>86</c:v>
                </c:pt>
                <c:pt idx="13">
                  <c:v>127</c:v>
                </c:pt>
                <c:pt idx="14">
                  <c:v>136</c:v>
                </c:pt>
                <c:pt idx="15">
                  <c:v>115</c:v>
                </c:pt>
                <c:pt idx="16">
                  <c:v>119</c:v>
                </c:pt>
                <c:pt idx="17">
                  <c:v>108</c:v>
                </c:pt>
                <c:pt idx="18">
                  <c:v>97</c:v>
                </c:pt>
                <c:pt idx="19">
                  <c:v>57</c:v>
                </c:pt>
                <c:pt idx="20">
                  <c:v>32</c:v>
                </c:pt>
                <c:pt idx="21">
                  <c:v>28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E43-4FFA-95D6-3EE934F98844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E43-4FFA-95D6-3EE934F98844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E43-4FFA-95D6-3EE934F98844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E43-4FFA-95D6-3EE934F98844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4</c:v>
                </c:pt>
                <c:pt idx="8">
                  <c:v>14</c:v>
                </c:pt>
                <c:pt idx="9">
                  <c:v>12</c:v>
                </c:pt>
                <c:pt idx="10">
                  <c:v>14</c:v>
                </c:pt>
                <c:pt idx="11">
                  <c:v>6</c:v>
                </c:pt>
                <c:pt idx="12">
                  <c:v>15</c:v>
                </c:pt>
                <c:pt idx="13">
                  <c:v>7</c:v>
                </c:pt>
                <c:pt idx="14">
                  <c:v>10</c:v>
                </c:pt>
                <c:pt idx="15">
                  <c:v>8</c:v>
                </c:pt>
                <c:pt idx="16">
                  <c:v>15</c:v>
                </c:pt>
                <c:pt idx="17">
                  <c:v>2</c:v>
                </c:pt>
                <c:pt idx="18">
                  <c:v>8</c:v>
                </c:pt>
                <c:pt idx="19">
                  <c:v>1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E43-4FFA-95D6-3EE934F98844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E43-4FFA-95D6-3EE934F98844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E43-4FFA-95D6-3EE934F98844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1</c:v>
                </c:pt>
                <c:pt idx="5">
                  <c:v>8</c:v>
                </c:pt>
                <c:pt idx="6">
                  <c:v>5</c:v>
                </c:pt>
                <c:pt idx="7">
                  <c:v>14</c:v>
                </c:pt>
                <c:pt idx="8">
                  <c:v>45</c:v>
                </c:pt>
                <c:pt idx="9">
                  <c:v>96</c:v>
                </c:pt>
                <c:pt idx="10">
                  <c:v>130</c:v>
                </c:pt>
                <c:pt idx="11">
                  <c:v>131</c:v>
                </c:pt>
                <c:pt idx="12">
                  <c:v>85</c:v>
                </c:pt>
                <c:pt idx="13">
                  <c:v>125</c:v>
                </c:pt>
                <c:pt idx="14">
                  <c:v>131</c:v>
                </c:pt>
                <c:pt idx="15">
                  <c:v>120</c:v>
                </c:pt>
                <c:pt idx="16">
                  <c:v>120</c:v>
                </c:pt>
                <c:pt idx="17">
                  <c:v>107</c:v>
                </c:pt>
                <c:pt idx="18">
                  <c:v>85</c:v>
                </c:pt>
                <c:pt idx="19">
                  <c:v>52</c:v>
                </c:pt>
                <c:pt idx="20">
                  <c:v>29</c:v>
                </c:pt>
                <c:pt idx="21">
                  <c:v>29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E43-4FFA-95D6-3EE934F98844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E43-4FFA-95D6-3EE934F98844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14</c:v>
                </c:pt>
                <c:pt idx="8">
                  <c:v>43</c:v>
                </c:pt>
                <c:pt idx="9">
                  <c:v>97</c:v>
                </c:pt>
                <c:pt idx="10">
                  <c:v>128</c:v>
                </c:pt>
                <c:pt idx="11">
                  <c:v>128</c:v>
                </c:pt>
                <c:pt idx="12">
                  <c:v>82</c:v>
                </c:pt>
                <c:pt idx="13">
                  <c:v>127</c:v>
                </c:pt>
                <c:pt idx="14">
                  <c:v>132</c:v>
                </c:pt>
                <c:pt idx="15">
                  <c:v>118</c:v>
                </c:pt>
                <c:pt idx="16">
                  <c:v>120</c:v>
                </c:pt>
                <c:pt idx="17">
                  <c:v>108</c:v>
                </c:pt>
                <c:pt idx="18">
                  <c:v>86</c:v>
                </c:pt>
                <c:pt idx="19">
                  <c:v>51</c:v>
                </c:pt>
                <c:pt idx="20">
                  <c:v>32</c:v>
                </c:pt>
                <c:pt idx="21">
                  <c:v>30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E43-4FFA-95D6-3EE934F98844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E43-4FFA-95D6-3EE934F98844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E43-4FFA-95D6-3EE934F98844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5</c:v>
                </c:pt>
                <c:pt idx="15">
                  <c:v>9</c:v>
                </c:pt>
                <c:pt idx="16">
                  <c:v>9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9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E43-4FFA-95D6-3EE934F98844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E43-4FFA-95D6-3EE934F98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571592"/>
        <c:axId val="1213574152"/>
      </c:lineChart>
      <c:catAx>
        <c:axId val="121357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74152"/>
        <c:crosses val="autoZero"/>
        <c:auto val="1"/>
        <c:lblAlgn val="ctr"/>
        <c:lblOffset val="100"/>
        <c:noMultiLvlLbl val="0"/>
      </c:catAx>
      <c:valAx>
        <c:axId val="121357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7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2</c:v>
                </c:pt>
                <c:pt idx="5">
                  <c:v>12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14</c:v>
                </c:pt>
                <c:pt idx="10">
                  <c:v>12</c:v>
                </c:pt>
                <c:pt idx="11">
                  <c:v>11</c:v>
                </c:pt>
                <c:pt idx="12">
                  <c:v>15</c:v>
                </c:pt>
                <c:pt idx="13">
                  <c:v>15</c:v>
                </c:pt>
                <c:pt idx="14">
                  <c:v>6</c:v>
                </c:pt>
                <c:pt idx="15">
                  <c:v>16</c:v>
                </c:pt>
                <c:pt idx="16">
                  <c:v>16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18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3-4EB8-B2CD-57AB4D64ACA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3-4EB8-B2CD-57AB4D64ACA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13-4EB8-B2CD-57AB4D64ACA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13-4EB8-B2CD-57AB4D64ACA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13-4EB8-B2CD-57AB4D64ACA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1">
                  <c:v>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13-4EB8-B2CD-57AB4D64ACA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13-4EB8-B2CD-57AB4D64ACA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1">
                  <c:v>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13-4EB8-B2CD-57AB4D64ACA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0">
                  <c:v>6</c:v>
                </c:pt>
                <c:pt idx="11">
                  <c:v>24</c:v>
                </c:pt>
                <c:pt idx="1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13-4EB8-B2CD-57AB4D64ACA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8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13-4EB8-B2CD-57AB4D64ACA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11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  <c:pt idx="5">
                  <c:v>7</c:v>
                </c:pt>
                <c:pt idx="6">
                  <c:v>4</c:v>
                </c:pt>
                <c:pt idx="7">
                  <c:v>17</c:v>
                </c:pt>
                <c:pt idx="8">
                  <c:v>49</c:v>
                </c:pt>
                <c:pt idx="9">
                  <c:v>93</c:v>
                </c:pt>
                <c:pt idx="10">
                  <c:v>135</c:v>
                </c:pt>
                <c:pt idx="11">
                  <c:v>134</c:v>
                </c:pt>
                <c:pt idx="12">
                  <c:v>86</c:v>
                </c:pt>
                <c:pt idx="13">
                  <c:v>127</c:v>
                </c:pt>
                <c:pt idx="14">
                  <c:v>136</c:v>
                </c:pt>
                <c:pt idx="15">
                  <c:v>115</c:v>
                </c:pt>
                <c:pt idx="16">
                  <c:v>119</c:v>
                </c:pt>
                <c:pt idx="17">
                  <c:v>108</c:v>
                </c:pt>
                <c:pt idx="18">
                  <c:v>97</c:v>
                </c:pt>
                <c:pt idx="19">
                  <c:v>57</c:v>
                </c:pt>
                <c:pt idx="20">
                  <c:v>32</c:v>
                </c:pt>
                <c:pt idx="21">
                  <c:v>28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B13-4EB8-B2CD-57AB4D64ACA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B13-4EB8-B2CD-57AB4D64ACA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B13-4EB8-B2CD-57AB4D64ACA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B13-4EB8-B2CD-57AB4D64ACA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4</c:v>
                </c:pt>
                <c:pt idx="8">
                  <c:v>14</c:v>
                </c:pt>
                <c:pt idx="9">
                  <c:v>12</c:v>
                </c:pt>
                <c:pt idx="10">
                  <c:v>14</c:v>
                </c:pt>
                <c:pt idx="11">
                  <c:v>6</c:v>
                </c:pt>
                <c:pt idx="12">
                  <c:v>15</c:v>
                </c:pt>
                <c:pt idx="13">
                  <c:v>7</c:v>
                </c:pt>
                <c:pt idx="14">
                  <c:v>10</c:v>
                </c:pt>
                <c:pt idx="15">
                  <c:v>8</c:v>
                </c:pt>
                <c:pt idx="16">
                  <c:v>15</c:v>
                </c:pt>
                <c:pt idx="17">
                  <c:v>2</c:v>
                </c:pt>
                <c:pt idx="18">
                  <c:v>8</c:v>
                </c:pt>
                <c:pt idx="19">
                  <c:v>1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B13-4EB8-B2CD-57AB4D64ACA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B13-4EB8-B2CD-57AB4D64ACA3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B13-4EB8-B2CD-57AB4D64ACA3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1</c:v>
                </c:pt>
                <c:pt idx="5">
                  <c:v>8</c:v>
                </c:pt>
                <c:pt idx="6">
                  <c:v>5</c:v>
                </c:pt>
                <c:pt idx="7">
                  <c:v>14</c:v>
                </c:pt>
                <c:pt idx="8">
                  <c:v>45</c:v>
                </c:pt>
                <c:pt idx="9">
                  <c:v>96</c:v>
                </c:pt>
                <c:pt idx="10">
                  <c:v>130</c:v>
                </c:pt>
                <c:pt idx="11">
                  <c:v>131</c:v>
                </c:pt>
                <c:pt idx="12">
                  <c:v>85</c:v>
                </c:pt>
                <c:pt idx="13">
                  <c:v>125</c:v>
                </c:pt>
                <c:pt idx="14">
                  <c:v>131</c:v>
                </c:pt>
                <c:pt idx="15">
                  <c:v>120</c:v>
                </c:pt>
                <c:pt idx="16">
                  <c:v>120</c:v>
                </c:pt>
                <c:pt idx="17">
                  <c:v>107</c:v>
                </c:pt>
                <c:pt idx="18">
                  <c:v>85</c:v>
                </c:pt>
                <c:pt idx="19">
                  <c:v>52</c:v>
                </c:pt>
                <c:pt idx="20">
                  <c:v>29</c:v>
                </c:pt>
                <c:pt idx="21">
                  <c:v>29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B13-4EB8-B2CD-57AB4D64ACA3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B13-4EB8-B2CD-57AB4D64ACA3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14</c:v>
                </c:pt>
                <c:pt idx="8">
                  <c:v>43</c:v>
                </c:pt>
                <c:pt idx="9">
                  <c:v>97</c:v>
                </c:pt>
                <c:pt idx="10">
                  <c:v>128</c:v>
                </c:pt>
                <c:pt idx="11">
                  <c:v>128</c:v>
                </c:pt>
                <c:pt idx="12">
                  <c:v>82</c:v>
                </c:pt>
                <c:pt idx="13">
                  <c:v>127</c:v>
                </c:pt>
                <c:pt idx="14">
                  <c:v>132</c:v>
                </c:pt>
                <c:pt idx="15">
                  <c:v>118</c:v>
                </c:pt>
                <c:pt idx="16">
                  <c:v>120</c:v>
                </c:pt>
                <c:pt idx="17">
                  <c:v>108</c:v>
                </c:pt>
                <c:pt idx="18">
                  <c:v>86</c:v>
                </c:pt>
                <c:pt idx="19">
                  <c:v>51</c:v>
                </c:pt>
                <c:pt idx="20">
                  <c:v>32</c:v>
                </c:pt>
                <c:pt idx="21">
                  <c:v>30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B13-4EB8-B2CD-57AB4D64ACA3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B13-4EB8-B2CD-57AB4D64ACA3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B13-4EB8-B2CD-57AB4D64ACA3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5</c:v>
                </c:pt>
                <c:pt idx="15">
                  <c:v>9</c:v>
                </c:pt>
                <c:pt idx="16">
                  <c:v>9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9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B13-4EB8-B2CD-57AB4D64ACA3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B13-4EB8-B2CD-57AB4D64A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968328"/>
        <c:axId val="1214970376"/>
      </c:lineChart>
      <c:catAx>
        <c:axId val="121496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70376"/>
        <c:crosses val="autoZero"/>
        <c:auto val="1"/>
        <c:lblAlgn val="ctr"/>
        <c:lblOffset val="100"/>
        <c:noMultiLvlLbl val="0"/>
      </c:catAx>
      <c:valAx>
        <c:axId val="121497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6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KLN Move File to Server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6-4662-B7C8-D413C5FCA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415880"/>
        <c:axId val="1255901192"/>
      </c:barChart>
      <c:catAx>
        <c:axId val="1254415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01192"/>
        <c:crosses val="autoZero"/>
        <c:auto val="1"/>
        <c:lblAlgn val="ctr"/>
        <c:lblOffset val="100"/>
        <c:noMultiLvlLbl val="0"/>
      </c:catAx>
      <c:valAx>
        <c:axId val="125590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1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KLN Move File to Server</c:v>
                </c:pt>
                <c:pt idx="4">
                  <c:v>BNI GL Interface Jurnal KLN</c:v>
                </c:pt>
                <c:pt idx="5">
                  <c:v>BNI GL KLN Load File to Table</c:v>
                </c:pt>
                <c:pt idx="6">
                  <c:v>Transfer Journal Entries to GL</c:v>
                </c:pt>
                <c:pt idx="7">
                  <c:v>BNI GL Bugla EFS Outbound F1</c:v>
                </c:pt>
                <c:pt idx="8">
                  <c:v>BNI GL Accrue Expense Generate</c:v>
                </c:pt>
                <c:pt idx="9">
                  <c:v>Gather Schema Statistics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F-4A3A-90E1-CA4BA17DB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876104"/>
        <c:axId val="1255878152"/>
      </c:barChart>
      <c:catAx>
        <c:axId val="125587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78152"/>
        <c:crosses val="autoZero"/>
        <c:auto val="1"/>
        <c:lblAlgn val="ctr"/>
        <c:lblOffset val="100"/>
        <c:noMultiLvlLbl val="0"/>
      </c:catAx>
      <c:valAx>
        <c:axId val="125587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7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1424</c:v>
                </c:pt>
                <c:pt idx="1">
                  <c:v>1348</c:v>
                </c:pt>
                <c:pt idx="2">
                  <c:v>1346</c:v>
                </c:pt>
                <c:pt idx="3">
                  <c:v>202</c:v>
                </c:pt>
                <c:pt idx="4">
                  <c:v>193</c:v>
                </c:pt>
                <c:pt idx="5">
                  <c:v>110</c:v>
                </c:pt>
                <c:pt idx="6">
                  <c:v>73</c:v>
                </c:pt>
                <c:pt idx="7">
                  <c:v>36</c:v>
                </c:pt>
                <c:pt idx="8">
                  <c:v>22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37A-A417-33FBA4E51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919112"/>
        <c:axId val="1254372872"/>
      </c:barChart>
      <c:catAx>
        <c:axId val="1255919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72872"/>
        <c:crosses val="autoZero"/>
        <c:auto val="1"/>
        <c:lblAlgn val="ctr"/>
        <c:lblOffset val="100"/>
        <c:noMultiLvlLbl val="0"/>
      </c:catAx>
      <c:valAx>
        <c:axId val="125437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1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Validate Application Accounting Definitions</c:v>
                </c:pt>
                <c:pt idx="4">
                  <c:v>FAH Process</c:v>
                </c:pt>
                <c:pt idx="5">
                  <c:v>Create Accounting</c:v>
                </c:pt>
                <c:pt idx="6">
                  <c:v>Create Accounting - Cost Management</c:v>
                </c:pt>
                <c:pt idx="7">
                  <c:v>Create Accounting - Receiving</c:v>
                </c:pt>
                <c:pt idx="8">
                  <c:v>Accounting Program</c:v>
                </c:pt>
                <c:pt idx="9">
                  <c:v>BNI FAH Journal Reversal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653.97</c:v>
                </c:pt>
                <c:pt idx="1">
                  <c:v>194.14</c:v>
                </c:pt>
                <c:pt idx="2">
                  <c:v>55.33</c:v>
                </c:pt>
                <c:pt idx="3">
                  <c:v>46.68</c:v>
                </c:pt>
                <c:pt idx="4">
                  <c:v>43.16</c:v>
                </c:pt>
                <c:pt idx="5">
                  <c:v>41.63</c:v>
                </c:pt>
                <c:pt idx="6">
                  <c:v>34.57</c:v>
                </c:pt>
                <c:pt idx="7">
                  <c:v>34.549999999999997</c:v>
                </c:pt>
                <c:pt idx="8">
                  <c:v>29.76</c:v>
                </c:pt>
                <c:pt idx="9">
                  <c:v>20.95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4-4066-A5D2-688E77434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952392"/>
        <c:axId val="1255954440"/>
      </c:barChart>
      <c:catAx>
        <c:axId val="1255952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54440"/>
        <c:crosses val="autoZero"/>
        <c:auto val="1"/>
        <c:lblAlgn val="ctr"/>
        <c:lblOffset val="100"/>
        <c:noMultiLvlLbl val="0"/>
      </c:catAx>
      <c:valAx>
        <c:axId val="125595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5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Posting</c:v>
                </c:pt>
                <c:pt idx="2">
                  <c:v>BNI GL KLN Load File to Table</c:v>
                </c:pt>
                <c:pt idx="3">
                  <c:v>BNI GL Accrue Expense Generate</c:v>
                </c:pt>
                <c:pt idx="4">
                  <c:v>Update Subledger Accounting Balances</c:v>
                </c:pt>
                <c:pt idx="5">
                  <c:v>Posting: Single Ledger</c:v>
                </c:pt>
                <c:pt idx="6">
                  <c:v>Journal Import</c:v>
                </c:pt>
                <c:pt idx="7">
                  <c:v>BNI GL Bugla EFS Outbound F1</c:v>
                </c:pt>
                <c:pt idx="8">
                  <c:v>BNI GL Interface Kurs Harian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0.18</c:v>
                </c:pt>
                <c:pt idx="3">
                  <c:v>0.18</c:v>
                </c:pt>
                <c:pt idx="4">
                  <c:v>0.37</c:v>
                </c:pt>
                <c:pt idx="5">
                  <c:v>0.38</c:v>
                </c:pt>
                <c:pt idx="6">
                  <c:v>0.4</c:v>
                </c:pt>
                <c:pt idx="7">
                  <c:v>0.48</c:v>
                </c:pt>
                <c:pt idx="8">
                  <c:v>1.1499999999999999</c:v>
                </c:pt>
                <c:pt idx="9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2-49B4-B910-0080C932A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9029000"/>
        <c:axId val="1259031048"/>
      </c:barChart>
      <c:catAx>
        <c:axId val="1259029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31048"/>
        <c:crosses val="autoZero"/>
        <c:auto val="1"/>
        <c:lblAlgn val="ctr"/>
        <c:lblOffset val="100"/>
        <c:noMultiLvlLbl val="0"/>
      </c:catAx>
      <c:valAx>
        <c:axId val="125903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2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6-4844-9A51-DC471D4BF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6495368"/>
        <c:axId val="1276497416"/>
      </c:barChart>
      <c:catAx>
        <c:axId val="1276495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97416"/>
        <c:crosses val="autoZero"/>
        <c:auto val="1"/>
        <c:lblAlgn val="ctr"/>
        <c:lblOffset val="100"/>
        <c:noMultiLvlLbl val="0"/>
      </c:catAx>
      <c:valAx>
        <c:axId val="1276497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9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F-41F9-A555-98D5EF69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3739528"/>
        <c:axId val="1213741576"/>
      </c:barChart>
      <c:catAx>
        <c:axId val="121373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741576"/>
        <c:crosses val="autoZero"/>
        <c:auto val="1"/>
        <c:lblAlgn val="ctr"/>
        <c:lblOffset val="100"/>
        <c:noMultiLvlLbl val="0"/>
      </c:catAx>
      <c:valAx>
        <c:axId val="121374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73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General Ledger Accounting Setup Program</c:v>
                </c:pt>
                <c:pt idx="17">
                  <c:v>Journal Import</c:v>
                </c:pt>
                <c:pt idx="18">
                  <c:v>Posting</c:v>
                </c:pt>
                <c:pt idx="19">
                  <c:v>Posting: Single Ledger</c:v>
                </c:pt>
                <c:pt idx="20">
                  <c:v>Report Set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F-4294-ADDD-F167B8F70BA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General Ledger Accounting Setup Program</c:v>
                </c:pt>
                <c:pt idx="17">
                  <c:v>Journal Import</c:v>
                </c:pt>
                <c:pt idx="18">
                  <c:v>Posting</c:v>
                </c:pt>
                <c:pt idx="19">
                  <c:v>Posting: Single Ledger</c:v>
                </c:pt>
                <c:pt idx="20">
                  <c:v>Report Set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Code'!$C$4:$C$27</c:f>
              <c:numCache>
                <c:formatCode>General</c:formatCode>
                <c:ptCount val="24"/>
                <c:pt idx="0">
                  <c:v>105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  <c:pt idx="7">
                  <c:v>6</c:v>
                </c:pt>
                <c:pt idx="8">
                  <c:v>36</c:v>
                </c:pt>
                <c:pt idx="9">
                  <c:v>18</c:v>
                </c:pt>
                <c:pt idx="10">
                  <c:v>1063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193</c:v>
                </c:pt>
                <c:pt idx="15">
                  <c:v>1</c:v>
                </c:pt>
                <c:pt idx="16">
                  <c:v>1</c:v>
                </c:pt>
                <c:pt idx="17">
                  <c:v>1342</c:v>
                </c:pt>
                <c:pt idx="18">
                  <c:v>1</c:v>
                </c:pt>
                <c:pt idx="19">
                  <c:v>1344</c:v>
                </c:pt>
                <c:pt idx="20">
                  <c:v>34</c:v>
                </c:pt>
                <c:pt idx="21">
                  <c:v>4</c:v>
                </c:pt>
                <c:pt idx="22">
                  <c:v>110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2F-4294-ADDD-F167B8F70BA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General Ledger Accounting Setup Program</c:v>
                </c:pt>
                <c:pt idx="17">
                  <c:v>Journal Import</c:v>
                </c:pt>
                <c:pt idx="18">
                  <c:v>Posting</c:v>
                </c:pt>
                <c:pt idx="19">
                  <c:v>Posting: Single Ledger</c:v>
                </c:pt>
                <c:pt idx="20">
                  <c:v>Report Set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Code'!$D$4:$D$27</c:f>
              <c:numCache>
                <c:formatCode>General</c:formatCode>
                <c:ptCount val="24"/>
                <c:pt idx="0">
                  <c:v>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327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2F-4294-ADDD-F167B8F70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847048"/>
        <c:axId val="1213849096"/>
      </c:barChart>
      <c:catAx>
        <c:axId val="121384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49096"/>
        <c:crosses val="autoZero"/>
        <c:auto val="1"/>
        <c:lblAlgn val="ctr"/>
        <c:lblOffset val="100"/>
        <c:noMultiLvlLbl val="0"/>
      </c:catAx>
      <c:valAx>
        <c:axId val="121384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4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CCF95-0316-53F7-53D0-1EF853A14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65B7F-C39F-CDCE-8818-9D684680E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61ADD8-9A99-A868-9906-8BD92911E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549D6-1344-1A14-442C-23618D469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707C8-002A-1266-C121-41367DFFA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FE4AA-5CB0-8019-2CFB-BA1E8C862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D40C1-9F89-C637-1DE2-3B2DD9349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E8FA6-7E4B-BF02-0317-A34AA348E261}"/>
            </a:ext>
            <a:ext uri="{147F2762-F138-4A5C-976F-8EAC2B608ADB}">
              <a16:predDERef xmlns:a16="http://schemas.microsoft.com/office/drawing/2014/main" pred="{992D40C1-9F89-C637-1DE2-3B2DD9349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ED86F-7165-74B1-61A9-D91D50A73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C33DA-5592-451B-2BD7-B1416A287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04993-748F-637D-6177-CBB4E61C5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A9B4A-FFD6-5AE1-6BA0-DFDC07AD8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C35A9-F259-7A4A-2E76-81F73142D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6E589-8FD3-0CF9-794A-074CAF015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9.06</v>
      </c>
      <c r="C4" s="3">
        <v>1.31</v>
      </c>
      <c r="D4" s="3">
        <v>41.63</v>
      </c>
      <c r="E4" s="3">
        <v>43.02</v>
      </c>
      <c r="F4" s="3">
        <v>59.33</v>
      </c>
      <c r="G4" s="3">
        <v>1424</v>
      </c>
      <c r="H4" s="3">
        <v>76.42</v>
      </c>
      <c r="I4" s="3">
        <v>7.0000000000000007E-2</v>
      </c>
    </row>
    <row r="5" spans="1:9">
      <c r="A5" s="3" t="s">
        <v>11</v>
      </c>
      <c r="B5" s="3">
        <v>0.24</v>
      </c>
      <c r="C5" s="3">
        <v>0.05</v>
      </c>
      <c r="D5" s="3">
        <v>0.4</v>
      </c>
      <c r="E5" s="3">
        <v>3.65</v>
      </c>
      <c r="F5" s="3">
        <v>56.17</v>
      </c>
      <c r="G5" s="3">
        <v>1348</v>
      </c>
      <c r="H5" s="3">
        <v>99.63</v>
      </c>
      <c r="I5" s="3">
        <v>0</v>
      </c>
    </row>
    <row r="6" spans="1:9">
      <c r="A6" s="3" t="s">
        <v>12</v>
      </c>
      <c r="B6" s="3">
        <v>0.16</v>
      </c>
      <c r="C6" s="3">
        <v>0.03</v>
      </c>
      <c r="D6" s="3">
        <v>0.38</v>
      </c>
      <c r="E6" s="3">
        <v>0.5</v>
      </c>
      <c r="F6" s="3">
        <v>56.08</v>
      </c>
      <c r="G6" s="3">
        <v>1346</v>
      </c>
      <c r="H6" s="3">
        <v>100</v>
      </c>
      <c r="I6" s="3">
        <v>0</v>
      </c>
    </row>
    <row r="7" spans="1:9">
      <c r="A7" s="3" t="s">
        <v>13</v>
      </c>
      <c r="B7" s="3">
        <v>5.12</v>
      </c>
      <c r="C7" s="3">
        <v>1.03</v>
      </c>
      <c r="D7" s="3">
        <v>29.76</v>
      </c>
      <c r="E7" s="3">
        <v>31.54</v>
      </c>
      <c r="F7" s="3">
        <v>8.42</v>
      </c>
      <c r="G7" s="3">
        <v>202</v>
      </c>
      <c r="H7" s="3">
        <v>51.98</v>
      </c>
      <c r="I7" s="3">
        <v>0</v>
      </c>
    </row>
    <row r="8" spans="1:9">
      <c r="A8" s="3" t="s">
        <v>14</v>
      </c>
      <c r="B8" s="3">
        <v>9.23</v>
      </c>
      <c r="C8" s="3">
        <v>2.2400000000000002</v>
      </c>
      <c r="D8" s="3">
        <v>43.16</v>
      </c>
      <c r="E8" s="3">
        <v>44.04</v>
      </c>
      <c r="F8" s="3">
        <v>8.0399999999999991</v>
      </c>
      <c r="G8" s="3">
        <v>193</v>
      </c>
      <c r="H8" s="3">
        <v>100</v>
      </c>
      <c r="I8" s="3">
        <v>0</v>
      </c>
    </row>
    <row r="9" spans="1:9">
      <c r="A9" s="3" t="s">
        <v>15</v>
      </c>
      <c r="B9" s="3">
        <v>0.17</v>
      </c>
      <c r="C9" s="3">
        <v>0.03</v>
      </c>
      <c r="D9" s="3">
        <v>0.37</v>
      </c>
      <c r="E9" s="3">
        <v>0.38</v>
      </c>
      <c r="F9" s="3">
        <v>4.58</v>
      </c>
      <c r="G9" s="3">
        <v>110</v>
      </c>
      <c r="H9" s="3">
        <v>100</v>
      </c>
      <c r="I9" s="3">
        <v>0</v>
      </c>
    </row>
    <row r="10" spans="1:9">
      <c r="A10" s="3" t="s">
        <v>16</v>
      </c>
      <c r="B10" s="3">
        <v>36.72</v>
      </c>
      <c r="C10" s="3">
        <v>14.47</v>
      </c>
      <c r="D10" s="3">
        <v>194.14</v>
      </c>
      <c r="E10" s="3">
        <v>336.58</v>
      </c>
      <c r="F10" s="3">
        <v>3.04</v>
      </c>
      <c r="G10" s="3">
        <v>73</v>
      </c>
      <c r="H10" s="3">
        <v>53.97</v>
      </c>
      <c r="I10" s="3">
        <v>0</v>
      </c>
    </row>
    <row r="11" spans="1:9">
      <c r="A11" s="3" t="s">
        <v>17</v>
      </c>
      <c r="B11" s="3">
        <v>0.03</v>
      </c>
      <c r="C11" s="3">
        <v>0.02</v>
      </c>
      <c r="D11" s="3">
        <v>0.02</v>
      </c>
      <c r="E11" s="3">
        <v>0.25</v>
      </c>
      <c r="F11" s="3">
        <v>1.5</v>
      </c>
      <c r="G11" s="3">
        <v>36</v>
      </c>
      <c r="H11" s="3">
        <v>100</v>
      </c>
      <c r="I11" s="3">
        <v>0</v>
      </c>
    </row>
    <row r="12" spans="1:9">
      <c r="A12" s="3" t="s">
        <v>18</v>
      </c>
      <c r="B12" s="3">
        <v>24.99</v>
      </c>
      <c r="C12" s="3">
        <v>20.07</v>
      </c>
      <c r="D12" s="3">
        <v>55.33</v>
      </c>
      <c r="E12" s="3">
        <v>58.63</v>
      </c>
      <c r="F12" s="3">
        <v>0.92</v>
      </c>
      <c r="G12" s="3">
        <v>22</v>
      </c>
      <c r="H12" s="3">
        <v>90</v>
      </c>
      <c r="I12" s="3">
        <v>0</v>
      </c>
    </row>
    <row r="13" spans="1:9">
      <c r="A13" s="3" t="s">
        <v>19</v>
      </c>
      <c r="B13" s="3">
        <v>0.78</v>
      </c>
      <c r="C13" s="3">
        <v>0.73</v>
      </c>
      <c r="D13" s="3">
        <v>1.33</v>
      </c>
      <c r="E13" s="3">
        <v>1.33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0.15</v>
      </c>
      <c r="C14" s="3">
        <v>0.15</v>
      </c>
      <c r="D14" s="3">
        <v>0.18</v>
      </c>
      <c r="E14" s="3">
        <v>0.18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4.28</v>
      </c>
      <c r="C15" s="3">
        <v>6.28</v>
      </c>
      <c r="D15" s="3">
        <v>6.7</v>
      </c>
      <c r="E15" s="3">
        <v>6.78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10.39</v>
      </c>
      <c r="C16" s="3">
        <v>0.42</v>
      </c>
      <c r="D16" s="3">
        <v>34.57</v>
      </c>
      <c r="E16" s="3">
        <v>39.39</v>
      </c>
      <c r="F16" s="3">
        <v>0.21</v>
      </c>
      <c r="G16" s="3">
        <v>5</v>
      </c>
      <c r="H16" s="3">
        <v>33.33</v>
      </c>
      <c r="I16" s="3">
        <v>33.33</v>
      </c>
    </row>
    <row r="17" spans="1:9">
      <c r="A17" s="3" t="s">
        <v>23</v>
      </c>
      <c r="B17" s="3">
        <v>10.45</v>
      </c>
      <c r="C17" s="3">
        <v>0.55000000000000004</v>
      </c>
      <c r="D17" s="3">
        <v>34.549999999999997</v>
      </c>
      <c r="E17" s="3">
        <v>39.35</v>
      </c>
      <c r="F17" s="3">
        <v>0.21</v>
      </c>
      <c r="G17" s="3">
        <v>5</v>
      </c>
      <c r="H17" s="3">
        <v>33.33</v>
      </c>
      <c r="I17" s="3">
        <v>33.33</v>
      </c>
    </row>
    <row r="18" spans="1:9">
      <c r="A18" s="3" t="s">
        <v>24</v>
      </c>
      <c r="B18" s="3">
        <v>0.24</v>
      </c>
      <c r="C18" s="3">
        <v>0.23</v>
      </c>
      <c r="D18" s="3">
        <v>0.48</v>
      </c>
      <c r="E18" s="3">
        <v>0.48</v>
      </c>
      <c r="F18" s="3">
        <v>0.17</v>
      </c>
      <c r="G18" s="3">
        <v>4</v>
      </c>
      <c r="H18" s="3">
        <v>100</v>
      </c>
      <c r="I18" s="3">
        <v>0</v>
      </c>
    </row>
    <row r="19" spans="1:9">
      <c r="A19" s="3" t="s">
        <v>25</v>
      </c>
      <c r="B19" s="3">
        <v>0.16</v>
      </c>
      <c r="C19" s="3">
        <v>0.17</v>
      </c>
      <c r="D19" s="3">
        <v>0.18</v>
      </c>
      <c r="E19" s="3">
        <v>0.18</v>
      </c>
      <c r="F19" s="3">
        <v>0.17</v>
      </c>
      <c r="G19" s="3">
        <v>4</v>
      </c>
      <c r="H19" s="3">
        <v>100</v>
      </c>
      <c r="I19" s="3">
        <v>0</v>
      </c>
    </row>
    <row r="20" spans="1:9">
      <c r="A20" s="3" t="s">
        <v>26</v>
      </c>
      <c r="B20" s="3">
        <v>653.97</v>
      </c>
      <c r="C20" s="3">
        <v>653.97</v>
      </c>
      <c r="D20" s="3">
        <v>653.97</v>
      </c>
      <c r="E20" s="3">
        <v>653.97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</v>
      </c>
      <c r="C21" s="3">
        <v>0</v>
      </c>
      <c r="D21" s="3">
        <v>0</v>
      </c>
      <c r="E21" s="3">
        <v>0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0.03</v>
      </c>
      <c r="C23" s="3">
        <v>0.03</v>
      </c>
      <c r="D23" s="3">
        <v>0.03</v>
      </c>
      <c r="E23" s="3">
        <v>0.03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20.95</v>
      </c>
      <c r="C24" s="3">
        <v>20.95</v>
      </c>
      <c r="D24" s="3">
        <v>20.95</v>
      </c>
      <c r="E24" s="3">
        <v>20.95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1.1499999999999999</v>
      </c>
      <c r="C25" s="3">
        <v>1.1499999999999999</v>
      </c>
      <c r="D25" s="3">
        <v>1.1499999999999999</v>
      </c>
      <c r="E25" s="3">
        <v>1.1499999999999999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2.42</v>
      </c>
      <c r="C26" s="3">
        <v>2.42</v>
      </c>
      <c r="D26" s="3">
        <v>2.42</v>
      </c>
      <c r="E26" s="3">
        <v>2.42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46.68</v>
      </c>
      <c r="C27" s="3">
        <v>46.68</v>
      </c>
      <c r="D27" s="3">
        <v>46.68</v>
      </c>
      <c r="E27" s="3">
        <v>46.68</v>
      </c>
      <c r="F27" s="3">
        <v>0.04</v>
      </c>
      <c r="G27" s="3">
        <v>1</v>
      </c>
      <c r="H27" s="3">
        <v>100</v>
      </c>
      <c r="I27" s="3">
        <v>0</v>
      </c>
    </row>
  </sheetData>
  <autoFilter ref="A3:I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10" customWidth="1"/>
    <col min="22" max="22" width="24" customWidth="1"/>
    <col min="23" max="23" width="1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34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27</v>
      </c>
      <c r="F3" s="2" t="s">
        <v>25</v>
      </c>
      <c r="G3" s="2" t="s">
        <v>24</v>
      </c>
      <c r="H3" s="2" t="s">
        <v>19</v>
      </c>
      <c r="I3" s="2" t="s">
        <v>31</v>
      </c>
      <c r="J3" s="2" t="s">
        <v>20</v>
      </c>
      <c r="K3" s="2" t="s">
        <v>17</v>
      </c>
      <c r="L3" s="2" t="s">
        <v>18</v>
      </c>
      <c r="M3" s="2" t="s">
        <v>10</v>
      </c>
      <c r="N3" s="2" t="s">
        <v>32</v>
      </c>
      <c r="O3" s="2" t="s">
        <v>22</v>
      </c>
      <c r="P3" s="2" t="s">
        <v>23</v>
      </c>
      <c r="Q3" s="2" t="s">
        <v>14</v>
      </c>
      <c r="R3" s="2" t="s">
        <v>26</v>
      </c>
      <c r="S3" s="2" t="s">
        <v>28</v>
      </c>
      <c r="T3" s="2" t="s">
        <v>11</v>
      </c>
      <c r="U3" s="2" t="s">
        <v>29</v>
      </c>
      <c r="V3" s="2" t="s">
        <v>12</v>
      </c>
      <c r="W3" s="2" t="s">
        <v>16</v>
      </c>
      <c r="X3" s="2" t="s">
        <v>21</v>
      </c>
      <c r="Y3" s="2" t="s">
        <v>15</v>
      </c>
      <c r="Z3" s="2" t="s">
        <v>33</v>
      </c>
    </row>
    <row r="4" spans="1:26">
      <c r="A4" s="3" t="s">
        <v>37</v>
      </c>
      <c r="B4" s="3" t="s">
        <v>38</v>
      </c>
      <c r="C4" s="3">
        <v>1.93</v>
      </c>
      <c r="D4" s="3"/>
      <c r="E4" s="3"/>
      <c r="F4" s="3"/>
      <c r="G4" s="3"/>
      <c r="H4" s="3"/>
      <c r="I4" s="3"/>
      <c r="J4" s="3"/>
      <c r="K4" s="3"/>
      <c r="L4" s="3"/>
      <c r="M4" s="3">
        <v>42.47</v>
      </c>
      <c r="N4" s="3"/>
      <c r="O4" s="3"/>
      <c r="P4" s="3"/>
      <c r="Q4" s="3">
        <v>43.77</v>
      </c>
      <c r="R4" s="3">
        <v>653.97</v>
      </c>
      <c r="S4" s="3"/>
      <c r="T4" s="3">
        <v>0.56999999999999995</v>
      </c>
      <c r="U4" s="3"/>
      <c r="V4" s="3">
        <v>0</v>
      </c>
      <c r="W4" s="3">
        <v>12.72</v>
      </c>
      <c r="X4" s="3">
        <v>6.8</v>
      </c>
      <c r="Y4" s="3">
        <v>0.35</v>
      </c>
      <c r="Z4" s="3"/>
    </row>
    <row r="5" spans="1:26">
      <c r="A5" s="3" t="s">
        <v>37</v>
      </c>
      <c r="B5" s="3" t="s">
        <v>39</v>
      </c>
      <c r="C5" s="3">
        <v>29.72</v>
      </c>
      <c r="D5" s="3"/>
      <c r="E5" s="3"/>
      <c r="F5" s="3"/>
      <c r="G5" s="3"/>
      <c r="H5" s="3"/>
      <c r="I5" s="3"/>
      <c r="J5" s="3"/>
      <c r="K5" s="3"/>
      <c r="L5" s="3"/>
      <c r="M5" s="3">
        <v>70.28</v>
      </c>
      <c r="N5" s="3"/>
      <c r="O5" s="3"/>
      <c r="P5" s="3"/>
      <c r="Q5" s="3">
        <v>43.35</v>
      </c>
      <c r="R5" s="3"/>
      <c r="S5" s="3"/>
      <c r="T5" s="3">
        <v>0.38</v>
      </c>
      <c r="U5" s="3"/>
      <c r="V5" s="3">
        <v>0.37</v>
      </c>
      <c r="W5" s="3">
        <v>13.57</v>
      </c>
      <c r="X5" s="3"/>
      <c r="Y5" s="3">
        <v>0.37</v>
      </c>
      <c r="Z5" s="3"/>
    </row>
    <row r="6" spans="1:26">
      <c r="A6" s="3" t="s">
        <v>37</v>
      </c>
      <c r="B6" s="3" t="s">
        <v>40</v>
      </c>
      <c r="C6" s="3">
        <v>0.85</v>
      </c>
      <c r="D6" s="3"/>
      <c r="E6" s="3"/>
      <c r="F6" s="3"/>
      <c r="G6" s="3"/>
      <c r="H6" s="3"/>
      <c r="I6" s="3"/>
      <c r="J6" s="3"/>
      <c r="K6" s="3"/>
      <c r="L6" s="3"/>
      <c r="M6" s="3">
        <v>41.85</v>
      </c>
      <c r="N6" s="3"/>
      <c r="O6" s="3"/>
      <c r="P6" s="3"/>
      <c r="Q6" s="3">
        <v>42.4</v>
      </c>
      <c r="R6" s="3"/>
      <c r="S6" s="3"/>
      <c r="T6" s="3">
        <v>0.38</v>
      </c>
      <c r="U6" s="3"/>
      <c r="V6" s="3">
        <v>0.38</v>
      </c>
      <c r="W6" s="3">
        <v>12.72</v>
      </c>
      <c r="X6" s="3"/>
      <c r="Y6" s="3">
        <v>0.02</v>
      </c>
      <c r="Z6" s="3"/>
    </row>
    <row r="7" spans="1:26">
      <c r="A7" s="3" t="s">
        <v>37</v>
      </c>
      <c r="B7" s="3" t="s">
        <v>41</v>
      </c>
      <c r="C7" s="3">
        <v>7.98</v>
      </c>
      <c r="D7" s="3"/>
      <c r="E7" s="3"/>
      <c r="F7" s="3"/>
      <c r="G7" s="3"/>
      <c r="H7" s="3"/>
      <c r="I7" s="3"/>
      <c r="J7" s="3"/>
      <c r="K7" s="3"/>
      <c r="L7" s="3"/>
      <c r="M7" s="3">
        <v>48.35</v>
      </c>
      <c r="N7" s="3"/>
      <c r="O7" s="3">
        <v>40.6</v>
      </c>
      <c r="P7" s="3">
        <v>40.549999999999997</v>
      </c>
      <c r="Q7" s="3">
        <v>42.83</v>
      </c>
      <c r="R7" s="3"/>
      <c r="S7" s="3"/>
      <c r="T7" s="3">
        <v>5.58</v>
      </c>
      <c r="U7" s="3"/>
      <c r="V7" s="3">
        <v>0.38</v>
      </c>
      <c r="W7" s="3">
        <v>340.92</v>
      </c>
      <c r="X7" s="3"/>
      <c r="Y7" s="3">
        <v>0.35</v>
      </c>
      <c r="Z7" s="3"/>
    </row>
    <row r="8" spans="1:26">
      <c r="A8" s="3" t="s">
        <v>37</v>
      </c>
      <c r="B8" s="3" t="s">
        <v>42</v>
      </c>
      <c r="C8" s="3">
        <v>27.52</v>
      </c>
      <c r="D8" s="3"/>
      <c r="E8" s="3"/>
      <c r="F8" s="3"/>
      <c r="G8" s="3"/>
      <c r="H8" s="3"/>
      <c r="I8" s="3"/>
      <c r="J8" s="3"/>
      <c r="K8" s="3"/>
      <c r="L8" s="3"/>
      <c r="M8" s="3">
        <v>40.119999999999997</v>
      </c>
      <c r="N8" s="3"/>
      <c r="O8" s="3"/>
      <c r="P8" s="3"/>
      <c r="Q8" s="3">
        <v>29.42</v>
      </c>
      <c r="R8" s="3"/>
      <c r="S8" s="3"/>
      <c r="T8" s="3">
        <v>1.1000000000000001</v>
      </c>
      <c r="U8" s="3"/>
      <c r="V8" s="3"/>
      <c r="W8" s="3">
        <v>14.23</v>
      </c>
      <c r="X8" s="3"/>
      <c r="Y8" s="3"/>
      <c r="Z8" s="3"/>
    </row>
    <row r="9" spans="1:26">
      <c r="A9" s="3" t="s">
        <v>37</v>
      </c>
      <c r="B9" s="3" t="s">
        <v>43</v>
      </c>
      <c r="C9" s="3">
        <v>29.25</v>
      </c>
      <c r="D9" s="3"/>
      <c r="E9" s="3"/>
      <c r="F9" s="3"/>
      <c r="G9" s="3"/>
      <c r="H9" s="3"/>
      <c r="I9" s="3"/>
      <c r="J9" s="3"/>
      <c r="K9" s="3"/>
      <c r="L9" s="3"/>
      <c r="M9" s="3">
        <v>69.45</v>
      </c>
      <c r="N9" s="3"/>
      <c r="O9" s="3"/>
      <c r="P9" s="3"/>
      <c r="Q9" s="3">
        <v>29.92</v>
      </c>
      <c r="R9" s="3"/>
      <c r="S9" s="3"/>
      <c r="T9" s="3">
        <v>1.68</v>
      </c>
      <c r="U9" s="3"/>
      <c r="V9" s="3">
        <v>0.45</v>
      </c>
      <c r="W9" s="3">
        <v>13.17</v>
      </c>
      <c r="X9" s="3">
        <v>6.28</v>
      </c>
      <c r="Y9" s="3">
        <v>0.35</v>
      </c>
      <c r="Z9" s="3"/>
    </row>
    <row r="10" spans="1:26">
      <c r="A10" s="3" t="s">
        <v>37</v>
      </c>
      <c r="B10" s="3" t="s">
        <v>44</v>
      </c>
      <c r="C10" s="3">
        <v>0.93</v>
      </c>
      <c r="D10" s="3"/>
      <c r="E10" s="3"/>
      <c r="F10" s="3"/>
      <c r="G10" s="3"/>
      <c r="H10" s="3"/>
      <c r="I10" s="3"/>
      <c r="J10" s="3"/>
      <c r="K10" s="3"/>
      <c r="L10" s="3"/>
      <c r="M10" s="3">
        <v>42.77</v>
      </c>
      <c r="N10" s="3"/>
      <c r="O10" s="3"/>
      <c r="P10" s="3"/>
      <c r="Q10" s="3">
        <v>43.95</v>
      </c>
      <c r="R10" s="3"/>
      <c r="S10" s="3"/>
      <c r="T10" s="3">
        <v>0.88</v>
      </c>
      <c r="U10" s="3"/>
      <c r="V10" s="3">
        <v>0.37</v>
      </c>
      <c r="W10" s="3">
        <v>154.41999999999999</v>
      </c>
      <c r="X10" s="3"/>
      <c r="Y10" s="3">
        <v>0.02</v>
      </c>
      <c r="Z10" s="3"/>
    </row>
    <row r="11" spans="1:26">
      <c r="A11" s="3" t="s">
        <v>37</v>
      </c>
      <c r="B11" s="3" t="s">
        <v>45</v>
      </c>
      <c r="C11" s="3">
        <v>0.97</v>
      </c>
      <c r="D11" s="3"/>
      <c r="E11" s="3"/>
      <c r="F11" s="3"/>
      <c r="G11" s="3"/>
      <c r="H11" s="3"/>
      <c r="I11" s="3"/>
      <c r="J11" s="3"/>
      <c r="K11" s="3"/>
      <c r="L11" s="3">
        <v>58.63</v>
      </c>
      <c r="M11" s="3">
        <v>42.53</v>
      </c>
      <c r="N11" s="3"/>
      <c r="O11" s="3"/>
      <c r="P11" s="3"/>
      <c r="Q11" s="3">
        <v>44.2</v>
      </c>
      <c r="R11" s="3"/>
      <c r="S11" s="3"/>
      <c r="T11" s="3">
        <v>0.43</v>
      </c>
      <c r="U11" s="3"/>
      <c r="V11" s="3">
        <v>0.38</v>
      </c>
      <c r="W11" s="3">
        <v>15.55</v>
      </c>
      <c r="X11" s="3"/>
      <c r="Y11" s="3">
        <v>0.35</v>
      </c>
      <c r="Z11" s="3"/>
    </row>
    <row r="12" spans="1:26">
      <c r="A12" s="3" t="s">
        <v>37</v>
      </c>
      <c r="B12" s="3" t="s">
        <v>46</v>
      </c>
      <c r="C12" s="3">
        <v>11.75</v>
      </c>
      <c r="D12" s="3"/>
      <c r="E12" s="3"/>
      <c r="F12" s="3"/>
      <c r="G12" s="3"/>
      <c r="H12" s="3"/>
      <c r="I12" s="3"/>
      <c r="J12" s="3"/>
      <c r="K12" s="3"/>
      <c r="L12" s="3">
        <v>36.42</v>
      </c>
      <c r="M12" s="3">
        <v>42.25</v>
      </c>
      <c r="N12" s="3"/>
      <c r="O12" s="3"/>
      <c r="P12" s="3"/>
      <c r="Q12" s="3">
        <v>41.75</v>
      </c>
      <c r="R12" s="3"/>
      <c r="S12" s="3"/>
      <c r="T12" s="3">
        <v>0.45</v>
      </c>
      <c r="U12" s="3"/>
      <c r="V12" s="3">
        <v>0.38</v>
      </c>
      <c r="W12" s="3">
        <v>143</v>
      </c>
      <c r="X12" s="3"/>
      <c r="Y12" s="3">
        <v>0.37</v>
      </c>
      <c r="Z12" s="3"/>
    </row>
    <row r="13" spans="1:26">
      <c r="A13" s="3" t="s">
        <v>37</v>
      </c>
      <c r="B13" s="3" t="s">
        <v>47</v>
      </c>
      <c r="C13" s="3">
        <v>26.85</v>
      </c>
      <c r="D13" s="3"/>
      <c r="E13" s="3"/>
      <c r="F13" s="3"/>
      <c r="G13" s="3"/>
      <c r="H13" s="3"/>
      <c r="I13" s="3"/>
      <c r="J13" s="3"/>
      <c r="K13" s="3"/>
      <c r="L13" s="3">
        <v>32.18</v>
      </c>
      <c r="M13" s="3">
        <v>44.01</v>
      </c>
      <c r="N13" s="3"/>
      <c r="O13" s="3"/>
      <c r="P13" s="3"/>
      <c r="Q13" s="3">
        <v>28.98</v>
      </c>
      <c r="R13" s="3"/>
      <c r="S13" s="3"/>
      <c r="T13" s="3">
        <v>5.79</v>
      </c>
      <c r="U13" s="3"/>
      <c r="V13" s="3">
        <v>0.74</v>
      </c>
      <c r="W13" s="3">
        <v>79.45</v>
      </c>
      <c r="X13" s="3"/>
      <c r="Y13" s="3">
        <v>0.38</v>
      </c>
      <c r="Z13" s="3"/>
    </row>
    <row r="14" spans="1:26">
      <c r="A14" s="3" t="s">
        <v>37</v>
      </c>
      <c r="B14" s="3" t="s">
        <v>48</v>
      </c>
      <c r="C14" s="3">
        <v>31.5</v>
      </c>
      <c r="D14" s="3"/>
      <c r="E14" s="3"/>
      <c r="F14" s="3">
        <v>0.18</v>
      </c>
      <c r="G14" s="3">
        <v>0.23</v>
      </c>
      <c r="H14" s="3"/>
      <c r="I14" s="3"/>
      <c r="J14" s="3"/>
      <c r="K14" s="3">
        <v>0.02</v>
      </c>
      <c r="L14" s="3">
        <v>16.350000000000001</v>
      </c>
      <c r="M14" s="3">
        <v>43.03</v>
      </c>
      <c r="N14" s="3"/>
      <c r="O14" s="3"/>
      <c r="P14" s="3"/>
      <c r="Q14" s="3">
        <v>33.200000000000003</v>
      </c>
      <c r="R14" s="3"/>
      <c r="S14" s="3">
        <v>0</v>
      </c>
      <c r="T14" s="3">
        <v>1.8</v>
      </c>
      <c r="U14" s="3"/>
      <c r="V14" s="3">
        <v>0.42</v>
      </c>
      <c r="W14" s="3">
        <v>17.72</v>
      </c>
      <c r="X14" s="3"/>
      <c r="Y14" s="3">
        <v>0.37</v>
      </c>
      <c r="Z14" s="3"/>
    </row>
    <row r="15" spans="1:26">
      <c r="A15" s="3" t="s">
        <v>37</v>
      </c>
      <c r="B15" s="3" t="s">
        <v>49</v>
      </c>
      <c r="C15" s="3">
        <v>1.1499999999999999</v>
      </c>
      <c r="D15" s="3"/>
      <c r="E15" s="3"/>
      <c r="F15" s="3"/>
      <c r="G15" s="3"/>
      <c r="H15" s="3">
        <v>1.33</v>
      </c>
      <c r="I15" s="3"/>
      <c r="J15" s="3">
        <v>0.18</v>
      </c>
      <c r="K15" s="3">
        <v>0.02</v>
      </c>
      <c r="L15" s="3">
        <v>22.27</v>
      </c>
      <c r="M15" s="3">
        <v>42.65</v>
      </c>
      <c r="N15" s="3"/>
      <c r="O15" s="3"/>
      <c r="P15" s="3"/>
      <c r="Q15" s="3">
        <v>41.75</v>
      </c>
      <c r="R15" s="3"/>
      <c r="S15" s="3"/>
      <c r="T15" s="3">
        <v>0.38</v>
      </c>
      <c r="U15" s="3">
        <v>0.03</v>
      </c>
      <c r="V15" s="3">
        <v>0.38</v>
      </c>
      <c r="W15" s="3">
        <v>232.48</v>
      </c>
      <c r="X15" s="3"/>
      <c r="Y15" s="3">
        <v>0</v>
      </c>
      <c r="Z15" s="3"/>
    </row>
    <row r="16" spans="1:26">
      <c r="A16" s="3" t="s">
        <v>37</v>
      </c>
      <c r="B16" s="3" t="s">
        <v>50</v>
      </c>
      <c r="C16" s="3">
        <v>30.97</v>
      </c>
      <c r="D16" s="3"/>
      <c r="E16" s="3"/>
      <c r="F16" s="3"/>
      <c r="G16" s="3"/>
      <c r="H16" s="3"/>
      <c r="I16" s="3"/>
      <c r="J16" s="3"/>
      <c r="K16" s="3"/>
      <c r="L16" s="3"/>
      <c r="M16" s="3">
        <v>41.71</v>
      </c>
      <c r="N16" s="3"/>
      <c r="O16" s="3">
        <v>0.42</v>
      </c>
      <c r="P16" s="3">
        <v>0.55000000000000004</v>
      </c>
      <c r="Q16" s="3">
        <v>34.479999999999997</v>
      </c>
      <c r="R16" s="3"/>
      <c r="S16" s="3"/>
      <c r="T16" s="3">
        <v>8.25</v>
      </c>
      <c r="U16" s="3"/>
      <c r="V16" s="3">
        <v>0.41</v>
      </c>
      <c r="W16" s="3">
        <v>14.78</v>
      </c>
      <c r="X16" s="3"/>
      <c r="Y16" s="3">
        <v>0.37</v>
      </c>
      <c r="Z16" s="3"/>
    </row>
    <row r="17" spans="1:26">
      <c r="A17" s="3" t="s">
        <v>37</v>
      </c>
      <c r="B17" s="3" t="s">
        <v>51</v>
      </c>
      <c r="C17" s="3">
        <v>30.73</v>
      </c>
      <c r="D17" s="3"/>
      <c r="E17" s="3"/>
      <c r="F17" s="3"/>
      <c r="G17" s="3">
        <v>0.48</v>
      </c>
      <c r="H17" s="3">
        <v>0.6</v>
      </c>
      <c r="I17" s="3"/>
      <c r="J17" s="3">
        <v>0.18</v>
      </c>
      <c r="K17" s="3">
        <v>0.25</v>
      </c>
      <c r="L17" s="3">
        <v>53.92</v>
      </c>
      <c r="M17" s="3">
        <v>42.9</v>
      </c>
      <c r="N17" s="3"/>
      <c r="O17" s="3"/>
      <c r="P17" s="3"/>
      <c r="Q17" s="3">
        <v>31.83</v>
      </c>
      <c r="R17" s="3"/>
      <c r="S17" s="3"/>
      <c r="T17" s="3">
        <v>0.4</v>
      </c>
      <c r="U17" s="3"/>
      <c r="V17" s="3">
        <v>0.52</v>
      </c>
      <c r="W17" s="3">
        <v>16.350000000000001</v>
      </c>
      <c r="X17" s="3"/>
      <c r="Y17" s="3">
        <v>0.35</v>
      </c>
      <c r="Z17" s="3"/>
    </row>
    <row r="18" spans="1:26">
      <c r="A18" s="3" t="s">
        <v>37</v>
      </c>
      <c r="B18" s="3" t="s">
        <v>52</v>
      </c>
      <c r="C18" s="3">
        <v>1.74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>
        <v>42.45</v>
      </c>
      <c r="N18" s="3"/>
      <c r="O18" s="3"/>
      <c r="P18" s="3"/>
      <c r="Q18" s="3">
        <v>41.92</v>
      </c>
      <c r="R18" s="3"/>
      <c r="S18" s="3"/>
      <c r="T18" s="3">
        <v>0.38</v>
      </c>
      <c r="U18" s="3"/>
      <c r="V18" s="3">
        <v>0.42</v>
      </c>
      <c r="W18" s="3">
        <v>202.75</v>
      </c>
      <c r="X18" s="3"/>
      <c r="Y18" s="3">
        <v>0.35</v>
      </c>
      <c r="Z18" s="3"/>
    </row>
    <row r="19" spans="1:26">
      <c r="A19" s="3" t="s">
        <v>37</v>
      </c>
      <c r="B19" s="3" t="s">
        <v>53</v>
      </c>
      <c r="C19" s="3">
        <v>32.770000000000003</v>
      </c>
      <c r="D19" s="3"/>
      <c r="E19" s="3"/>
      <c r="F19" s="3"/>
      <c r="G19" s="3"/>
      <c r="H19" s="3"/>
      <c r="I19" s="3"/>
      <c r="J19" s="3"/>
      <c r="K19" s="3"/>
      <c r="L19" s="3">
        <v>17.22</v>
      </c>
      <c r="M19" s="3">
        <v>43.18</v>
      </c>
      <c r="N19" s="3"/>
      <c r="O19" s="3"/>
      <c r="P19" s="3"/>
      <c r="Q19" s="3">
        <v>32.89</v>
      </c>
      <c r="R19" s="3"/>
      <c r="S19" s="3"/>
      <c r="T19" s="3">
        <v>1.98</v>
      </c>
      <c r="U19" s="3"/>
      <c r="V19" s="3">
        <v>0.42</v>
      </c>
      <c r="W19" s="3">
        <v>16.809999999999999</v>
      </c>
      <c r="X19" s="3"/>
      <c r="Y19" s="3">
        <v>0.37</v>
      </c>
      <c r="Z19" s="3"/>
    </row>
    <row r="20" spans="1:26">
      <c r="A20" s="3" t="s">
        <v>37</v>
      </c>
      <c r="B20" s="3" t="s">
        <v>54</v>
      </c>
      <c r="C20" s="3">
        <v>31.13</v>
      </c>
      <c r="D20" s="3"/>
      <c r="E20" s="3"/>
      <c r="F20" s="3">
        <v>0.15</v>
      </c>
      <c r="G20" s="3"/>
      <c r="H20" s="3"/>
      <c r="I20" s="3"/>
      <c r="J20" s="3"/>
      <c r="K20" s="3"/>
      <c r="L20" s="3">
        <v>16.12</v>
      </c>
      <c r="M20" s="3">
        <v>42.67</v>
      </c>
      <c r="N20" s="3"/>
      <c r="O20" s="3"/>
      <c r="P20" s="3"/>
      <c r="Q20" s="3">
        <v>29.1</v>
      </c>
      <c r="R20" s="3"/>
      <c r="S20" s="3"/>
      <c r="T20" s="3">
        <v>2.1</v>
      </c>
      <c r="U20" s="3"/>
      <c r="V20" s="3">
        <v>0.48</v>
      </c>
      <c r="W20" s="3">
        <v>15.53</v>
      </c>
      <c r="X20" s="3"/>
      <c r="Y20" s="3">
        <v>0.33</v>
      </c>
      <c r="Z20" s="3"/>
    </row>
    <row r="21" spans="1:26">
      <c r="A21" s="3" t="s">
        <v>37</v>
      </c>
      <c r="B21" s="3" t="s">
        <v>55</v>
      </c>
      <c r="C21" s="3">
        <v>0.68</v>
      </c>
      <c r="D21" s="3"/>
      <c r="E21" s="3"/>
      <c r="F21" s="3"/>
      <c r="G21" s="3"/>
      <c r="H21" s="3"/>
      <c r="I21" s="3">
        <v>1.1499999999999999</v>
      </c>
      <c r="J21" s="3"/>
      <c r="K21" s="3"/>
      <c r="L21" s="3"/>
      <c r="M21" s="3">
        <v>42.51</v>
      </c>
      <c r="N21" s="3"/>
      <c r="O21" s="3"/>
      <c r="P21" s="3"/>
      <c r="Q21" s="3">
        <v>41.66</v>
      </c>
      <c r="R21" s="3"/>
      <c r="S21" s="3"/>
      <c r="T21" s="3">
        <v>0.37</v>
      </c>
      <c r="U21" s="3"/>
      <c r="V21" s="3">
        <v>0.38</v>
      </c>
      <c r="W21" s="3">
        <v>14.82</v>
      </c>
      <c r="X21" s="3"/>
      <c r="Y21" s="3">
        <v>0.02</v>
      </c>
      <c r="Z21" s="3"/>
    </row>
    <row r="22" spans="1:26">
      <c r="A22" s="3" t="s">
        <v>37</v>
      </c>
      <c r="B22" s="3" t="s">
        <v>56</v>
      </c>
      <c r="C22" s="3">
        <v>0.76</v>
      </c>
      <c r="D22" s="3"/>
      <c r="E22" s="3"/>
      <c r="F22" s="3"/>
      <c r="G22" s="3"/>
      <c r="H22" s="3"/>
      <c r="I22" s="3"/>
      <c r="J22" s="3"/>
      <c r="K22" s="3"/>
      <c r="L22" s="3"/>
      <c r="M22" s="3">
        <v>41.43</v>
      </c>
      <c r="N22" s="3"/>
      <c r="O22" s="3"/>
      <c r="P22" s="3"/>
      <c r="Q22" s="3">
        <v>1.89</v>
      </c>
      <c r="R22" s="3"/>
      <c r="S22" s="3"/>
      <c r="T22" s="3">
        <v>0.37</v>
      </c>
      <c r="U22" s="3"/>
      <c r="V22" s="3">
        <v>0.51</v>
      </c>
      <c r="W22" s="3">
        <v>156.82</v>
      </c>
      <c r="X22" s="3">
        <v>0.88</v>
      </c>
      <c r="Y22" s="3">
        <v>0.35</v>
      </c>
      <c r="Z22" s="3">
        <v>46.68</v>
      </c>
    </row>
    <row r="23" spans="1:26">
      <c r="A23" s="3" t="s">
        <v>37</v>
      </c>
      <c r="B23" s="3" t="s">
        <v>57</v>
      </c>
      <c r="C23" s="3">
        <v>1.06</v>
      </c>
      <c r="D23" s="3"/>
      <c r="E23" s="3"/>
      <c r="F23" s="3"/>
      <c r="G23" s="3"/>
      <c r="H23" s="3"/>
      <c r="I23" s="3"/>
      <c r="J23" s="3"/>
      <c r="K23" s="3"/>
      <c r="L23" s="3"/>
      <c r="M23" s="3">
        <v>41.71</v>
      </c>
      <c r="N23" s="3"/>
      <c r="O23" s="3"/>
      <c r="P23" s="3"/>
      <c r="Q23" s="3">
        <v>2.2999999999999998</v>
      </c>
      <c r="R23" s="3"/>
      <c r="S23" s="3"/>
      <c r="T23" s="3">
        <v>0.37</v>
      </c>
      <c r="U23" s="3"/>
      <c r="V23" s="3">
        <v>0.37</v>
      </c>
      <c r="W23" s="3">
        <v>15.16</v>
      </c>
      <c r="X23" s="3"/>
      <c r="Y23" s="3">
        <v>0.35</v>
      </c>
      <c r="Z23" s="3"/>
    </row>
    <row r="24" spans="1:26">
      <c r="A24" s="3" t="s">
        <v>37</v>
      </c>
      <c r="B24" s="3" t="s">
        <v>58</v>
      </c>
      <c r="C24" s="3">
        <v>1.17</v>
      </c>
      <c r="D24" s="3"/>
      <c r="E24" s="3"/>
      <c r="F24" s="3"/>
      <c r="G24" s="3"/>
      <c r="H24" s="3"/>
      <c r="I24" s="3"/>
      <c r="J24" s="3"/>
      <c r="K24" s="3"/>
      <c r="L24" s="3"/>
      <c r="M24" s="3">
        <v>41.54</v>
      </c>
      <c r="N24" s="3"/>
      <c r="O24" s="3"/>
      <c r="P24" s="3"/>
      <c r="Q24" s="3">
        <v>0.4</v>
      </c>
      <c r="R24" s="3"/>
      <c r="S24" s="3"/>
      <c r="T24" s="3">
        <v>0.37</v>
      </c>
      <c r="U24" s="3"/>
      <c r="V24" s="3">
        <v>0.49</v>
      </c>
      <c r="W24" s="3">
        <v>14.32</v>
      </c>
      <c r="X24" s="3"/>
      <c r="Y24" s="3">
        <v>0</v>
      </c>
      <c r="Z24" s="3"/>
    </row>
    <row r="25" spans="1:26">
      <c r="A25" s="3" t="s">
        <v>37</v>
      </c>
      <c r="B25" s="3" t="s">
        <v>59</v>
      </c>
      <c r="C25" s="3">
        <v>35.270000000000003</v>
      </c>
      <c r="D25" s="3">
        <v>20.95</v>
      </c>
      <c r="E25" s="3"/>
      <c r="F25" s="3"/>
      <c r="G25" s="3"/>
      <c r="H25" s="3"/>
      <c r="I25" s="3"/>
      <c r="J25" s="3"/>
      <c r="K25" s="3"/>
      <c r="L25" s="3"/>
      <c r="M25" s="3">
        <v>66.430000000000007</v>
      </c>
      <c r="N25" s="3"/>
      <c r="O25" s="3"/>
      <c r="P25" s="3"/>
      <c r="Q25" s="3">
        <v>73.39</v>
      </c>
      <c r="R25" s="3"/>
      <c r="S25" s="3"/>
      <c r="T25" s="3">
        <v>3.28</v>
      </c>
      <c r="U25" s="3"/>
      <c r="V25" s="3">
        <v>0.4</v>
      </c>
      <c r="W25" s="3">
        <v>14.2</v>
      </c>
      <c r="X25" s="3"/>
      <c r="Y25" s="3">
        <v>0.34</v>
      </c>
      <c r="Z25" s="3"/>
    </row>
    <row r="26" spans="1:26">
      <c r="A26" s="3" t="s">
        <v>37</v>
      </c>
      <c r="B26" s="3" t="s">
        <v>60</v>
      </c>
      <c r="C26" s="3">
        <v>0.03</v>
      </c>
      <c r="D26" s="3"/>
      <c r="E26" s="3"/>
      <c r="F26" s="3">
        <v>0.13</v>
      </c>
      <c r="G26" s="3"/>
      <c r="H26" s="3"/>
      <c r="I26" s="3"/>
      <c r="J26" s="3"/>
      <c r="K26" s="3"/>
      <c r="L26" s="3"/>
      <c r="M26" s="3">
        <v>42.2</v>
      </c>
      <c r="N26" s="3"/>
      <c r="O26" s="3"/>
      <c r="P26" s="3">
        <v>0.15</v>
      </c>
      <c r="Q26" s="3">
        <v>0.46</v>
      </c>
      <c r="R26" s="3"/>
      <c r="S26" s="3"/>
      <c r="T26" s="3">
        <v>3.47</v>
      </c>
      <c r="U26" s="3"/>
      <c r="V26" s="3">
        <v>0.76</v>
      </c>
      <c r="W26" s="3">
        <v>13.18</v>
      </c>
      <c r="X26" s="3"/>
      <c r="Y26" s="3">
        <v>0</v>
      </c>
      <c r="Z26" s="3"/>
    </row>
    <row r="27" spans="1:26">
      <c r="A27" s="3" t="s">
        <v>37</v>
      </c>
      <c r="B27" s="3" t="s">
        <v>61</v>
      </c>
      <c r="C27" s="3">
        <v>5.52</v>
      </c>
      <c r="D27" s="3"/>
      <c r="E27" s="3"/>
      <c r="F27" s="3"/>
      <c r="G27" s="3"/>
      <c r="H27" s="3"/>
      <c r="I27" s="3"/>
      <c r="J27" s="3"/>
      <c r="K27" s="3"/>
      <c r="L27" s="3">
        <v>20.12</v>
      </c>
      <c r="M27" s="3">
        <v>42.59</v>
      </c>
      <c r="N27" s="3">
        <v>2.42</v>
      </c>
      <c r="O27" s="3">
        <v>0.12</v>
      </c>
      <c r="P27" s="3"/>
      <c r="Q27" s="3">
        <v>43.26</v>
      </c>
      <c r="R27" s="3"/>
      <c r="S27" s="3"/>
      <c r="T27" s="3">
        <v>1.48</v>
      </c>
      <c r="U27" s="3"/>
      <c r="V27" s="3">
        <v>0.78</v>
      </c>
      <c r="W27" s="3">
        <v>13.86</v>
      </c>
      <c r="X27" s="3">
        <v>1.18</v>
      </c>
      <c r="Y27" s="3">
        <v>0.35</v>
      </c>
      <c r="Z27" s="3"/>
    </row>
  </sheetData>
  <autoFilter ref="A3: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10" customWidth="1"/>
    <col min="22" max="22" width="24" customWidth="1"/>
    <col min="23" max="23" width="1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62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27</v>
      </c>
      <c r="F3" s="2" t="s">
        <v>25</v>
      </c>
      <c r="G3" s="2" t="s">
        <v>24</v>
      </c>
      <c r="H3" s="2" t="s">
        <v>19</v>
      </c>
      <c r="I3" s="2" t="s">
        <v>31</v>
      </c>
      <c r="J3" s="2" t="s">
        <v>20</v>
      </c>
      <c r="K3" s="2" t="s">
        <v>17</v>
      </c>
      <c r="L3" s="2" t="s">
        <v>18</v>
      </c>
      <c r="M3" s="2" t="s">
        <v>10</v>
      </c>
      <c r="N3" s="2" t="s">
        <v>32</v>
      </c>
      <c r="O3" s="2" t="s">
        <v>22</v>
      </c>
      <c r="P3" s="2" t="s">
        <v>23</v>
      </c>
      <c r="Q3" s="2" t="s">
        <v>14</v>
      </c>
      <c r="R3" s="2" t="s">
        <v>26</v>
      </c>
      <c r="S3" s="2" t="s">
        <v>28</v>
      </c>
      <c r="T3" s="2" t="s">
        <v>11</v>
      </c>
      <c r="U3" s="2" t="s">
        <v>29</v>
      </c>
      <c r="V3" s="2" t="s">
        <v>12</v>
      </c>
      <c r="W3" s="2" t="s">
        <v>16</v>
      </c>
      <c r="X3" s="2" t="s">
        <v>21</v>
      </c>
      <c r="Y3" s="2" t="s">
        <v>15</v>
      </c>
      <c r="Z3" s="2" t="s">
        <v>33</v>
      </c>
    </row>
    <row r="4" spans="1:26">
      <c r="A4" s="3" t="s">
        <v>37</v>
      </c>
      <c r="B4" s="3" t="s">
        <v>38</v>
      </c>
      <c r="C4" s="3">
        <v>1.93</v>
      </c>
      <c r="D4" s="3"/>
      <c r="E4" s="3"/>
      <c r="F4" s="3"/>
      <c r="G4" s="3"/>
      <c r="H4" s="3"/>
      <c r="I4" s="3"/>
      <c r="J4" s="3"/>
      <c r="K4" s="3"/>
      <c r="L4" s="3"/>
      <c r="M4" s="3">
        <v>42.47</v>
      </c>
      <c r="N4" s="3"/>
      <c r="O4" s="3"/>
      <c r="P4" s="3"/>
      <c r="Q4" s="3">
        <v>43.77</v>
      </c>
      <c r="R4" s="3">
        <v>653.97</v>
      </c>
      <c r="S4" s="3"/>
      <c r="T4" s="3">
        <v>0.56999999999999995</v>
      </c>
      <c r="U4" s="3"/>
      <c r="V4" s="3">
        <v>0</v>
      </c>
      <c r="W4" s="3">
        <v>12.72</v>
      </c>
      <c r="X4" s="3">
        <v>6.8</v>
      </c>
      <c r="Y4" s="3">
        <v>0.35</v>
      </c>
      <c r="Z4" s="3"/>
    </row>
    <row r="5" spans="1:26">
      <c r="A5" s="3" t="s">
        <v>37</v>
      </c>
      <c r="B5" s="3" t="s">
        <v>39</v>
      </c>
      <c r="C5" s="3">
        <v>29.42</v>
      </c>
      <c r="D5" s="3"/>
      <c r="E5" s="3"/>
      <c r="F5" s="3"/>
      <c r="G5" s="3"/>
      <c r="H5" s="3"/>
      <c r="I5" s="3"/>
      <c r="J5" s="3"/>
      <c r="K5" s="3"/>
      <c r="L5" s="3"/>
      <c r="M5" s="3">
        <v>68.930000000000007</v>
      </c>
      <c r="N5" s="3"/>
      <c r="O5" s="3"/>
      <c r="P5" s="3"/>
      <c r="Q5" s="3">
        <v>43.35</v>
      </c>
      <c r="R5" s="3"/>
      <c r="S5" s="3"/>
      <c r="T5" s="3">
        <v>0.38</v>
      </c>
      <c r="U5" s="3"/>
      <c r="V5" s="3">
        <v>0.37</v>
      </c>
      <c r="W5" s="3">
        <v>13.57</v>
      </c>
      <c r="X5" s="3"/>
      <c r="Y5" s="3">
        <v>0.37</v>
      </c>
      <c r="Z5" s="3"/>
    </row>
    <row r="6" spans="1:26">
      <c r="A6" s="3" t="s">
        <v>37</v>
      </c>
      <c r="B6" s="3" t="s">
        <v>40</v>
      </c>
      <c r="C6" s="3">
        <v>0.85</v>
      </c>
      <c r="D6" s="3"/>
      <c r="E6" s="3"/>
      <c r="F6" s="3"/>
      <c r="G6" s="3"/>
      <c r="H6" s="3"/>
      <c r="I6" s="3"/>
      <c r="J6" s="3"/>
      <c r="K6" s="3"/>
      <c r="L6" s="3"/>
      <c r="M6" s="3">
        <v>41.85</v>
      </c>
      <c r="N6" s="3"/>
      <c r="O6" s="3"/>
      <c r="P6" s="3"/>
      <c r="Q6" s="3">
        <v>42.4</v>
      </c>
      <c r="R6" s="3"/>
      <c r="S6" s="3"/>
      <c r="T6" s="3">
        <v>0.38</v>
      </c>
      <c r="U6" s="3"/>
      <c r="V6" s="3">
        <v>0.38</v>
      </c>
      <c r="W6" s="3">
        <v>12.72</v>
      </c>
      <c r="X6" s="3"/>
      <c r="Y6" s="3">
        <v>0.02</v>
      </c>
      <c r="Z6" s="3"/>
    </row>
    <row r="7" spans="1:26">
      <c r="A7" s="3" t="s">
        <v>37</v>
      </c>
      <c r="B7" s="3" t="s">
        <v>41</v>
      </c>
      <c r="C7" s="3">
        <v>7.87</v>
      </c>
      <c r="D7" s="3"/>
      <c r="E7" s="3"/>
      <c r="F7" s="3"/>
      <c r="G7" s="3"/>
      <c r="H7" s="3"/>
      <c r="I7" s="3"/>
      <c r="J7" s="3"/>
      <c r="K7" s="3"/>
      <c r="L7" s="3"/>
      <c r="M7" s="3">
        <v>48.35</v>
      </c>
      <c r="N7" s="3"/>
      <c r="O7" s="3">
        <v>40.6</v>
      </c>
      <c r="P7" s="3">
        <v>40.549999999999997</v>
      </c>
      <c r="Q7" s="3">
        <v>42.83</v>
      </c>
      <c r="R7" s="3"/>
      <c r="S7" s="3"/>
      <c r="T7" s="3">
        <v>5.58</v>
      </c>
      <c r="U7" s="3"/>
      <c r="V7" s="3">
        <v>0.38</v>
      </c>
      <c r="W7" s="3">
        <v>340.92</v>
      </c>
      <c r="X7" s="3"/>
      <c r="Y7" s="3">
        <v>0.35</v>
      </c>
      <c r="Z7" s="3"/>
    </row>
    <row r="8" spans="1:26">
      <c r="A8" s="3" t="s">
        <v>37</v>
      </c>
      <c r="B8" s="3" t="s">
        <v>42</v>
      </c>
      <c r="C8" s="3">
        <v>27.52</v>
      </c>
      <c r="D8" s="3"/>
      <c r="E8" s="3"/>
      <c r="F8" s="3"/>
      <c r="G8" s="3"/>
      <c r="H8" s="3"/>
      <c r="I8" s="3"/>
      <c r="J8" s="3"/>
      <c r="K8" s="3"/>
      <c r="L8" s="3"/>
      <c r="M8" s="3">
        <v>40.119999999999997</v>
      </c>
      <c r="N8" s="3"/>
      <c r="O8" s="3"/>
      <c r="P8" s="3"/>
      <c r="Q8" s="3">
        <v>29.42</v>
      </c>
      <c r="R8" s="3"/>
      <c r="S8" s="3"/>
      <c r="T8" s="3">
        <v>1.1000000000000001</v>
      </c>
      <c r="U8" s="3"/>
      <c r="V8" s="3"/>
      <c r="W8" s="3">
        <v>14.23</v>
      </c>
      <c r="X8" s="3"/>
      <c r="Y8" s="3"/>
      <c r="Z8" s="3"/>
    </row>
    <row r="9" spans="1:26">
      <c r="A9" s="3" t="s">
        <v>37</v>
      </c>
      <c r="B9" s="3" t="s">
        <v>43</v>
      </c>
      <c r="C9" s="3">
        <v>29.25</v>
      </c>
      <c r="D9" s="3"/>
      <c r="E9" s="3"/>
      <c r="F9" s="3"/>
      <c r="G9" s="3"/>
      <c r="H9" s="3"/>
      <c r="I9" s="3"/>
      <c r="J9" s="3"/>
      <c r="K9" s="3"/>
      <c r="L9" s="3"/>
      <c r="M9" s="3">
        <v>69.45</v>
      </c>
      <c r="N9" s="3"/>
      <c r="O9" s="3"/>
      <c r="P9" s="3"/>
      <c r="Q9" s="3">
        <v>29.92</v>
      </c>
      <c r="R9" s="3"/>
      <c r="S9" s="3"/>
      <c r="T9" s="3">
        <v>1.68</v>
      </c>
      <c r="U9" s="3"/>
      <c r="V9" s="3">
        <v>0.45</v>
      </c>
      <c r="W9" s="3">
        <v>13.17</v>
      </c>
      <c r="X9" s="3">
        <v>6.28</v>
      </c>
      <c r="Y9" s="3">
        <v>0.35</v>
      </c>
      <c r="Z9" s="3"/>
    </row>
    <row r="10" spans="1:26">
      <c r="A10" s="3" t="s">
        <v>37</v>
      </c>
      <c r="B10" s="3" t="s">
        <v>44</v>
      </c>
      <c r="C10" s="3">
        <v>0.93</v>
      </c>
      <c r="D10" s="3"/>
      <c r="E10" s="3"/>
      <c r="F10" s="3"/>
      <c r="G10" s="3"/>
      <c r="H10" s="3"/>
      <c r="I10" s="3"/>
      <c r="J10" s="3"/>
      <c r="K10" s="3"/>
      <c r="L10" s="3"/>
      <c r="M10" s="3">
        <v>42.77</v>
      </c>
      <c r="N10" s="3"/>
      <c r="O10" s="3"/>
      <c r="P10" s="3"/>
      <c r="Q10" s="3">
        <v>43.95</v>
      </c>
      <c r="R10" s="3"/>
      <c r="S10" s="3"/>
      <c r="T10" s="3">
        <v>0.88</v>
      </c>
      <c r="U10" s="3"/>
      <c r="V10" s="3">
        <v>0.37</v>
      </c>
      <c r="W10" s="3">
        <v>154.41999999999999</v>
      </c>
      <c r="X10" s="3"/>
      <c r="Y10" s="3">
        <v>0.02</v>
      </c>
      <c r="Z10" s="3"/>
    </row>
    <row r="11" spans="1:26">
      <c r="A11" s="3" t="s">
        <v>37</v>
      </c>
      <c r="B11" s="3" t="s">
        <v>45</v>
      </c>
      <c r="C11" s="3">
        <v>0.97</v>
      </c>
      <c r="D11" s="3"/>
      <c r="E11" s="3"/>
      <c r="F11" s="3"/>
      <c r="G11" s="3"/>
      <c r="H11" s="3"/>
      <c r="I11" s="3"/>
      <c r="J11" s="3"/>
      <c r="K11" s="3"/>
      <c r="L11" s="3">
        <v>58.63</v>
      </c>
      <c r="M11" s="3">
        <v>42</v>
      </c>
      <c r="N11" s="3"/>
      <c r="O11" s="3"/>
      <c r="P11" s="3"/>
      <c r="Q11" s="3">
        <v>44.2</v>
      </c>
      <c r="R11" s="3"/>
      <c r="S11" s="3"/>
      <c r="T11" s="3">
        <v>0.43</v>
      </c>
      <c r="U11" s="3"/>
      <c r="V11" s="3">
        <v>0.38</v>
      </c>
      <c r="W11" s="3">
        <v>15.55</v>
      </c>
      <c r="X11" s="3"/>
      <c r="Y11" s="3">
        <v>0.35</v>
      </c>
      <c r="Z11" s="3"/>
    </row>
    <row r="12" spans="1:26">
      <c r="A12" s="3" t="s">
        <v>37</v>
      </c>
      <c r="B12" s="3" t="s">
        <v>46</v>
      </c>
      <c r="C12" s="3">
        <v>11.75</v>
      </c>
      <c r="D12" s="3"/>
      <c r="E12" s="3"/>
      <c r="F12" s="3"/>
      <c r="G12" s="3"/>
      <c r="H12" s="3"/>
      <c r="I12" s="3"/>
      <c r="J12" s="3"/>
      <c r="K12" s="3"/>
      <c r="L12" s="3">
        <v>36.42</v>
      </c>
      <c r="M12" s="3">
        <v>41.72</v>
      </c>
      <c r="N12" s="3"/>
      <c r="O12" s="3"/>
      <c r="P12" s="3"/>
      <c r="Q12" s="3">
        <v>37.44</v>
      </c>
      <c r="R12" s="3"/>
      <c r="S12" s="3"/>
      <c r="T12" s="3">
        <v>0.37</v>
      </c>
      <c r="U12" s="3"/>
      <c r="V12" s="3">
        <v>0.38</v>
      </c>
      <c r="W12" s="3">
        <v>143</v>
      </c>
      <c r="X12" s="3"/>
      <c r="Y12" s="3">
        <v>0.37</v>
      </c>
      <c r="Z12" s="3"/>
    </row>
    <row r="13" spans="1:26">
      <c r="A13" s="3" t="s">
        <v>37</v>
      </c>
      <c r="B13" s="3" t="s">
        <v>47</v>
      </c>
      <c r="C13" s="3">
        <v>26.84</v>
      </c>
      <c r="D13" s="3"/>
      <c r="E13" s="3"/>
      <c r="F13" s="3"/>
      <c r="G13" s="3"/>
      <c r="H13" s="3"/>
      <c r="I13" s="3"/>
      <c r="J13" s="3"/>
      <c r="K13" s="3"/>
      <c r="L13" s="3">
        <v>32.18</v>
      </c>
      <c r="M13" s="3">
        <v>41.47</v>
      </c>
      <c r="N13" s="3"/>
      <c r="O13" s="3"/>
      <c r="P13" s="3"/>
      <c r="Q13" s="3">
        <v>28.49</v>
      </c>
      <c r="R13" s="3"/>
      <c r="S13" s="3"/>
      <c r="T13" s="3">
        <v>3.65</v>
      </c>
      <c r="U13" s="3"/>
      <c r="V13" s="3">
        <v>0.47</v>
      </c>
      <c r="W13" s="3">
        <v>79.45</v>
      </c>
      <c r="X13" s="3"/>
      <c r="Y13" s="3">
        <v>0.38</v>
      </c>
      <c r="Z13" s="3"/>
    </row>
    <row r="14" spans="1:26">
      <c r="A14" s="3" t="s">
        <v>37</v>
      </c>
      <c r="B14" s="3" t="s">
        <v>48</v>
      </c>
      <c r="C14" s="3">
        <v>31.5</v>
      </c>
      <c r="D14" s="3"/>
      <c r="E14" s="3"/>
      <c r="F14" s="3">
        <v>0.18</v>
      </c>
      <c r="G14" s="3">
        <v>0.23</v>
      </c>
      <c r="H14" s="3"/>
      <c r="I14" s="3"/>
      <c r="J14" s="3"/>
      <c r="K14" s="3">
        <v>0.02</v>
      </c>
      <c r="L14" s="3">
        <v>16.350000000000001</v>
      </c>
      <c r="M14" s="3">
        <v>41.74</v>
      </c>
      <c r="N14" s="3"/>
      <c r="O14" s="3"/>
      <c r="P14" s="3"/>
      <c r="Q14" s="3">
        <v>31.84</v>
      </c>
      <c r="R14" s="3"/>
      <c r="S14" s="3">
        <v>0</v>
      </c>
      <c r="T14" s="3">
        <v>0.39</v>
      </c>
      <c r="U14" s="3"/>
      <c r="V14" s="3">
        <v>0.38</v>
      </c>
      <c r="W14" s="3">
        <v>17.72</v>
      </c>
      <c r="X14" s="3"/>
      <c r="Y14" s="3">
        <v>0.37</v>
      </c>
      <c r="Z14" s="3"/>
    </row>
    <row r="15" spans="1:26">
      <c r="A15" s="3" t="s">
        <v>37</v>
      </c>
      <c r="B15" s="3" t="s">
        <v>49</v>
      </c>
      <c r="C15" s="3">
        <v>1.1499999999999999</v>
      </c>
      <c r="D15" s="3"/>
      <c r="E15" s="3"/>
      <c r="F15" s="3"/>
      <c r="G15" s="3"/>
      <c r="H15" s="3">
        <v>1.33</v>
      </c>
      <c r="I15" s="3"/>
      <c r="J15" s="3">
        <v>0.18</v>
      </c>
      <c r="K15" s="3">
        <v>0.02</v>
      </c>
      <c r="L15" s="3">
        <v>22.27</v>
      </c>
      <c r="M15" s="3">
        <v>41.21</v>
      </c>
      <c r="N15" s="3"/>
      <c r="O15" s="3"/>
      <c r="P15" s="3"/>
      <c r="Q15" s="3">
        <v>41.75</v>
      </c>
      <c r="R15" s="3"/>
      <c r="S15" s="3"/>
      <c r="T15" s="3">
        <v>0.37</v>
      </c>
      <c r="U15" s="3">
        <v>0.03</v>
      </c>
      <c r="V15" s="3">
        <v>0.37</v>
      </c>
      <c r="W15" s="3">
        <v>232.48</v>
      </c>
      <c r="X15" s="3"/>
      <c r="Y15" s="3">
        <v>0</v>
      </c>
      <c r="Z15" s="3"/>
    </row>
    <row r="16" spans="1:26">
      <c r="A16" s="3" t="s">
        <v>37</v>
      </c>
      <c r="B16" s="3" t="s">
        <v>50</v>
      </c>
      <c r="C16" s="3">
        <v>30.95</v>
      </c>
      <c r="D16" s="3"/>
      <c r="E16" s="3"/>
      <c r="F16" s="3"/>
      <c r="G16" s="3"/>
      <c r="H16" s="3"/>
      <c r="I16" s="3"/>
      <c r="J16" s="3"/>
      <c r="K16" s="3"/>
      <c r="L16" s="3"/>
      <c r="M16" s="3">
        <v>41.35</v>
      </c>
      <c r="N16" s="3"/>
      <c r="O16" s="3">
        <v>0.42</v>
      </c>
      <c r="P16" s="3">
        <v>0.55000000000000004</v>
      </c>
      <c r="Q16" s="3">
        <v>33.35</v>
      </c>
      <c r="R16" s="3"/>
      <c r="S16" s="3"/>
      <c r="T16" s="3">
        <v>0.38</v>
      </c>
      <c r="U16" s="3"/>
      <c r="V16" s="3">
        <v>0.37</v>
      </c>
      <c r="W16" s="3">
        <v>14.78</v>
      </c>
      <c r="X16" s="3"/>
      <c r="Y16" s="3">
        <v>0.37</v>
      </c>
      <c r="Z16" s="3"/>
    </row>
    <row r="17" spans="1:26">
      <c r="A17" s="3" t="s">
        <v>37</v>
      </c>
      <c r="B17" s="3" t="s">
        <v>51</v>
      </c>
      <c r="C17" s="3">
        <v>30.56</v>
      </c>
      <c r="D17" s="3"/>
      <c r="E17" s="3"/>
      <c r="F17" s="3"/>
      <c r="G17" s="3">
        <v>0.48</v>
      </c>
      <c r="H17" s="3">
        <v>0.6</v>
      </c>
      <c r="I17" s="3"/>
      <c r="J17" s="3">
        <v>0.18</v>
      </c>
      <c r="K17" s="3">
        <v>0.25</v>
      </c>
      <c r="L17" s="3">
        <v>53.92</v>
      </c>
      <c r="M17" s="3">
        <v>41.75</v>
      </c>
      <c r="N17" s="3"/>
      <c r="O17" s="3"/>
      <c r="P17" s="3"/>
      <c r="Q17" s="3">
        <v>31.83</v>
      </c>
      <c r="R17" s="3"/>
      <c r="S17" s="3"/>
      <c r="T17" s="3">
        <v>0.38</v>
      </c>
      <c r="U17" s="3"/>
      <c r="V17" s="3">
        <v>0.38</v>
      </c>
      <c r="W17" s="3">
        <v>16.350000000000001</v>
      </c>
      <c r="X17" s="3"/>
      <c r="Y17" s="3">
        <v>0.35</v>
      </c>
      <c r="Z17" s="3"/>
    </row>
    <row r="18" spans="1:26">
      <c r="A18" s="3" t="s">
        <v>37</v>
      </c>
      <c r="B18" s="3" t="s">
        <v>52</v>
      </c>
      <c r="C18" s="3">
        <v>1.63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>
        <v>41.42</v>
      </c>
      <c r="N18" s="3"/>
      <c r="O18" s="3"/>
      <c r="P18" s="3"/>
      <c r="Q18" s="3">
        <v>41.92</v>
      </c>
      <c r="R18" s="3"/>
      <c r="S18" s="3"/>
      <c r="T18" s="3">
        <v>0.37</v>
      </c>
      <c r="U18" s="3"/>
      <c r="V18" s="3">
        <v>0.38</v>
      </c>
      <c r="W18" s="3">
        <v>202.75</v>
      </c>
      <c r="X18" s="3"/>
      <c r="Y18" s="3">
        <v>0.35</v>
      </c>
      <c r="Z18" s="3"/>
    </row>
    <row r="19" spans="1:26">
      <c r="A19" s="3" t="s">
        <v>37</v>
      </c>
      <c r="B19" s="3" t="s">
        <v>53</v>
      </c>
      <c r="C19" s="3">
        <v>29.74</v>
      </c>
      <c r="D19" s="3"/>
      <c r="E19" s="3"/>
      <c r="F19" s="3"/>
      <c r="G19" s="3"/>
      <c r="H19" s="3"/>
      <c r="I19" s="3"/>
      <c r="J19" s="3"/>
      <c r="K19" s="3"/>
      <c r="L19" s="3">
        <v>17.22</v>
      </c>
      <c r="M19" s="3">
        <v>41.33</v>
      </c>
      <c r="N19" s="3"/>
      <c r="O19" s="3"/>
      <c r="P19" s="3"/>
      <c r="Q19" s="3">
        <v>24.95</v>
      </c>
      <c r="R19" s="3"/>
      <c r="S19" s="3"/>
      <c r="T19" s="3">
        <v>0.38</v>
      </c>
      <c r="U19" s="3"/>
      <c r="V19" s="3">
        <v>0.38</v>
      </c>
      <c r="W19" s="3">
        <v>16.739999999999998</v>
      </c>
      <c r="X19" s="3"/>
      <c r="Y19" s="3">
        <v>0.37</v>
      </c>
      <c r="Z19" s="3"/>
    </row>
    <row r="20" spans="1:26">
      <c r="A20" s="3" t="s">
        <v>37</v>
      </c>
      <c r="B20" s="3" t="s">
        <v>54</v>
      </c>
      <c r="C20" s="3">
        <v>30.65</v>
      </c>
      <c r="D20" s="3"/>
      <c r="E20" s="3"/>
      <c r="F20" s="3">
        <v>0.15</v>
      </c>
      <c r="G20" s="3"/>
      <c r="H20" s="3"/>
      <c r="I20" s="3"/>
      <c r="J20" s="3"/>
      <c r="K20" s="3"/>
      <c r="L20" s="3">
        <v>16.07</v>
      </c>
      <c r="M20" s="3">
        <v>41.35</v>
      </c>
      <c r="N20" s="3"/>
      <c r="O20" s="3"/>
      <c r="P20" s="3"/>
      <c r="Q20" s="3">
        <v>16.09</v>
      </c>
      <c r="R20" s="3"/>
      <c r="S20" s="3"/>
      <c r="T20" s="3">
        <v>0.38</v>
      </c>
      <c r="U20" s="3"/>
      <c r="V20" s="3">
        <v>0.38</v>
      </c>
      <c r="W20" s="3">
        <v>15.52</v>
      </c>
      <c r="X20" s="3"/>
      <c r="Y20" s="3">
        <v>0.25</v>
      </c>
      <c r="Z20" s="3"/>
    </row>
    <row r="21" spans="1:26">
      <c r="A21" s="3" t="s">
        <v>37</v>
      </c>
      <c r="B21" s="3" t="s">
        <v>55</v>
      </c>
      <c r="C21" s="3">
        <v>0.66</v>
      </c>
      <c r="D21" s="3"/>
      <c r="E21" s="3"/>
      <c r="F21" s="3"/>
      <c r="G21" s="3"/>
      <c r="H21" s="3"/>
      <c r="I21" s="3">
        <v>1.1499999999999999</v>
      </c>
      <c r="J21" s="3"/>
      <c r="K21" s="3"/>
      <c r="L21" s="3"/>
      <c r="M21" s="3">
        <v>41.42</v>
      </c>
      <c r="N21" s="3"/>
      <c r="O21" s="3"/>
      <c r="P21" s="3"/>
      <c r="Q21" s="3">
        <v>39.979999999999997</v>
      </c>
      <c r="R21" s="3"/>
      <c r="S21" s="3"/>
      <c r="T21" s="3">
        <v>0.37</v>
      </c>
      <c r="U21" s="3"/>
      <c r="V21" s="3">
        <v>0.37</v>
      </c>
      <c r="W21" s="3">
        <v>14.82</v>
      </c>
      <c r="X21" s="3"/>
      <c r="Y21" s="3">
        <v>0.02</v>
      </c>
      <c r="Z21" s="3"/>
    </row>
    <row r="22" spans="1:26">
      <c r="A22" s="3" t="s">
        <v>37</v>
      </c>
      <c r="B22" s="3" t="s">
        <v>56</v>
      </c>
      <c r="C22" s="3">
        <v>0.73</v>
      </c>
      <c r="D22" s="3"/>
      <c r="E22" s="3"/>
      <c r="F22" s="3"/>
      <c r="G22" s="3"/>
      <c r="H22" s="3"/>
      <c r="I22" s="3"/>
      <c r="J22" s="3"/>
      <c r="K22" s="3"/>
      <c r="L22" s="3"/>
      <c r="M22" s="3">
        <v>41.12</v>
      </c>
      <c r="N22" s="3"/>
      <c r="O22" s="3"/>
      <c r="P22" s="3"/>
      <c r="Q22" s="3">
        <v>1.77</v>
      </c>
      <c r="R22" s="3"/>
      <c r="S22" s="3"/>
      <c r="T22" s="3">
        <v>0.37</v>
      </c>
      <c r="U22" s="3"/>
      <c r="V22" s="3">
        <v>0.37</v>
      </c>
      <c r="W22" s="3">
        <v>145.21</v>
      </c>
      <c r="X22" s="3">
        <v>0.88</v>
      </c>
      <c r="Y22" s="3">
        <v>0.33</v>
      </c>
      <c r="Z22" s="3">
        <v>46.68</v>
      </c>
    </row>
    <row r="23" spans="1:26">
      <c r="A23" s="3" t="s">
        <v>37</v>
      </c>
      <c r="B23" s="3" t="s">
        <v>57</v>
      </c>
      <c r="C23" s="3">
        <v>1.03</v>
      </c>
      <c r="D23" s="3"/>
      <c r="E23" s="3"/>
      <c r="F23" s="3"/>
      <c r="G23" s="3"/>
      <c r="H23" s="3"/>
      <c r="I23" s="3"/>
      <c r="J23" s="3"/>
      <c r="K23" s="3"/>
      <c r="L23" s="3"/>
      <c r="M23" s="3">
        <v>41.46</v>
      </c>
      <c r="N23" s="3"/>
      <c r="O23" s="3"/>
      <c r="P23" s="3"/>
      <c r="Q23" s="3">
        <v>2.2999999999999998</v>
      </c>
      <c r="R23" s="3"/>
      <c r="S23" s="3"/>
      <c r="T23" s="3">
        <v>0.37</v>
      </c>
      <c r="U23" s="3"/>
      <c r="V23" s="3">
        <v>0.37</v>
      </c>
      <c r="W23" s="3">
        <v>15.11</v>
      </c>
      <c r="X23" s="3"/>
      <c r="Y23" s="3">
        <v>0.33</v>
      </c>
      <c r="Z23" s="3"/>
    </row>
    <row r="24" spans="1:26">
      <c r="A24" s="3" t="s">
        <v>37</v>
      </c>
      <c r="B24" s="3" t="s">
        <v>58</v>
      </c>
      <c r="C24" s="3">
        <v>1.1200000000000001</v>
      </c>
      <c r="D24" s="3"/>
      <c r="E24" s="3"/>
      <c r="F24" s="3"/>
      <c r="G24" s="3"/>
      <c r="H24" s="3"/>
      <c r="I24" s="3"/>
      <c r="J24" s="3"/>
      <c r="K24" s="3"/>
      <c r="L24" s="3"/>
      <c r="M24" s="3">
        <v>41.51</v>
      </c>
      <c r="N24" s="3"/>
      <c r="O24" s="3"/>
      <c r="P24" s="3"/>
      <c r="Q24" s="3">
        <v>0.4</v>
      </c>
      <c r="R24" s="3"/>
      <c r="S24" s="3"/>
      <c r="T24" s="3">
        <v>0.37</v>
      </c>
      <c r="U24" s="3"/>
      <c r="V24" s="3">
        <v>0.4</v>
      </c>
      <c r="W24" s="3">
        <v>14.29</v>
      </c>
      <c r="X24" s="3"/>
      <c r="Y24" s="3">
        <v>0</v>
      </c>
      <c r="Z24" s="3"/>
    </row>
    <row r="25" spans="1:26">
      <c r="A25" s="3" t="s">
        <v>37</v>
      </c>
      <c r="B25" s="3" t="s">
        <v>59</v>
      </c>
      <c r="C25" s="3">
        <v>35.270000000000003</v>
      </c>
      <c r="D25" s="3">
        <v>20.95</v>
      </c>
      <c r="E25" s="3"/>
      <c r="F25" s="3"/>
      <c r="G25" s="3"/>
      <c r="H25" s="3"/>
      <c r="I25" s="3"/>
      <c r="J25" s="3"/>
      <c r="K25" s="3"/>
      <c r="L25" s="3"/>
      <c r="M25" s="3">
        <v>41.38</v>
      </c>
      <c r="N25" s="3"/>
      <c r="O25" s="3"/>
      <c r="P25" s="3"/>
      <c r="Q25" s="3">
        <v>58.25</v>
      </c>
      <c r="R25" s="3"/>
      <c r="S25" s="3"/>
      <c r="T25" s="3">
        <v>1.36</v>
      </c>
      <c r="U25" s="3"/>
      <c r="V25" s="3">
        <v>0.38</v>
      </c>
      <c r="W25" s="3">
        <v>14.19</v>
      </c>
      <c r="X25" s="3"/>
      <c r="Y25" s="3">
        <v>0.32</v>
      </c>
      <c r="Z25" s="3"/>
    </row>
    <row r="26" spans="1:26">
      <c r="A26" s="3" t="s">
        <v>37</v>
      </c>
      <c r="B26" s="3" t="s">
        <v>60</v>
      </c>
      <c r="C26" s="3">
        <v>0.03</v>
      </c>
      <c r="D26" s="3"/>
      <c r="E26" s="3"/>
      <c r="F26" s="3">
        <v>0.13</v>
      </c>
      <c r="G26" s="3"/>
      <c r="H26" s="3"/>
      <c r="I26" s="3"/>
      <c r="J26" s="3"/>
      <c r="K26" s="3"/>
      <c r="L26" s="3"/>
      <c r="M26" s="3">
        <v>42.11</v>
      </c>
      <c r="N26" s="3"/>
      <c r="O26" s="3"/>
      <c r="P26" s="3">
        <v>0.15</v>
      </c>
      <c r="Q26" s="3">
        <v>0.4</v>
      </c>
      <c r="R26" s="3"/>
      <c r="S26" s="3"/>
      <c r="T26" s="3">
        <v>3.44</v>
      </c>
      <c r="U26" s="3"/>
      <c r="V26" s="3">
        <v>0.71</v>
      </c>
      <c r="W26" s="3">
        <v>13.17</v>
      </c>
      <c r="X26" s="3"/>
      <c r="Y26" s="3">
        <v>0</v>
      </c>
      <c r="Z26" s="3"/>
    </row>
    <row r="27" spans="1:26">
      <c r="A27" s="3" t="s">
        <v>37</v>
      </c>
      <c r="B27" s="3" t="s">
        <v>61</v>
      </c>
      <c r="C27" s="3">
        <v>5.2</v>
      </c>
      <c r="D27" s="3"/>
      <c r="E27" s="3"/>
      <c r="F27" s="3"/>
      <c r="G27" s="3"/>
      <c r="H27" s="3"/>
      <c r="I27" s="3"/>
      <c r="J27" s="3"/>
      <c r="K27" s="3"/>
      <c r="L27" s="3">
        <v>20.12</v>
      </c>
      <c r="M27" s="3">
        <v>42.33</v>
      </c>
      <c r="N27" s="3">
        <v>2.42</v>
      </c>
      <c r="O27" s="3">
        <v>0.12</v>
      </c>
      <c r="P27" s="3"/>
      <c r="Q27" s="3">
        <v>41.8</v>
      </c>
      <c r="R27" s="3"/>
      <c r="S27" s="3"/>
      <c r="T27" s="3">
        <v>1.33</v>
      </c>
      <c r="U27" s="3"/>
      <c r="V27" s="3">
        <v>0.69</v>
      </c>
      <c r="W27" s="3">
        <v>13.82</v>
      </c>
      <c r="X27" s="3">
        <v>1.18</v>
      </c>
      <c r="Y27" s="3">
        <v>0.33</v>
      </c>
      <c r="Z27" s="3"/>
    </row>
  </sheetData>
  <autoFilter ref="A3: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10" customWidth="1"/>
    <col min="22" max="22" width="24" customWidth="1"/>
    <col min="23" max="23" width="1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63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27</v>
      </c>
      <c r="F3" s="2" t="s">
        <v>25</v>
      </c>
      <c r="G3" s="2" t="s">
        <v>24</v>
      </c>
      <c r="H3" s="2" t="s">
        <v>19</v>
      </c>
      <c r="I3" s="2" t="s">
        <v>31</v>
      </c>
      <c r="J3" s="2" t="s">
        <v>20</v>
      </c>
      <c r="K3" s="2" t="s">
        <v>17</v>
      </c>
      <c r="L3" s="2" t="s">
        <v>18</v>
      </c>
      <c r="M3" s="2" t="s">
        <v>10</v>
      </c>
      <c r="N3" s="2" t="s">
        <v>32</v>
      </c>
      <c r="O3" s="2" t="s">
        <v>22</v>
      </c>
      <c r="P3" s="2" t="s">
        <v>23</v>
      </c>
      <c r="Q3" s="2" t="s">
        <v>14</v>
      </c>
      <c r="R3" s="2" t="s">
        <v>26</v>
      </c>
      <c r="S3" s="2" t="s">
        <v>28</v>
      </c>
      <c r="T3" s="2" t="s">
        <v>11</v>
      </c>
      <c r="U3" s="2" t="s">
        <v>29</v>
      </c>
      <c r="V3" s="2" t="s">
        <v>12</v>
      </c>
      <c r="W3" s="2" t="s">
        <v>16</v>
      </c>
      <c r="X3" s="2" t="s">
        <v>21</v>
      </c>
      <c r="Y3" s="2" t="s">
        <v>15</v>
      </c>
      <c r="Z3" s="2" t="s">
        <v>33</v>
      </c>
    </row>
    <row r="4" spans="1:26">
      <c r="A4" s="3" t="s">
        <v>37</v>
      </c>
      <c r="B4" s="3" t="s">
        <v>38</v>
      </c>
      <c r="C4" s="3">
        <v>1.02</v>
      </c>
      <c r="D4" s="3"/>
      <c r="E4" s="3"/>
      <c r="F4" s="3"/>
      <c r="G4" s="3"/>
      <c r="H4" s="3"/>
      <c r="I4" s="3"/>
      <c r="J4" s="3"/>
      <c r="K4" s="3"/>
      <c r="L4" s="3"/>
      <c r="M4" s="3">
        <v>40.86</v>
      </c>
      <c r="N4" s="3"/>
      <c r="O4" s="3"/>
      <c r="P4" s="3"/>
      <c r="Q4" s="3">
        <v>43.77</v>
      </c>
      <c r="R4" s="3">
        <v>653.97</v>
      </c>
      <c r="S4" s="3"/>
      <c r="T4" s="3">
        <v>0.56999999999999995</v>
      </c>
      <c r="U4" s="3"/>
      <c r="V4" s="3">
        <v>0</v>
      </c>
      <c r="W4" s="3">
        <v>12.58</v>
      </c>
      <c r="X4" s="3">
        <v>6.8</v>
      </c>
      <c r="Y4" s="3">
        <v>0.35</v>
      </c>
      <c r="Z4" s="3"/>
    </row>
    <row r="5" spans="1:26">
      <c r="A5" s="3" t="s">
        <v>37</v>
      </c>
      <c r="B5" s="3" t="s">
        <v>39</v>
      </c>
      <c r="C5" s="3">
        <v>5.78</v>
      </c>
      <c r="D5" s="3"/>
      <c r="E5" s="3"/>
      <c r="F5" s="3"/>
      <c r="G5" s="3"/>
      <c r="H5" s="3"/>
      <c r="I5" s="3"/>
      <c r="J5" s="3"/>
      <c r="K5" s="3"/>
      <c r="L5" s="3"/>
      <c r="M5" s="3">
        <v>22.27</v>
      </c>
      <c r="N5" s="3"/>
      <c r="O5" s="3"/>
      <c r="P5" s="3"/>
      <c r="Q5" s="3">
        <v>18.16</v>
      </c>
      <c r="R5" s="3"/>
      <c r="S5" s="3"/>
      <c r="T5" s="3">
        <v>0.14000000000000001</v>
      </c>
      <c r="U5" s="3"/>
      <c r="V5" s="3">
        <v>0.17</v>
      </c>
      <c r="W5" s="3">
        <v>10.81</v>
      </c>
      <c r="X5" s="3"/>
      <c r="Y5" s="3">
        <v>0.14000000000000001</v>
      </c>
      <c r="Z5" s="3"/>
    </row>
    <row r="6" spans="1:26">
      <c r="A6" s="3" t="s">
        <v>37</v>
      </c>
      <c r="B6" s="3" t="s">
        <v>40</v>
      </c>
      <c r="C6" s="3">
        <v>0.53</v>
      </c>
      <c r="D6" s="3"/>
      <c r="E6" s="3"/>
      <c r="F6" s="3"/>
      <c r="G6" s="3"/>
      <c r="H6" s="3"/>
      <c r="I6" s="3"/>
      <c r="J6" s="3"/>
      <c r="K6" s="3"/>
      <c r="L6" s="3"/>
      <c r="M6" s="3">
        <v>20.85</v>
      </c>
      <c r="N6" s="3"/>
      <c r="O6" s="3"/>
      <c r="P6" s="3"/>
      <c r="Q6" s="3">
        <v>10.67</v>
      </c>
      <c r="R6" s="3"/>
      <c r="S6" s="3"/>
      <c r="T6" s="3">
        <v>0.24</v>
      </c>
      <c r="U6" s="3"/>
      <c r="V6" s="3">
        <v>0.16</v>
      </c>
      <c r="W6" s="3">
        <v>12.2</v>
      </c>
      <c r="X6" s="3"/>
      <c r="Y6" s="3">
        <v>0.02</v>
      </c>
      <c r="Z6" s="3"/>
    </row>
    <row r="7" spans="1:26">
      <c r="A7" s="3" t="s">
        <v>37</v>
      </c>
      <c r="B7" s="3" t="s">
        <v>41</v>
      </c>
      <c r="C7" s="3">
        <v>1.9</v>
      </c>
      <c r="D7" s="3"/>
      <c r="E7" s="3"/>
      <c r="F7" s="3"/>
      <c r="G7" s="3"/>
      <c r="H7" s="3"/>
      <c r="I7" s="3"/>
      <c r="J7" s="3"/>
      <c r="K7" s="3"/>
      <c r="L7" s="3"/>
      <c r="M7" s="3">
        <v>29.41</v>
      </c>
      <c r="N7" s="3"/>
      <c r="O7" s="3">
        <v>40.6</v>
      </c>
      <c r="P7" s="3">
        <v>40.549999999999997</v>
      </c>
      <c r="Q7" s="3">
        <v>20.69</v>
      </c>
      <c r="R7" s="3"/>
      <c r="S7" s="3"/>
      <c r="T7" s="3">
        <v>1.33</v>
      </c>
      <c r="U7" s="3"/>
      <c r="V7" s="3">
        <v>0.33</v>
      </c>
      <c r="W7" s="3">
        <v>122.61</v>
      </c>
      <c r="X7" s="3"/>
      <c r="Y7" s="3">
        <v>0.28000000000000003</v>
      </c>
      <c r="Z7" s="3"/>
    </row>
    <row r="8" spans="1:26">
      <c r="A8" s="3" t="s">
        <v>37</v>
      </c>
      <c r="B8" s="3" t="s">
        <v>42</v>
      </c>
      <c r="C8" s="3">
        <v>25.71</v>
      </c>
      <c r="D8" s="3"/>
      <c r="E8" s="3"/>
      <c r="F8" s="3"/>
      <c r="G8" s="3"/>
      <c r="H8" s="3"/>
      <c r="I8" s="3"/>
      <c r="J8" s="3"/>
      <c r="K8" s="3"/>
      <c r="L8" s="3"/>
      <c r="M8" s="3">
        <v>22.78</v>
      </c>
      <c r="N8" s="3"/>
      <c r="O8" s="3"/>
      <c r="P8" s="3"/>
      <c r="Q8" s="3">
        <v>4.38</v>
      </c>
      <c r="R8" s="3"/>
      <c r="S8" s="3"/>
      <c r="T8" s="3">
        <v>1.1000000000000001</v>
      </c>
      <c r="U8" s="3"/>
      <c r="V8" s="3"/>
      <c r="W8" s="3">
        <v>12.73</v>
      </c>
      <c r="X8" s="3"/>
      <c r="Y8" s="3"/>
      <c r="Z8" s="3"/>
    </row>
    <row r="9" spans="1:26">
      <c r="A9" s="3" t="s">
        <v>37</v>
      </c>
      <c r="B9" s="3" t="s">
        <v>43</v>
      </c>
      <c r="C9" s="3">
        <v>7.82</v>
      </c>
      <c r="D9" s="3"/>
      <c r="E9" s="3"/>
      <c r="F9" s="3"/>
      <c r="G9" s="3"/>
      <c r="H9" s="3"/>
      <c r="I9" s="3"/>
      <c r="J9" s="3"/>
      <c r="K9" s="3"/>
      <c r="L9" s="3"/>
      <c r="M9" s="3">
        <v>18.03</v>
      </c>
      <c r="N9" s="3"/>
      <c r="O9" s="3"/>
      <c r="P9" s="3"/>
      <c r="Q9" s="3">
        <v>8.31</v>
      </c>
      <c r="R9" s="3"/>
      <c r="S9" s="3"/>
      <c r="T9" s="3">
        <v>0.56999999999999995</v>
      </c>
      <c r="U9" s="3"/>
      <c r="V9" s="3">
        <v>0.31</v>
      </c>
      <c r="W9" s="3">
        <v>13.1</v>
      </c>
      <c r="X9" s="3">
        <v>6.28</v>
      </c>
      <c r="Y9" s="3">
        <v>0.27</v>
      </c>
      <c r="Z9" s="3"/>
    </row>
    <row r="10" spans="1:26">
      <c r="A10" s="3" t="s">
        <v>37</v>
      </c>
      <c r="B10" s="3" t="s">
        <v>44</v>
      </c>
      <c r="C10" s="3">
        <v>0.48</v>
      </c>
      <c r="D10" s="3"/>
      <c r="E10" s="3"/>
      <c r="F10" s="3"/>
      <c r="G10" s="3"/>
      <c r="H10" s="3"/>
      <c r="I10" s="3"/>
      <c r="J10" s="3"/>
      <c r="K10" s="3"/>
      <c r="L10" s="3"/>
      <c r="M10" s="3">
        <v>21.32</v>
      </c>
      <c r="N10" s="3"/>
      <c r="O10" s="3"/>
      <c r="P10" s="3"/>
      <c r="Q10" s="3">
        <v>6.86</v>
      </c>
      <c r="R10" s="3"/>
      <c r="S10" s="3"/>
      <c r="T10" s="3">
        <v>0.41</v>
      </c>
      <c r="U10" s="3"/>
      <c r="V10" s="3">
        <v>0.17</v>
      </c>
      <c r="W10" s="3">
        <v>42.52</v>
      </c>
      <c r="X10" s="3"/>
      <c r="Y10" s="3">
        <v>0.02</v>
      </c>
      <c r="Z10" s="3"/>
    </row>
    <row r="11" spans="1:26">
      <c r="A11" s="3" t="s">
        <v>37</v>
      </c>
      <c r="B11" s="3" t="s">
        <v>45</v>
      </c>
      <c r="C11" s="3">
        <v>0.84</v>
      </c>
      <c r="D11" s="3"/>
      <c r="E11" s="3"/>
      <c r="F11" s="3"/>
      <c r="G11" s="3"/>
      <c r="H11" s="3"/>
      <c r="I11" s="3"/>
      <c r="J11" s="3"/>
      <c r="K11" s="3"/>
      <c r="L11" s="3">
        <v>58.63</v>
      </c>
      <c r="M11" s="3">
        <v>20.079999999999998</v>
      </c>
      <c r="N11" s="3"/>
      <c r="O11" s="3"/>
      <c r="P11" s="3"/>
      <c r="Q11" s="3">
        <v>32.79</v>
      </c>
      <c r="R11" s="3"/>
      <c r="S11" s="3"/>
      <c r="T11" s="3">
        <v>0.27</v>
      </c>
      <c r="U11" s="3"/>
      <c r="V11" s="3">
        <v>0.19</v>
      </c>
      <c r="W11" s="3">
        <v>13.76</v>
      </c>
      <c r="X11" s="3"/>
      <c r="Y11" s="3">
        <v>0.35</v>
      </c>
      <c r="Z11" s="3"/>
    </row>
    <row r="12" spans="1:26">
      <c r="A12" s="3" t="s">
        <v>37</v>
      </c>
      <c r="B12" s="3" t="s">
        <v>46</v>
      </c>
      <c r="C12" s="3">
        <v>2.95</v>
      </c>
      <c r="D12" s="3"/>
      <c r="E12" s="3"/>
      <c r="F12" s="3"/>
      <c r="G12" s="3"/>
      <c r="H12" s="3"/>
      <c r="I12" s="3"/>
      <c r="J12" s="3"/>
      <c r="K12" s="3"/>
      <c r="L12" s="3">
        <v>31.09</v>
      </c>
      <c r="M12" s="3">
        <v>12.16</v>
      </c>
      <c r="N12" s="3"/>
      <c r="O12" s="3"/>
      <c r="P12" s="3"/>
      <c r="Q12" s="3">
        <v>5.6</v>
      </c>
      <c r="R12" s="3"/>
      <c r="S12" s="3"/>
      <c r="T12" s="3">
        <v>0.15</v>
      </c>
      <c r="U12" s="3"/>
      <c r="V12" s="3">
        <v>0.19</v>
      </c>
      <c r="W12" s="3">
        <v>50.5</v>
      </c>
      <c r="X12" s="3"/>
      <c r="Y12" s="3">
        <v>0.14000000000000001</v>
      </c>
      <c r="Z12" s="3"/>
    </row>
    <row r="13" spans="1:26">
      <c r="A13" s="3" t="s">
        <v>37</v>
      </c>
      <c r="B13" s="3" t="s">
        <v>47</v>
      </c>
      <c r="C13" s="3">
        <v>8.89</v>
      </c>
      <c r="D13" s="3"/>
      <c r="E13" s="3"/>
      <c r="F13" s="3"/>
      <c r="G13" s="3"/>
      <c r="H13" s="3"/>
      <c r="I13" s="3"/>
      <c r="J13" s="3"/>
      <c r="K13" s="3"/>
      <c r="L13" s="3">
        <v>18.97</v>
      </c>
      <c r="M13" s="3">
        <v>7.9</v>
      </c>
      <c r="N13" s="3"/>
      <c r="O13" s="3"/>
      <c r="P13" s="3"/>
      <c r="Q13" s="3">
        <v>6.38</v>
      </c>
      <c r="R13" s="3"/>
      <c r="S13" s="3"/>
      <c r="T13" s="3">
        <v>0.47</v>
      </c>
      <c r="U13" s="3"/>
      <c r="V13" s="3">
        <v>0.19</v>
      </c>
      <c r="W13" s="3">
        <v>37.89</v>
      </c>
      <c r="X13" s="3"/>
      <c r="Y13" s="3">
        <v>0.14000000000000001</v>
      </c>
      <c r="Z13" s="3"/>
    </row>
    <row r="14" spans="1:26">
      <c r="A14" s="3" t="s">
        <v>37</v>
      </c>
      <c r="B14" s="3" t="s">
        <v>48</v>
      </c>
      <c r="C14" s="3">
        <v>7.52</v>
      </c>
      <c r="D14" s="3"/>
      <c r="E14" s="3"/>
      <c r="F14" s="3">
        <v>0.18</v>
      </c>
      <c r="G14" s="3">
        <v>0.23</v>
      </c>
      <c r="H14" s="3"/>
      <c r="I14" s="3"/>
      <c r="J14" s="3"/>
      <c r="K14" s="3">
        <v>0.02</v>
      </c>
      <c r="L14" s="3">
        <v>16.350000000000001</v>
      </c>
      <c r="M14" s="3">
        <v>7.92</v>
      </c>
      <c r="N14" s="3"/>
      <c r="O14" s="3"/>
      <c r="P14" s="3"/>
      <c r="Q14" s="3">
        <v>4.7699999999999996</v>
      </c>
      <c r="R14" s="3"/>
      <c r="S14" s="3">
        <v>0</v>
      </c>
      <c r="T14" s="3">
        <v>0.18</v>
      </c>
      <c r="U14" s="3"/>
      <c r="V14" s="3">
        <v>0.15</v>
      </c>
      <c r="W14" s="3">
        <v>17.37</v>
      </c>
      <c r="X14" s="3"/>
      <c r="Y14" s="3">
        <v>0.24</v>
      </c>
      <c r="Z14" s="3"/>
    </row>
    <row r="15" spans="1:26">
      <c r="A15" s="3" t="s">
        <v>37</v>
      </c>
      <c r="B15" s="3" t="s">
        <v>49</v>
      </c>
      <c r="C15" s="3">
        <v>0.62</v>
      </c>
      <c r="D15" s="3"/>
      <c r="E15" s="3"/>
      <c r="F15" s="3"/>
      <c r="G15" s="3"/>
      <c r="H15" s="3">
        <v>0.81</v>
      </c>
      <c r="I15" s="3"/>
      <c r="J15" s="3">
        <v>0.15</v>
      </c>
      <c r="K15" s="3">
        <v>0.02</v>
      </c>
      <c r="L15" s="3">
        <v>22.27</v>
      </c>
      <c r="M15" s="3">
        <v>6.86</v>
      </c>
      <c r="N15" s="3"/>
      <c r="O15" s="3"/>
      <c r="P15" s="3"/>
      <c r="Q15" s="3">
        <v>8.8800000000000008</v>
      </c>
      <c r="R15" s="3"/>
      <c r="S15" s="3"/>
      <c r="T15" s="3">
        <v>0.14000000000000001</v>
      </c>
      <c r="U15" s="3">
        <v>0.03</v>
      </c>
      <c r="V15" s="3">
        <v>0.14000000000000001</v>
      </c>
      <c r="W15" s="3">
        <v>71.709999999999994</v>
      </c>
      <c r="X15" s="3"/>
      <c r="Y15" s="3">
        <v>0</v>
      </c>
      <c r="Z15" s="3"/>
    </row>
    <row r="16" spans="1:26">
      <c r="A16" s="3" t="s">
        <v>37</v>
      </c>
      <c r="B16" s="3" t="s">
        <v>50</v>
      </c>
      <c r="C16" s="3">
        <v>6.34</v>
      </c>
      <c r="D16" s="3"/>
      <c r="E16" s="3"/>
      <c r="F16" s="3"/>
      <c r="G16" s="3"/>
      <c r="H16" s="3"/>
      <c r="I16" s="3"/>
      <c r="J16" s="3"/>
      <c r="K16" s="3"/>
      <c r="L16" s="3"/>
      <c r="M16" s="3">
        <v>7.21</v>
      </c>
      <c r="N16" s="3"/>
      <c r="O16" s="3">
        <v>0.42</v>
      </c>
      <c r="P16" s="3">
        <v>0.55000000000000004</v>
      </c>
      <c r="Q16" s="3">
        <v>5.28</v>
      </c>
      <c r="R16" s="3"/>
      <c r="S16" s="3"/>
      <c r="T16" s="3">
        <v>0.38</v>
      </c>
      <c r="U16" s="3"/>
      <c r="V16" s="3">
        <v>0.14000000000000001</v>
      </c>
      <c r="W16" s="3">
        <v>14.65</v>
      </c>
      <c r="X16" s="3"/>
      <c r="Y16" s="3">
        <v>0.13</v>
      </c>
      <c r="Z16" s="3"/>
    </row>
    <row r="17" spans="1:26">
      <c r="A17" s="3" t="s">
        <v>37</v>
      </c>
      <c r="B17" s="3" t="s">
        <v>51</v>
      </c>
      <c r="C17" s="3">
        <v>6.6</v>
      </c>
      <c r="D17" s="3"/>
      <c r="E17" s="3"/>
      <c r="F17" s="3"/>
      <c r="G17" s="3">
        <v>0.25</v>
      </c>
      <c r="H17" s="3">
        <v>0.6</v>
      </c>
      <c r="I17" s="3"/>
      <c r="J17" s="3">
        <v>0.18</v>
      </c>
      <c r="K17" s="3">
        <v>0.08</v>
      </c>
      <c r="L17" s="3">
        <v>53.92</v>
      </c>
      <c r="M17" s="3">
        <v>8.44</v>
      </c>
      <c r="N17" s="3"/>
      <c r="O17" s="3"/>
      <c r="P17" s="3"/>
      <c r="Q17" s="3">
        <v>8.1300000000000008</v>
      </c>
      <c r="R17" s="3"/>
      <c r="S17" s="3"/>
      <c r="T17" s="3">
        <v>0.2</v>
      </c>
      <c r="U17" s="3"/>
      <c r="V17" s="3">
        <v>0.19</v>
      </c>
      <c r="W17" s="3">
        <v>15.5</v>
      </c>
      <c r="X17" s="3"/>
      <c r="Y17" s="3">
        <v>0.16</v>
      </c>
      <c r="Z17" s="3"/>
    </row>
    <row r="18" spans="1:26">
      <c r="A18" s="3" t="s">
        <v>37</v>
      </c>
      <c r="B18" s="3" t="s">
        <v>52</v>
      </c>
      <c r="C18" s="3">
        <v>1.1000000000000001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>
        <v>5.38</v>
      </c>
      <c r="N18" s="3"/>
      <c r="O18" s="3"/>
      <c r="P18" s="3"/>
      <c r="Q18" s="3">
        <v>9.33</v>
      </c>
      <c r="R18" s="3"/>
      <c r="S18" s="3"/>
      <c r="T18" s="3">
        <v>0.14000000000000001</v>
      </c>
      <c r="U18" s="3"/>
      <c r="V18" s="3">
        <v>0.15</v>
      </c>
      <c r="W18" s="3">
        <v>77.709999999999994</v>
      </c>
      <c r="X18" s="3"/>
      <c r="Y18" s="3">
        <v>0.09</v>
      </c>
      <c r="Z18" s="3"/>
    </row>
    <row r="19" spans="1:26">
      <c r="A19" s="3" t="s">
        <v>37</v>
      </c>
      <c r="B19" s="3" t="s">
        <v>53</v>
      </c>
      <c r="C19" s="3">
        <v>5.17</v>
      </c>
      <c r="D19" s="3"/>
      <c r="E19" s="3"/>
      <c r="F19" s="3"/>
      <c r="G19" s="3"/>
      <c r="H19" s="3"/>
      <c r="I19" s="3"/>
      <c r="J19" s="3"/>
      <c r="K19" s="3"/>
      <c r="L19" s="3">
        <v>17.22</v>
      </c>
      <c r="M19" s="3">
        <v>6.46</v>
      </c>
      <c r="N19" s="3"/>
      <c r="O19" s="3"/>
      <c r="P19" s="3"/>
      <c r="Q19" s="3">
        <v>6.78</v>
      </c>
      <c r="R19" s="3"/>
      <c r="S19" s="3"/>
      <c r="T19" s="3">
        <v>0.19</v>
      </c>
      <c r="U19" s="3"/>
      <c r="V19" s="3">
        <v>0.13</v>
      </c>
      <c r="W19" s="3">
        <v>15.95</v>
      </c>
      <c r="X19" s="3"/>
      <c r="Y19" s="3">
        <v>0.24</v>
      </c>
      <c r="Z19" s="3"/>
    </row>
    <row r="20" spans="1:26">
      <c r="A20" s="3" t="s">
        <v>37</v>
      </c>
      <c r="B20" s="3" t="s">
        <v>54</v>
      </c>
      <c r="C20" s="3">
        <v>5.38</v>
      </c>
      <c r="D20" s="3"/>
      <c r="E20" s="3"/>
      <c r="F20" s="3">
        <v>0.15</v>
      </c>
      <c r="G20" s="3"/>
      <c r="H20" s="3"/>
      <c r="I20" s="3"/>
      <c r="J20" s="3"/>
      <c r="K20" s="3"/>
      <c r="L20" s="3">
        <v>14.94</v>
      </c>
      <c r="M20" s="3">
        <v>9.3000000000000007</v>
      </c>
      <c r="N20" s="3"/>
      <c r="O20" s="3"/>
      <c r="P20" s="3"/>
      <c r="Q20" s="3">
        <v>4.03</v>
      </c>
      <c r="R20" s="3"/>
      <c r="S20" s="3"/>
      <c r="T20" s="3">
        <v>0.2</v>
      </c>
      <c r="U20" s="3"/>
      <c r="V20" s="3">
        <v>0.16</v>
      </c>
      <c r="W20" s="3">
        <v>10.74</v>
      </c>
      <c r="X20" s="3"/>
      <c r="Y20" s="3">
        <v>7.0000000000000007E-2</v>
      </c>
      <c r="Z20" s="3"/>
    </row>
    <row r="21" spans="1:26">
      <c r="A21" s="3" t="s">
        <v>37</v>
      </c>
      <c r="B21" s="3" t="s">
        <v>55</v>
      </c>
      <c r="C21" s="3">
        <v>0.51</v>
      </c>
      <c r="D21" s="3"/>
      <c r="E21" s="3"/>
      <c r="F21" s="3"/>
      <c r="G21" s="3"/>
      <c r="H21" s="3"/>
      <c r="I21" s="3">
        <v>1.1499999999999999</v>
      </c>
      <c r="J21" s="3"/>
      <c r="K21" s="3"/>
      <c r="L21" s="3"/>
      <c r="M21" s="3">
        <v>7.49</v>
      </c>
      <c r="N21" s="3"/>
      <c r="O21" s="3"/>
      <c r="P21" s="3"/>
      <c r="Q21" s="3">
        <v>21.07</v>
      </c>
      <c r="R21" s="3"/>
      <c r="S21" s="3"/>
      <c r="T21" s="3">
        <v>0.14000000000000001</v>
      </c>
      <c r="U21" s="3"/>
      <c r="V21" s="3">
        <v>0.15</v>
      </c>
      <c r="W21" s="3">
        <v>14.8</v>
      </c>
      <c r="X21" s="3"/>
      <c r="Y21" s="3">
        <v>0.02</v>
      </c>
      <c r="Z21" s="3"/>
    </row>
    <row r="22" spans="1:26">
      <c r="A22" s="3" t="s">
        <v>37</v>
      </c>
      <c r="B22" s="3" t="s">
        <v>56</v>
      </c>
      <c r="C22" s="3">
        <v>0.45</v>
      </c>
      <c r="D22" s="3"/>
      <c r="E22" s="3"/>
      <c r="F22" s="3"/>
      <c r="G22" s="3"/>
      <c r="H22" s="3"/>
      <c r="I22" s="3"/>
      <c r="J22" s="3"/>
      <c r="K22" s="3"/>
      <c r="L22" s="3"/>
      <c r="M22" s="3">
        <v>8.08</v>
      </c>
      <c r="N22" s="3"/>
      <c r="O22" s="3"/>
      <c r="P22" s="3"/>
      <c r="Q22" s="3">
        <v>0.89</v>
      </c>
      <c r="R22" s="3"/>
      <c r="S22" s="3"/>
      <c r="T22" s="3">
        <v>0.12</v>
      </c>
      <c r="U22" s="3"/>
      <c r="V22" s="3">
        <v>0.13</v>
      </c>
      <c r="W22" s="3">
        <v>62.92</v>
      </c>
      <c r="X22" s="3">
        <v>0.88</v>
      </c>
      <c r="Y22" s="3">
        <v>0.18</v>
      </c>
      <c r="Z22" s="3">
        <v>46.68</v>
      </c>
    </row>
    <row r="23" spans="1:26">
      <c r="A23" s="3" t="s">
        <v>37</v>
      </c>
      <c r="B23" s="3" t="s">
        <v>57</v>
      </c>
      <c r="C23" s="3">
        <v>0.65</v>
      </c>
      <c r="D23" s="3"/>
      <c r="E23" s="3"/>
      <c r="F23" s="3"/>
      <c r="G23" s="3"/>
      <c r="H23" s="3"/>
      <c r="I23" s="3"/>
      <c r="J23" s="3"/>
      <c r="K23" s="3"/>
      <c r="L23" s="3"/>
      <c r="M23" s="3">
        <v>13.74</v>
      </c>
      <c r="N23" s="3"/>
      <c r="O23" s="3"/>
      <c r="P23" s="3"/>
      <c r="Q23" s="3">
        <v>2.2999999999999998</v>
      </c>
      <c r="R23" s="3"/>
      <c r="S23" s="3"/>
      <c r="T23" s="3">
        <v>0.16</v>
      </c>
      <c r="U23" s="3"/>
      <c r="V23" s="3">
        <v>0.17</v>
      </c>
      <c r="W23" s="3">
        <v>14.56</v>
      </c>
      <c r="X23" s="3"/>
      <c r="Y23" s="3">
        <v>0.18</v>
      </c>
      <c r="Z23" s="3"/>
    </row>
    <row r="24" spans="1:26">
      <c r="A24" s="3" t="s">
        <v>37</v>
      </c>
      <c r="B24" s="3" t="s">
        <v>58</v>
      </c>
      <c r="C24" s="3">
        <v>0.6</v>
      </c>
      <c r="D24" s="3"/>
      <c r="E24" s="3"/>
      <c r="F24" s="3"/>
      <c r="G24" s="3"/>
      <c r="H24" s="3"/>
      <c r="I24" s="3"/>
      <c r="J24" s="3"/>
      <c r="K24" s="3"/>
      <c r="L24" s="3"/>
      <c r="M24" s="3">
        <v>13.77</v>
      </c>
      <c r="N24" s="3"/>
      <c r="O24" s="3"/>
      <c r="P24" s="3"/>
      <c r="Q24" s="3">
        <v>0.18</v>
      </c>
      <c r="R24" s="3"/>
      <c r="S24" s="3"/>
      <c r="T24" s="3">
        <v>0.15</v>
      </c>
      <c r="U24" s="3"/>
      <c r="V24" s="3">
        <v>0.19</v>
      </c>
      <c r="W24" s="3">
        <v>13.91</v>
      </c>
      <c r="X24" s="3"/>
      <c r="Y24" s="3">
        <v>0</v>
      </c>
      <c r="Z24" s="3"/>
    </row>
    <row r="25" spans="1:26">
      <c r="A25" s="3" t="s">
        <v>37</v>
      </c>
      <c r="B25" s="3" t="s">
        <v>59</v>
      </c>
      <c r="C25" s="3">
        <v>8.0299999999999994</v>
      </c>
      <c r="D25" s="3">
        <v>20.95</v>
      </c>
      <c r="E25" s="3"/>
      <c r="F25" s="3"/>
      <c r="G25" s="3"/>
      <c r="H25" s="3"/>
      <c r="I25" s="3"/>
      <c r="J25" s="3"/>
      <c r="K25" s="3"/>
      <c r="L25" s="3"/>
      <c r="M25" s="3">
        <v>16.05</v>
      </c>
      <c r="N25" s="3"/>
      <c r="O25" s="3"/>
      <c r="P25" s="3"/>
      <c r="Q25" s="3">
        <v>14.71</v>
      </c>
      <c r="R25" s="3"/>
      <c r="S25" s="3"/>
      <c r="T25" s="3">
        <v>0.47</v>
      </c>
      <c r="U25" s="3"/>
      <c r="V25" s="3">
        <v>0.18</v>
      </c>
      <c r="W25" s="3">
        <v>14.06</v>
      </c>
      <c r="X25" s="3"/>
      <c r="Y25" s="3">
        <v>0.13</v>
      </c>
      <c r="Z25" s="3"/>
    </row>
    <row r="26" spans="1:26">
      <c r="A26" s="3" t="s">
        <v>37</v>
      </c>
      <c r="B26" s="3" t="s">
        <v>60</v>
      </c>
      <c r="C26" s="3">
        <v>0.03</v>
      </c>
      <c r="D26" s="3"/>
      <c r="E26" s="3"/>
      <c r="F26" s="3">
        <v>0.13</v>
      </c>
      <c r="G26" s="3"/>
      <c r="H26" s="3"/>
      <c r="I26" s="3"/>
      <c r="J26" s="3"/>
      <c r="K26" s="3"/>
      <c r="L26" s="3"/>
      <c r="M26" s="3">
        <v>27.88</v>
      </c>
      <c r="N26" s="3"/>
      <c r="O26" s="3"/>
      <c r="P26" s="3">
        <v>0.15</v>
      </c>
      <c r="Q26" s="3">
        <v>0.13</v>
      </c>
      <c r="R26" s="3"/>
      <c r="S26" s="3"/>
      <c r="T26" s="3">
        <v>1.44</v>
      </c>
      <c r="U26" s="3"/>
      <c r="V26" s="3">
        <v>0.47</v>
      </c>
      <c r="W26" s="3">
        <v>13.09</v>
      </c>
      <c r="X26" s="3"/>
      <c r="Y26" s="3">
        <v>0</v>
      </c>
      <c r="Z26" s="3"/>
    </row>
    <row r="27" spans="1:26">
      <c r="A27" s="3" t="s">
        <v>37</v>
      </c>
      <c r="B27" s="3" t="s">
        <v>61</v>
      </c>
      <c r="C27" s="3">
        <v>2.27</v>
      </c>
      <c r="D27" s="3"/>
      <c r="E27" s="3"/>
      <c r="F27" s="3"/>
      <c r="G27" s="3"/>
      <c r="H27" s="3"/>
      <c r="I27" s="3"/>
      <c r="J27" s="3"/>
      <c r="K27" s="3"/>
      <c r="L27" s="3">
        <v>20.12</v>
      </c>
      <c r="M27" s="3">
        <v>30.42</v>
      </c>
      <c r="N27" s="3">
        <v>2.42</v>
      </c>
      <c r="O27" s="3">
        <v>0.12</v>
      </c>
      <c r="P27" s="3"/>
      <c r="Q27" s="3">
        <v>25.47</v>
      </c>
      <c r="R27" s="3"/>
      <c r="S27" s="3"/>
      <c r="T27" s="3">
        <v>0.62</v>
      </c>
      <c r="U27" s="3"/>
      <c r="V27" s="3">
        <v>0.28999999999999998</v>
      </c>
      <c r="W27" s="3">
        <v>13.42</v>
      </c>
      <c r="X27" s="3">
        <v>1.18</v>
      </c>
      <c r="Y27" s="3">
        <v>0.18</v>
      </c>
      <c r="Z27" s="3"/>
    </row>
  </sheetData>
  <autoFilter ref="A3: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10" customWidth="1"/>
    <col min="22" max="22" width="24" customWidth="1"/>
    <col min="23" max="23" width="1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64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27</v>
      </c>
      <c r="F3" s="2" t="s">
        <v>25</v>
      </c>
      <c r="G3" s="2" t="s">
        <v>24</v>
      </c>
      <c r="H3" s="2" t="s">
        <v>19</v>
      </c>
      <c r="I3" s="2" t="s">
        <v>31</v>
      </c>
      <c r="J3" s="2" t="s">
        <v>20</v>
      </c>
      <c r="K3" s="2" t="s">
        <v>17</v>
      </c>
      <c r="L3" s="2" t="s">
        <v>18</v>
      </c>
      <c r="M3" s="2" t="s">
        <v>10</v>
      </c>
      <c r="N3" s="2" t="s">
        <v>32</v>
      </c>
      <c r="O3" s="2" t="s">
        <v>22</v>
      </c>
      <c r="P3" s="2" t="s">
        <v>23</v>
      </c>
      <c r="Q3" s="2" t="s">
        <v>14</v>
      </c>
      <c r="R3" s="2" t="s">
        <v>26</v>
      </c>
      <c r="S3" s="2" t="s">
        <v>28</v>
      </c>
      <c r="T3" s="2" t="s">
        <v>11</v>
      </c>
      <c r="U3" s="2" t="s">
        <v>29</v>
      </c>
      <c r="V3" s="2" t="s">
        <v>12</v>
      </c>
      <c r="W3" s="2" t="s">
        <v>16</v>
      </c>
      <c r="X3" s="2" t="s">
        <v>21</v>
      </c>
      <c r="Y3" s="2" t="s">
        <v>15</v>
      </c>
      <c r="Z3" s="2" t="s">
        <v>33</v>
      </c>
    </row>
    <row r="4" spans="1:26">
      <c r="A4" s="3" t="s">
        <v>37</v>
      </c>
      <c r="B4" s="3" t="s">
        <v>38</v>
      </c>
      <c r="C4" s="3">
        <v>1.02</v>
      </c>
      <c r="D4" s="3"/>
      <c r="E4" s="3"/>
      <c r="F4" s="3"/>
      <c r="G4" s="3"/>
      <c r="H4" s="3"/>
      <c r="I4" s="3"/>
      <c r="J4" s="3"/>
      <c r="K4" s="3"/>
      <c r="L4" s="3"/>
      <c r="M4" s="3">
        <v>40.630000000000003</v>
      </c>
      <c r="N4" s="3"/>
      <c r="O4" s="3"/>
      <c r="P4" s="3"/>
      <c r="Q4" s="3">
        <v>43.77</v>
      </c>
      <c r="R4" s="3">
        <v>653.97</v>
      </c>
      <c r="S4" s="3"/>
      <c r="T4" s="3">
        <v>0.56999999999999995</v>
      </c>
      <c r="U4" s="3"/>
      <c r="V4" s="3">
        <v>0</v>
      </c>
      <c r="W4" s="3">
        <v>12.58</v>
      </c>
      <c r="X4" s="3">
        <v>6.8</v>
      </c>
      <c r="Y4" s="3">
        <v>0.35</v>
      </c>
      <c r="Z4" s="3"/>
    </row>
    <row r="5" spans="1:26">
      <c r="A5" s="3" t="s">
        <v>37</v>
      </c>
      <c r="B5" s="3" t="s">
        <v>39</v>
      </c>
      <c r="C5" s="3">
        <v>1.38</v>
      </c>
      <c r="D5" s="3"/>
      <c r="E5" s="3"/>
      <c r="F5" s="3"/>
      <c r="G5" s="3"/>
      <c r="H5" s="3"/>
      <c r="I5" s="3"/>
      <c r="J5" s="3"/>
      <c r="K5" s="3"/>
      <c r="L5" s="3"/>
      <c r="M5" s="3">
        <v>2.37</v>
      </c>
      <c r="N5" s="3"/>
      <c r="O5" s="3"/>
      <c r="P5" s="3"/>
      <c r="Q5" s="3">
        <v>4.08</v>
      </c>
      <c r="R5" s="3"/>
      <c r="S5" s="3"/>
      <c r="T5" s="3">
        <v>7.0000000000000007E-2</v>
      </c>
      <c r="U5" s="3"/>
      <c r="V5" s="3">
        <v>0.09</v>
      </c>
      <c r="W5" s="3">
        <v>12.4</v>
      </c>
      <c r="X5" s="3"/>
      <c r="Y5" s="3">
        <v>0.03</v>
      </c>
      <c r="Z5" s="3"/>
    </row>
    <row r="6" spans="1:26">
      <c r="A6" s="3" t="s">
        <v>37</v>
      </c>
      <c r="B6" s="3" t="s">
        <v>40</v>
      </c>
      <c r="C6" s="3">
        <v>0.53</v>
      </c>
      <c r="D6" s="3"/>
      <c r="E6" s="3"/>
      <c r="F6" s="3"/>
      <c r="G6" s="3"/>
      <c r="H6" s="3"/>
      <c r="I6" s="3"/>
      <c r="J6" s="3"/>
      <c r="K6" s="3"/>
      <c r="L6" s="3"/>
      <c r="M6" s="3">
        <v>20.71</v>
      </c>
      <c r="N6" s="3"/>
      <c r="O6" s="3"/>
      <c r="P6" s="3"/>
      <c r="Q6" s="3">
        <v>0.38</v>
      </c>
      <c r="R6" s="3"/>
      <c r="S6" s="3"/>
      <c r="T6" s="3">
        <v>0.25</v>
      </c>
      <c r="U6" s="3"/>
      <c r="V6" s="3">
        <v>7.0000000000000007E-2</v>
      </c>
      <c r="W6" s="3">
        <v>12.2</v>
      </c>
      <c r="X6" s="3"/>
      <c r="Y6" s="3">
        <v>0.02</v>
      </c>
      <c r="Z6" s="3"/>
    </row>
    <row r="7" spans="1:26">
      <c r="A7" s="3" t="s">
        <v>37</v>
      </c>
      <c r="B7" s="3" t="s">
        <v>41</v>
      </c>
      <c r="C7" s="3">
        <v>0.97</v>
      </c>
      <c r="D7" s="3"/>
      <c r="E7" s="3"/>
      <c r="F7" s="3"/>
      <c r="G7" s="3"/>
      <c r="H7" s="3"/>
      <c r="I7" s="3"/>
      <c r="J7" s="3"/>
      <c r="K7" s="3"/>
      <c r="L7" s="3"/>
      <c r="M7" s="3">
        <v>41.28</v>
      </c>
      <c r="N7" s="3"/>
      <c r="O7" s="3">
        <v>40.6</v>
      </c>
      <c r="P7" s="3">
        <v>40.549999999999997</v>
      </c>
      <c r="Q7" s="3">
        <v>10.130000000000001</v>
      </c>
      <c r="R7" s="3"/>
      <c r="S7" s="3"/>
      <c r="T7" s="3">
        <v>0.26</v>
      </c>
      <c r="U7" s="3"/>
      <c r="V7" s="3">
        <v>0.37</v>
      </c>
      <c r="W7" s="3">
        <v>13.58</v>
      </c>
      <c r="X7" s="3"/>
      <c r="Y7" s="3">
        <v>0.35</v>
      </c>
      <c r="Z7" s="3"/>
    </row>
    <row r="8" spans="1:26">
      <c r="A8" s="3" t="s">
        <v>37</v>
      </c>
      <c r="B8" s="3" t="s">
        <v>42</v>
      </c>
      <c r="C8" s="3">
        <v>25.71</v>
      </c>
      <c r="D8" s="3"/>
      <c r="E8" s="3"/>
      <c r="F8" s="3"/>
      <c r="G8" s="3"/>
      <c r="H8" s="3"/>
      <c r="I8" s="3"/>
      <c r="J8" s="3"/>
      <c r="K8" s="3"/>
      <c r="L8" s="3"/>
      <c r="M8" s="3">
        <v>28.08</v>
      </c>
      <c r="N8" s="3"/>
      <c r="O8" s="3"/>
      <c r="P8" s="3"/>
      <c r="Q8" s="3">
        <v>0.38</v>
      </c>
      <c r="R8" s="3"/>
      <c r="S8" s="3"/>
      <c r="T8" s="3">
        <v>1.1000000000000001</v>
      </c>
      <c r="U8" s="3"/>
      <c r="V8" s="3"/>
      <c r="W8" s="3">
        <v>12.07</v>
      </c>
      <c r="X8" s="3"/>
      <c r="Y8" s="3"/>
      <c r="Z8" s="3"/>
    </row>
    <row r="9" spans="1:26">
      <c r="A9" s="3" t="s">
        <v>37</v>
      </c>
      <c r="B9" s="3" t="s">
        <v>43</v>
      </c>
      <c r="C9" s="3">
        <v>3.91</v>
      </c>
      <c r="D9" s="3"/>
      <c r="E9" s="3"/>
      <c r="F9" s="3"/>
      <c r="G9" s="3"/>
      <c r="H9" s="3"/>
      <c r="I9" s="3"/>
      <c r="J9" s="3"/>
      <c r="K9" s="3"/>
      <c r="L9" s="3"/>
      <c r="M9" s="3">
        <v>3.93</v>
      </c>
      <c r="N9" s="3"/>
      <c r="O9" s="3"/>
      <c r="P9" s="3"/>
      <c r="Q9" s="3">
        <v>5.17</v>
      </c>
      <c r="R9" s="3"/>
      <c r="S9" s="3"/>
      <c r="T9" s="3">
        <v>0.42</v>
      </c>
      <c r="U9" s="3"/>
      <c r="V9" s="3">
        <v>0.37</v>
      </c>
      <c r="W9" s="3">
        <v>13.1</v>
      </c>
      <c r="X9" s="3">
        <v>6.28</v>
      </c>
      <c r="Y9" s="3">
        <v>0.35</v>
      </c>
      <c r="Z9" s="3"/>
    </row>
    <row r="10" spans="1:26">
      <c r="A10" s="3" t="s">
        <v>37</v>
      </c>
      <c r="B10" s="3" t="s">
        <v>44</v>
      </c>
      <c r="C10" s="3">
        <v>0.38</v>
      </c>
      <c r="D10" s="3"/>
      <c r="E10" s="3"/>
      <c r="F10" s="3"/>
      <c r="G10" s="3"/>
      <c r="H10" s="3"/>
      <c r="I10" s="3"/>
      <c r="J10" s="3"/>
      <c r="K10" s="3"/>
      <c r="L10" s="3"/>
      <c r="M10" s="3">
        <v>20.65</v>
      </c>
      <c r="N10" s="3"/>
      <c r="O10" s="3"/>
      <c r="P10" s="3"/>
      <c r="Q10" s="3">
        <v>0.38</v>
      </c>
      <c r="R10" s="3"/>
      <c r="S10" s="3"/>
      <c r="T10" s="3">
        <v>0.37</v>
      </c>
      <c r="U10" s="3"/>
      <c r="V10" s="3">
        <v>0.1</v>
      </c>
      <c r="W10" s="3">
        <v>12.92</v>
      </c>
      <c r="X10" s="3"/>
      <c r="Y10" s="3">
        <v>0.02</v>
      </c>
      <c r="Z10" s="3"/>
    </row>
    <row r="11" spans="1:26">
      <c r="A11" s="3" t="s">
        <v>37</v>
      </c>
      <c r="B11" s="3" t="s">
        <v>45</v>
      </c>
      <c r="C11" s="3">
        <v>0.87</v>
      </c>
      <c r="D11" s="3"/>
      <c r="E11" s="3"/>
      <c r="F11" s="3"/>
      <c r="G11" s="3"/>
      <c r="H11" s="3"/>
      <c r="I11" s="3"/>
      <c r="J11" s="3"/>
      <c r="K11" s="3"/>
      <c r="L11" s="3">
        <v>58.63</v>
      </c>
      <c r="M11" s="3">
        <v>1.88</v>
      </c>
      <c r="N11" s="3"/>
      <c r="O11" s="3"/>
      <c r="P11" s="3"/>
      <c r="Q11" s="3">
        <v>43.47</v>
      </c>
      <c r="R11" s="3"/>
      <c r="S11" s="3"/>
      <c r="T11" s="3">
        <v>0.37</v>
      </c>
      <c r="U11" s="3"/>
      <c r="V11" s="3">
        <v>0.03</v>
      </c>
      <c r="W11" s="3">
        <v>13.76</v>
      </c>
      <c r="X11" s="3"/>
      <c r="Y11" s="3">
        <v>0.35</v>
      </c>
      <c r="Z11" s="3"/>
    </row>
    <row r="12" spans="1:26">
      <c r="A12" s="3" t="s">
        <v>37</v>
      </c>
      <c r="B12" s="3" t="s">
        <v>46</v>
      </c>
      <c r="C12" s="3">
        <v>0.51</v>
      </c>
      <c r="D12" s="3"/>
      <c r="E12" s="3"/>
      <c r="F12" s="3"/>
      <c r="G12" s="3"/>
      <c r="H12" s="3"/>
      <c r="I12" s="3"/>
      <c r="J12" s="3"/>
      <c r="K12" s="3"/>
      <c r="L12" s="3">
        <v>35.53</v>
      </c>
      <c r="M12" s="3">
        <v>1.55</v>
      </c>
      <c r="N12" s="3"/>
      <c r="O12" s="3"/>
      <c r="P12" s="3"/>
      <c r="Q12" s="3">
        <v>1.46</v>
      </c>
      <c r="R12" s="3"/>
      <c r="S12" s="3"/>
      <c r="T12" s="3">
        <v>0.03</v>
      </c>
      <c r="U12" s="3"/>
      <c r="V12" s="3">
        <v>7.0000000000000007E-2</v>
      </c>
      <c r="W12" s="3">
        <v>23.1</v>
      </c>
      <c r="X12" s="3"/>
      <c r="Y12" s="3">
        <v>0.02</v>
      </c>
      <c r="Z12" s="3"/>
    </row>
    <row r="13" spans="1:26">
      <c r="A13" s="3" t="s">
        <v>37</v>
      </c>
      <c r="B13" s="3" t="s">
        <v>47</v>
      </c>
      <c r="C13" s="3">
        <v>4.7</v>
      </c>
      <c r="D13" s="3"/>
      <c r="E13" s="3"/>
      <c r="F13" s="3"/>
      <c r="G13" s="3"/>
      <c r="H13" s="3"/>
      <c r="I13" s="3"/>
      <c r="J13" s="3"/>
      <c r="K13" s="3"/>
      <c r="L13" s="3">
        <v>17.920000000000002</v>
      </c>
      <c r="M13" s="3">
        <v>1.42</v>
      </c>
      <c r="N13" s="3"/>
      <c r="O13" s="3"/>
      <c r="P13" s="3"/>
      <c r="Q13" s="3">
        <v>2.3199999999999998</v>
      </c>
      <c r="R13" s="3"/>
      <c r="S13" s="3"/>
      <c r="T13" s="3">
        <v>7.0000000000000007E-2</v>
      </c>
      <c r="U13" s="3"/>
      <c r="V13" s="3">
        <v>0.06</v>
      </c>
      <c r="W13" s="3">
        <v>28.21</v>
      </c>
      <c r="X13" s="3"/>
      <c r="Y13" s="3">
        <v>0.03</v>
      </c>
      <c r="Z13" s="3"/>
    </row>
    <row r="14" spans="1:26">
      <c r="A14" s="3" t="s">
        <v>37</v>
      </c>
      <c r="B14" s="3" t="s">
        <v>48</v>
      </c>
      <c r="C14" s="3">
        <v>2.14</v>
      </c>
      <c r="D14" s="3"/>
      <c r="E14" s="3"/>
      <c r="F14" s="3">
        <v>0.18</v>
      </c>
      <c r="G14" s="3">
        <v>0.23</v>
      </c>
      <c r="H14" s="3"/>
      <c r="I14" s="3"/>
      <c r="J14" s="3"/>
      <c r="K14" s="3">
        <v>0.02</v>
      </c>
      <c r="L14" s="3">
        <v>16.350000000000001</v>
      </c>
      <c r="M14" s="3">
        <v>1.43</v>
      </c>
      <c r="N14" s="3"/>
      <c r="O14" s="3"/>
      <c r="P14" s="3"/>
      <c r="Q14" s="3">
        <v>1.83</v>
      </c>
      <c r="R14" s="3"/>
      <c r="S14" s="3">
        <v>0</v>
      </c>
      <c r="T14" s="3">
        <v>0.05</v>
      </c>
      <c r="U14" s="3"/>
      <c r="V14" s="3">
        <v>0.05</v>
      </c>
      <c r="W14" s="3">
        <v>17.37</v>
      </c>
      <c r="X14" s="3"/>
      <c r="Y14" s="3">
        <v>0.35</v>
      </c>
      <c r="Z14" s="3"/>
    </row>
    <row r="15" spans="1:26">
      <c r="A15" s="3" t="s">
        <v>37</v>
      </c>
      <c r="B15" s="3" t="s">
        <v>49</v>
      </c>
      <c r="C15" s="3">
        <v>0.54</v>
      </c>
      <c r="D15" s="3"/>
      <c r="E15" s="3"/>
      <c r="F15" s="3"/>
      <c r="G15" s="3"/>
      <c r="H15" s="3">
        <v>0.85</v>
      </c>
      <c r="I15" s="3"/>
      <c r="J15" s="3">
        <v>0.13</v>
      </c>
      <c r="K15" s="3">
        <v>0.02</v>
      </c>
      <c r="L15" s="3">
        <v>22.27</v>
      </c>
      <c r="M15" s="3">
        <v>1.18</v>
      </c>
      <c r="N15" s="3"/>
      <c r="O15" s="3"/>
      <c r="P15" s="3"/>
      <c r="Q15" s="3">
        <v>2.39</v>
      </c>
      <c r="R15" s="3"/>
      <c r="S15" s="3"/>
      <c r="T15" s="3">
        <v>0.03</v>
      </c>
      <c r="U15" s="3">
        <v>0.03</v>
      </c>
      <c r="V15" s="3">
        <v>0.03</v>
      </c>
      <c r="W15" s="3">
        <v>20.2</v>
      </c>
      <c r="X15" s="3"/>
      <c r="Y15" s="3">
        <v>0</v>
      </c>
      <c r="Z15" s="3"/>
    </row>
    <row r="16" spans="1:26">
      <c r="A16" s="3" t="s">
        <v>37</v>
      </c>
      <c r="B16" s="3" t="s">
        <v>50</v>
      </c>
      <c r="C16" s="3">
        <v>0.86</v>
      </c>
      <c r="D16" s="3"/>
      <c r="E16" s="3"/>
      <c r="F16" s="3"/>
      <c r="G16" s="3"/>
      <c r="H16" s="3"/>
      <c r="I16" s="3"/>
      <c r="J16" s="3"/>
      <c r="K16" s="3"/>
      <c r="L16" s="3"/>
      <c r="M16" s="3">
        <v>1.1599999999999999</v>
      </c>
      <c r="N16" s="3"/>
      <c r="O16" s="3">
        <v>0.42</v>
      </c>
      <c r="P16" s="3">
        <v>0.55000000000000004</v>
      </c>
      <c r="Q16" s="3">
        <v>2.3199999999999998</v>
      </c>
      <c r="R16" s="3"/>
      <c r="S16" s="3"/>
      <c r="T16" s="3">
        <v>0.03</v>
      </c>
      <c r="U16" s="3"/>
      <c r="V16" s="3">
        <v>0.03</v>
      </c>
      <c r="W16" s="3">
        <v>14.65</v>
      </c>
      <c r="X16" s="3"/>
      <c r="Y16" s="3">
        <v>0.02</v>
      </c>
      <c r="Z16" s="3"/>
    </row>
    <row r="17" spans="1:26">
      <c r="A17" s="3" t="s">
        <v>37</v>
      </c>
      <c r="B17" s="3" t="s">
        <v>51</v>
      </c>
      <c r="C17" s="3">
        <v>1.68</v>
      </c>
      <c r="D17" s="3"/>
      <c r="E17" s="3"/>
      <c r="F17" s="3"/>
      <c r="G17" s="3">
        <v>0.22</v>
      </c>
      <c r="H17" s="3">
        <v>0.6</v>
      </c>
      <c r="I17" s="3"/>
      <c r="J17" s="3">
        <v>0.18</v>
      </c>
      <c r="K17" s="3">
        <v>0.02</v>
      </c>
      <c r="L17" s="3">
        <v>53.92</v>
      </c>
      <c r="M17" s="3">
        <v>1.23</v>
      </c>
      <c r="N17" s="3"/>
      <c r="O17" s="3"/>
      <c r="P17" s="3"/>
      <c r="Q17" s="3">
        <v>3.8</v>
      </c>
      <c r="R17" s="3"/>
      <c r="S17" s="3"/>
      <c r="T17" s="3">
        <v>0.12</v>
      </c>
      <c r="U17" s="3"/>
      <c r="V17" s="3">
        <v>0.05</v>
      </c>
      <c r="W17" s="3">
        <v>15.5</v>
      </c>
      <c r="X17" s="3"/>
      <c r="Y17" s="3">
        <v>0.02</v>
      </c>
      <c r="Z17" s="3"/>
    </row>
    <row r="18" spans="1:26">
      <c r="A18" s="3" t="s">
        <v>37</v>
      </c>
      <c r="B18" s="3" t="s">
        <v>52</v>
      </c>
      <c r="C18" s="3">
        <v>1.2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>
        <v>1.23</v>
      </c>
      <c r="N18" s="3"/>
      <c r="O18" s="3"/>
      <c r="P18" s="3"/>
      <c r="Q18" s="3">
        <v>0.38</v>
      </c>
      <c r="R18" s="3"/>
      <c r="S18" s="3"/>
      <c r="T18" s="3">
        <v>0.03</v>
      </c>
      <c r="U18" s="3"/>
      <c r="V18" s="3">
        <v>0.03</v>
      </c>
      <c r="W18" s="3">
        <v>15.67</v>
      </c>
      <c r="X18" s="3"/>
      <c r="Y18" s="3">
        <v>0.02</v>
      </c>
      <c r="Z18" s="3"/>
    </row>
    <row r="19" spans="1:26">
      <c r="A19" s="3" t="s">
        <v>37</v>
      </c>
      <c r="B19" s="3" t="s">
        <v>53</v>
      </c>
      <c r="C19" s="3">
        <v>1.27</v>
      </c>
      <c r="D19" s="3"/>
      <c r="E19" s="3"/>
      <c r="F19" s="3"/>
      <c r="G19" s="3"/>
      <c r="H19" s="3"/>
      <c r="I19" s="3"/>
      <c r="J19" s="3"/>
      <c r="K19" s="3"/>
      <c r="L19" s="3">
        <v>17.22</v>
      </c>
      <c r="M19" s="3">
        <v>1.22</v>
      </c>
      <c r="N19" s="3"/>
      <c r="O19" s="3"/>
      <c r="P19" s="3"/>
      <c r="Q19" s="3">
        <v>2.6</v>
      </c>
      <c r="R19" s="3"/>
      <c r="S19" s="3"/>
      <c r="T19" s="3">
        <v>0.03</v>
      </c>
      <c r="U19" s="3"/>
      <c r="V19" s="3">
        <v>0.03</v>
      </c>
      <c r="W19" s="3">
        <v>15.95</v>
      </c>
      <c r="X19" s="3"/>
      <c r="Y19" s="3">
        <v>0.35</v>
      </c>
      <c r="Z19" s="3"/>
    </row>
    <row r="20" spans="1:26">
      <c r="A20" s="3" t="s">
        <v>37</v>
      </c>
      <c r="B20" s="3" t="s">
        <v>54</v>
      </c>
      <c r="C20" s="3">
        <v>0.73</v>
      </c>
      <c r="D20" s="3"/>
      <c r="E20" s="3"/>
      <c r="F20" s="3">
        <v>0.15</v>
      </c>
      <c r="G20" s="3"/>
      <c r="H20" s="3"/>
      <c r="I20" s="3"/>
      <c r="J20" s="3"/>
      <c r="K20" s="3"/>
      <c r="L20" s="3">
        <v>15.52</v>
      </c>
      <c r="M20" s="3">
        <v>1.2</v>
      </c>
      <c r="N20" s="3"/>
      <c r="O20" s="3"/>
      <c r="P20" s="3"/>
      <c r="Q20" s="3">
        <v>1.58</v>
      </c>
      <c r="R20" s="3"/>
      <c r="S20" s="3"/>
      <c r="T20" s="3">
        <v>0.05</v>
      </c>
      <c r="U20" s="3"/>
      <c r="V20" s="3">
        <v>0.03</v>
      </c>
      <c r="W20" s="3">
        <v>15.48</v>
      </c>
      <c r="X20" s="3"/>
      <c r="Y20" s="3">
        <v>0.02</v>
      </c>
      <c r="Z20" s="3"/>
    </row>
    <row r="21" spans="1:26">
      <c r="A21" s="3" t="s">
        <v>37</v>
      </c>
      <c r="B21" s="3" t="s">
        <v>55</v>
      </c>
      <c r="C21" s="3">
        <v>0.48</v>
      </c>
      <c r="D21" s="3"/>
      <c r="E21" s="3"/>
      <c r="F21" s="3"/>
      <c r="G21" s="3"/>
      <c r="H21" s="3"/>
      <c r="I21" s="3">
        <v>1.1499999999999999</v>
      </c>
      <c r="J21" s="3"/>
      <c r="K21" s="3"/>
      <c r="L21" s="3"/>
      <c r="M21" s="3">
        <v>1.19</v>
      </c>
      <c r="N21" s="3"/>
      <c r="O21" s="3"/>
      <c r="P21" s="3"/>
      <c r="Q21" s="3">
        <v>21.07</v>
      </c>
      <c r="R21" s="3"/>
      <c r="S21" s="3"/>
      <c r="T21" s="3">
        <v>0.03</v>
      </c>
      <c r="U21" s="3"/>
      <c r="V21" s="3">
        <v>0.03</v>
      </c>
      <c r="W21" s="3">
        <v>14.8</v>
      </c>
      <c r="X21" s="3"/>
      <c r="Y21" s="3">
        <v>0.02</v>
      </c>
      <c r="Z21" s="3"/>
    </row>
    <row r="22" spans="1:26">
      <c r="A22" s="3" t="s">
        <v>37</v>
      </c>
      <c r="B22" s="3" t="s">
        <v>56</v>
      </c>
      <c r="C22" s="3">
        <v>0.37</v>
      </c>
      <c r="D22" s="3"/>
      <c r="E22" s="3"/>
      <c r="F22" s="3"/>
      <c r="G22" s="3"/>
      <c r="H22" s="3"/>
      <c r="I22" s="3"/>
      <c r="J22" s="3"/>
      <c r="K22" s="3"/>
      <c r="L22" s="3"/>
      <c r="M22" s="3">
        <v>1.23</v>
      </c>
      <c r="N22" s="3"/>
      <c r="O22" s="3"/>
      <c r="P22" s="3"/>
      <c r="Q22" s="3">
        <v>0.38</v>
      </c>
      <c r="R22" s="3"/>
      <c r="S22" s="3"/>
      <c r="T22" s="3">
        <v>0.03</v>
      </c>
      <c r="U22" s="3"/>
      <c r="V22" s="3">
        <v>0.03</v>
      </c>
      <c r="W22" s="3">
        <v>14.57</v>
      </c>
      <c r="X22" s="3">
        <v>0.88</v>
      </c>
      <c r="Y22" s="3">
        <v>0.18</v>
      </c>
      <c r="Z22" s="3">
        <v>46.68</v>
      </c>
    </row>
    <row r="23" spans="1:26">
      <c r="A23" s="3" t="s">
        <v>37</v>
      </c>
      <c r="B23" s="3" t="s">
        <v>57</v>
      </c>
      <c r="C23" s="3">
        <v>0.7</v>
      </c>
      <c r="D23" s="3"/>
      <c r="E23" s="3"/>
      <c r="F23" s="3"/>
      <c r="G23" s="3"/>
      <c r="H23" s="3"/>
      <c r="I23" s="3"/>
      <c r="J23" s="3"/>
      <c r="K23" s="3"/>
      <c r="L23" s="3"/>
      <c r="M23" s="3">
        <v>1.48</v>
      </c>
      <c r="N23" s="3"/>
      <c r="O23" s="3"/>
      <c r="P23" s="3"/>
      <c r="Q23" s="3">
        <v>2.2999999999999998</v>
      </c>
      <c r="R23" s="3"/>
      <c r="S23" s="3"/>
      <c r="T23" s="3">
        <v>0.03</v>
      </c>
      <c r="U23" s="3"/>
      <c r="V23" s="3">
        <v>0.03</v>
      </c>
      <c r="W23" s="3">
        <v>14.56</v>
      </c>
      <c r="X23" s="3"/>
      <c r="Y23" s="3">
        <v>0.18</v>
      </c>
      <c r="Z23" s="3"/>
    </row>
    <row r="24" spans="1:26">
      <c r="A24" s="3" t="s">
        <v>37</v>
      </c>
      <c r="B24" s="3" t="s">
        <v>58</v>
      </c>
      <c r="C24" s="3">
        <v>0.6</v>
      </c>
      <c r="D24" s="3"/>
      <c r="E24" s="3"/>
      <c r="F24" s="3"/>
      <c r="G24" s="3"/>
      <c r="H24" s="3"/>
      <c r="I24" s="3"/>
      <c r="J24" s="3"/>
      <c r="K24" s="3"/>
      <c r="L24" s="3"/>
      <c r="M24" s="3">
        <v>1.5</v>
      </c>
      <c r="N24" s="3"/>
      <c r="O24" s="3"/>
      <c r="P24" s="3"/>
      <c r="Q24" s="3">
        <v>0.05</v>
      </c>
      <c r="R24" s="3"/>
      <c r="S24" s="3"/>
      <c r="T24" s="3">
        <v>0.03</v>
      </c>
      <c r="U24" s="3"/>
      <c r="V24" s="3">
        <v>0.05</v>
      </c>
      <c r="W24" s="3">
        <v>13.91</v>
      </c>
      <c r="X24" s="3"/>
      <c r="Y24" s="3">
        <v>0</v>
      </c>
      <c r="Z24" s="3"/>
    </row>
    <row r="25" spans="1:26">
      <c r="A25" s="3" t="s">
        <v>37</v>
      </c>
      <c r="B25" s="3" t="s">
        <v>59</v>
      </c>
      <c r="C25" s="3">
        <v>1.1299999999999999</v>
      </c>
      <c r="D25" s="3">
        <v>20.95</v>
      </c>
      <c r="E25" s="3"/>
      <c r="F25" s="3"/>
      <c r="G25" s="3"/>
      <c r="H25" s="3"/>
      <c r="I25" s="3"/>
      <c r="J25" s="3"/>
      <c r="K25" s="3"/>
      <c r="L25" s="3"/>
      <c r="M25" s="3">
        <v>1.65</v>
      </c>
      <c r="N25" s="3"/>
      <c r="O25" s="3"/>
      <c r="P25" s="3"/>
      <c r="Q25" s="3">
        <v>3.14</v>
      </c>
      <c r="R25" s="3"/>
      <c r="S25" s="3"/>
      <c r="T25" s="3">
        <v>0.37</v>
      </c>
      <c r="U25" s="3"/>
      <c r="V25" s="3">
        <v>7.0000000000000007E-2</v>
      </c>
      <c r="W25" s="3">
        <v>14.06</v>
      </c>
      <c r="X25" s="3"/>
      <c r="Y25" s="3">
        <v>0.03</v>
      </c>
      <c r="Z25" s="3"/>
    </row>
    <row r="26" spans="1:26">
      <c r="A26" s="3" t="s">
        <v>37</v>
      </c>
      <c r="B26" s="3" t="s">
        <v>60</v>
      </c>
      <c r="C26" s="3">
        <v>0.03</v>
      </c>
      <c r="D26" s="3"/>
      <c r="E26" s="3"/>
      <c r="F26" s="3">
        <v>0.13</v>
      </c>
      <c r="G26" s="3"/>
      <c r="H26" s="3"/>
      <c r="I26" s="3"/>
      <c r="J26" s="3"/>
      <c r="K26" s="3"/>
      <c r="L26" s="3"/>
      <c r="M26" s="3">
        <v>40.770000000000003</v>
      </c>
      <c r="N26" s="3"/>
      <c r="O26" s="3"/>
      <c r="P26" s="3">
        <v>0.15</v>
      </c>
      <c r="Q26" s="3">
        <v>0.02</v>
      </c>
      <c r="R26" s="3"/>
      <c r="S26" s="3"/>
      <c r="T26" s="3">
        <v>0.37</v>
      </c>
      <c r="U26" s="3"/>
      <c r="V26" s="3">
        <v>0.38</v>
      </c>
      <c r="W26" s="3">
        <v>13.09</v>
      </c>
      <c r="X26" s="3"/>
      <c r="Y26" s="3">
        <v>0</v>
      </c>
      <c r="Z26" s="3"/>
    </row>
    <row r="27" spans="1:26">
      <c r="A27" s="3" t="s">
        <v>37</v>
      </c>
      <c r="B27" s="3" t="s">
        <v>61</v>
      </c>
      <c r="C27" s="3">
        <v>1.6</v>
      </c>
      <c r="D27" s="3"/>
      <c r="E27" s="3"/>
      <c r="F27" s="3"/>
      <c r="G27" s="3"/>
      <c r="H27" s="3"/>
      <c r="I27" s="3"/>
      <c r="J27" s="3"/>
      <c r="K27" s="3"/>
      <c r="L27" s="3">
        <v>20.12</v>
      </c>
      <c r="M27" s="3">
        <v>40.58</v>
      </c>
      <c r="N27" s="3">
        <v>2.42</v>
      </c>
      <c r="O27" s="3">
        <v>0.12</v>
      </c>
      <c r="P27" s="3"/>
      <c r="Q27" s="3">
        <v>25.47</v>
      </c>
      <c r="R27" s="3"/>
      <c r="S27" s="3"/>
      <c r="T27" s="3">
        <v>0.52</v>
      </c>
      <c r="U27" s="3"/>
      <c r="V27" s="3">
        <v>0.25</v>
      </c>
      <c r="W27" s="3">
        <v>13.42</v>
      </c>
      <c r="X27" s="3">
        <v>1.18</v>
      </c>
      <c r="Y27" s="3">
        <v>0.18</v>
      </c>
      <c r="Z27" s="3"/>
    </row>
  </sheetData>
  <autoFilter ref="A3: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10" customWidth="1"/>
    <col min="22" max="22" width="24" customWidth="1"/>
    <col min="23" max="23" width="1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65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27</v>
      </c>
      <c r="F3" s="2" t="s">
        <v>25</v>
      </c>
      <c r="G3" s="2" t="s">
        <v>24</v>
      </c>
      <c r="H3" s="2" t="s">
        <v>19</v>
      </c>
      <c r="I3" s="2" t="s">
        <v>31</v>
      </c>
      <c r="J3" s="2" t="s">
        <v>20</v>
      </c>
      <c r="K3" s="2" t="s">
        <v>17</v>
      </c>
      <c r="L3" s="2" t="s">
        <v>18</v>
      </c>
      <c r="M3" s="2" t="s">
        <v>10</v>
      </c>
      <c r="N3" s="2" t="s">
        <v>32</v>
      </c>
      <c r="O3" s="2" t="s">
        <v>22</v>
      </c>
      <c r="P3" s="2" t="s">
        <v>23</v>
      </c>
      <c r="Q3" s="2" t="s">
        <v>14</v>
      </c>
      <c r="R3" s="2" t="s">
        <v>26</v>
      </c>
      <c r="S3" s="2" t="s">
        <v>28</v>
      </c>
      <c r="T3" s="2" t="s">
        <v>11</v>
      </c>
      <c r="U3" s="2" t="s">
        <v>29</v>
      </c>
      <c r="V3" s="2" t="s">
        <v>12</v>
      </c>
      <c r="W3" s="2" t="s">
        <v>16</v>
      </c>
      <c r="X3" s="2" t="s">
        <v>21</v>
      </c>
      <c r="Y3" s="2" t="s">
        <v>15</v>
      </c>
      <c r="Z3" s="2" t="s">
        <v>33</v>
      </c>
    </row>
    <row r="4" spans="1:26">
      <c r="A4" s="3" t="s">
        <v>37</v>
      </c>
      <c r="B4" s="3" t="s">
        <v>38</v>
      </c>
      <c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>
        <v>6</v>
      </c>
      <c r="N4" s="3"/>
      <c r="O4" s="3"/>
      <c r="P4" s="3"/>
      <c r="Q4" s="3">
        <v>1</v>
      </c>
      <c r="R4" s="3">
        <v>1</v>
      </c>
      <c r="S4" s="3"/>
      <c r="T4" s="3">
        <v>1</v>
      </c>
      <c r="U4" s="3"/>
      <c r="V4" s="3">
        <v>1</v>
      </c>
      <c r="W4" s="3">
        <v>2</v>
      </c>
      <c r="X4" s="3">
        <v>1</v>
      </c>
      <c r="Y4" s="3">
        <v>1</v>
      </c>
      <c r="Z4" s="3"/>
    </row>
    <row r="5" spans="1:26">
      <c r="A5" s="3" t="s">
        <v>37</v>
      </c>
      <c r="B5" s="3" t="s">
        <v>39</v>
      </c>
      <c r="C5" s="3">
        <v>12</v>
      </c>
      <c r="D5" s="3"/>
      <c r="E5" s="3"/>
      <c r="F5" s="3"/>
      <c r="G5" s="3"/>
      <c r="H5" s="3"/>
      <c r="I5" s="3"/>
      <c r="J5" s="3"/>
      <c r="K5" s="3"/>
      <c r="L5" s="3"/>
      <c r="M5" s="3">
        <v>11</v>
      </c>
      <c r="N5" s="3"/>
      <c r="O5" s="3"/>
      <c r="P5" s="3"/>
      <c r="Q5" s="3">
        <v>7</v>
      </c>
      <c r="R5" s="3"/>
      <c r="S5" s="3"/>
      <c r="T5" s="3">
        <v>7</v>
      </c>
      <c r="U5" s="3"/>
      <c r="V5" s="3">
        <v>7</v>
      </c>
      <c r="W5" s="3">
        <v>3</v>
      </c>
      <c r="X5" s="3"/>
      <c r="Y5" s="3">
        <v>6</v>
      </c>
      <c r="Z5" s="3"/>
    </row>
    <row r="6" spans="1:26">
      <c r="A6" s="3" t="s">
        <v>37</v>
      </c>
      <c r="B6" s="3" t="s">
        <v>40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>
        <v>4</v>
      </c>
      <c r="N6" s="3"/>
      <c r="O6" s="3"/>
      <c r="P6" s="3"/>
      <c r="Q6" s="3">
        <v>9</v>
      </c>
      <c r="R6" s="3"/>
      <c r="S6" s="3"/>
      <c r="T6" s="3">
        <v>4</v>
      </c>
      <c r="U6" s="3"/>
      <c r="V6" s="3">
        <v>4</v>
      </c>
      <c r="W6" s="3">
        <v>2</v>
      </c>
      <c r="X6" s="3"/>
      <c r="Y6" s="3">
        <v>3</v>
      </c>
      <c r="Z6" s="3"/>
    </row>
    <row r="7" spans="1:26">
      <c r="A7" s="3" t="s">
        <v>37</v>
      </c>
      <c r="B7" s="3" t="s">
        <v>41</v>
      </c>
      <c r="C7" s="3">
        <v>12</v>
      </c>
      <c r="D7" s="3"/>
      <c r="E7" s="3"/>
      <c r="F7" s="3"/>
      <c r="G7" s="3"/>
      <c r="H7" s="3"/>
      <c r="I7" s="3"/>
      <c r="J7" s="3"/>
      <c r="K7" s="3"/>
      <c r="L7" s="3"/>
      <c r="M7" s="3">
        <v>10</v>
      </c>
      <c r="N7" s="3"/>
      <c r="O7" s="3">
        <v>1</v>
      </c>
      <c r="P7" s="3">
        <v>1</v>
      </c>
      <c r="Q7" s="3">
        <v>8</v>
      </c>
      <c r="R7" s="3"/>
      <c r="S7" s="3"/>
      <c r="T7" s="3">
        <v>9</v>
      </c>
      <c r="U7" s="3"/>
      <c r="V7" s="3">
        <v>9</v>
      </c>
      <c r="W7" s="3">
        <v>3</v>
      </c>
      <c r="X7" s="3"/>
      <c r="Y7" s="3">
        <v>7</v>
      </c>
      <c r="Z7" s="3"/>
    </row>
    <row r="8" spans="1:26">
      <c r="A8" s="3" t="s">
        <v>37</v>
      </c>
      <c r="B8" s="3" t="s">
        <v>42</v>
      </c>
      <c r="C8" s="3">
        <v>2</v>
      </c>
      <c r="D8" s="3"/>
      <c r="E8" s="3"/>
      <c r="F8" s="3"/>
      <c r="G8" s="3"/>
      <c r="H8" s="3"/>
      <c r="I8" s="3"/>
      <c r="J8" s="3"/>
      <c r="K8" s="3"/>
      <c r="L8" s="3"/>
      <c r="M8" s="3">
        <v>3</v>
      </c>
      <c r="N8" s="3"/>
      <c r="O8" s="3"/>
      <c r="P8" s="3"/>
      <c r="Q8" s="3">
        <v>8</v>
      </c>
      <c r="R8" s="3"/>
      <c r="S8" s="3"/>
      <c r="T8" s="3">
        <v>1</v>
      </c>
      <c r="U8" s="3"/>
      <c r="V8" s="3"/>
      <c r="W8" s="3">
        <v>3</v>
      </c>
      <c r="X8" s="3"/>
      <c r="Y8" s="3"/>
      <c r="Z8" s="3"/>
    </row>
    <row r="9" spans="1:26">
      <c r="A9" s="3" t="s">
        <v>37</v>
      </c>
      <c r="B9" s="3" t="s">
        <v>43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/>
      <c r="M9" s="3">
        <v>7</v>
      </c>
      <c r="N9" s="3"/>
      <c r="O9" s="3"/>
      <c r="P9" s="3"/>
      <c r="Q9" s="3">
        <v>9</v>
      </c>
      <c r="R9" s="3"/>
      <c r="S9" s="3"/>
      <c r="T9" s="3">
        <v>8</v>
      </c>
      <c r="U9" s="3"/>
      <c r="V9" s="3">
        <v>9</v>
      </c>
      <c r="W9" s="3">
        <v>2</v>
      </c>
      <c r="X9" s="3">
        <v>1</v>
      </c>
      <c r="Y9" s="3">
        <v>6</v>
      </c>
      <c r="Z9" s="3"/>
    </row>
    <row r="10" spans="1:26">
      <c r="A10" s="3" t="s">
        <v>37</v>
      </c>
      <c r="B10" s="3" t="s">
        <v>44</v>
      </c>
      <c r="C10" s="3">
        <v>6</v>
      </c>
      <c r="D10" s="3"/>
      <c r="E10" s="3"/>
      <c r="F10" s="3"/>
      <c r="G10" s="3"/>
      <c r="H10" s="3"/>
      <c r="I10" s="3"/>
      <c r="J10" s="3"/>
      <c r="K10" s="3"/>
      <c r="L10" s="3"/>
      <c r="M10" s="3">
        <v>4</v>
      </c>
      <c r="N10" s="3"/>
      <c r="O10" s="3"/>
      <c r="P10" s="3"/>
      <c r="Q10" s="3">
        <v>11</v>
      </c>
      <c r="R10" s="3"/>
      <c r="S10" s="3"/>
      <c r="T10" s="3">
        <v>5</v>
      </c>
      <c r="U10" s="3"/>
      <c r="V10" s="3">
        <v>5</v>
      </c>
      <c r="W10" s="3">
        <v>5</v>
      </c>
      <c r="X10" s="3"/>
      <c r="Y10" s="3">
        <v>4</v>
      </c>
      <c r="Z10" s="3"/>
    </row>
    <row r="11" spans="1:26">
      <c r="A11" s="3" t="s">
        <v>37</v>
      </c>
      <c r="B11" s="3" t="s">
        <v>45</v>
      </c>
      <c r="C11" s="3">
        <v>4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>
        <v>17</v>
      </c>
      <c r="N11" s="3"/>
      <c r="O11" s="3"/>
      <c r="P11" s="3"/>
      <c r="Q11" s="3">
        <v>4</v>
      </c>
      <c r="R11" s="3"/>
      <c r="S11" s="3"/>
      <c r="T11" s="3">
        <v>14</v>
      </c>
      <c r="U11" s="3"/>
      <c r="V11" s="3">
        <v>14</v>
      </c>
      <c r="W11" s="3">
        <v>2</v>
      </c>
      <c r="X11" s="3"/>
      <c r="Y11" s="3">
        <v>3</v>
      </c>
      <c r="Z11" s="3"/>
    </row>
    <row r="12" spans="1:26">
      <c r="A12" s="3" t="s">
        <v>37</v>
      </c>
      <c r="B12" s="3" t="s">
        <v>46</v>
      </c>
      <c r="C12" s="3">
        <v>8</v>
      </c>
      <c r="D12" s="3"/>
      <c r="E12" s="3"/>
      <c r="F12" s="3"/>
      <c r="G12" s="3"/>
      <c r="H12" s="3"/>
      <c r="I12" s="3"/>
      <c r="J12" s="3"/>
      <c r="K12" s="3"/>
      <c r="L12" s="3">
        <v>3</v>
      </c>
      <c r="M12" s="3">
        <v>49</v>
      </c>
      <c r="N12" s="3"/>
      <c r="O12" s="3"/>
      <c r="P12" s="3"/>
      <c r="Q12" s="3">
        <v>14</v>
      </c>
      <c r="R12" s="3"/>
      <c r="S12" s="3"/>
      <c r="T12" s="3">
        <v>45</v>
      </c>
      <c r="U12" s="3"/>
      <c r="V12" s="3">
        <v>43</v>
      </c>
      <c r="W12" s="3">
        <v>4</v>
      </c>
      <c r="X12" s="3"/>
      <c r="Y12" s="3">
        <v>3</v>
      </c>
      <c r="Z12" s="3"/>
    </row>
    <row r="13" spans="1:26">
      <c r="A13" s="3" t="s">
        <v>37</v>
      </c>
      <c r="B13" s="3" t="s">
        <v>47</v>
      </c>
      <c r="C13" s="3">
        <v>14</v>
      </c>
      <c r="D13" s="3"/>
      <c r="E13" s="3"/>
      <c r="F13" s="3"/>
      <c r="G13" s="3"/>
      <c r="H13" s="3"/>
      <c r="I13" s="3"/>
      <c r="J13" s="3"/>
      <c r="K13" s="3"/>
      <c r="L13" s="3">
        <v>8</v>
      </c>
      <c r="M13" s="3">
        <v>93</v>
      </c>
      <c r="N13" s="3"/>
      <c r="O13" s="3"/>
      <c r="P13" s="3"/>
      <c r="Q13" s="3">
        <v>12</v>
      </c>
      <c r="R13" s="3"/>
      <c r="S13" s="3"/>
      <c r="T13" s="3">
        <v>96</v>
      </c>
      <c r="U13" s="3"/>
      <c r="V13" s="3">
        <v>97</v>
      </c>
      <c r="W13" s="3">
        <v>4</v>
      </c>
      <c r="X13" s="3"/>
      <c r="Y13" s="3">
        <v>6</v>
      </c>
      <c r="Z13" s="3"/>
    </row>
    <row r="14" spans="1:26">
      <c r="A14" s="3" t="s">
        <v>37</v>
      </c>
      <c r="B14" s="3" t="s">
        <v>48</v>
      </c>
      <c r="C14" s="3">
        <v>12</v>
      </c>
      <c r="D14" s="3"/>
      <c r="E14" s="3"/>
      <c r="F14" s="3">
        <v>1</v>
      </c>
      <c r="G14" s="3">
        <v>1</v>
      </c>
      <c r="H14" s="3"/>
      <c r="I14" s="3"/>
      <c r="J14" s="3"/>
      <c r="K14" s="3">
        <v>6</v>
      </c>
      <c r="L14" s="3">
        <v>1</v>
      </c>
      <c r="M14" s="3">
        <v>135</v>
      </c>
      <c r="N14" s="3"/>
      <c r="O14" s="3"/>
      <c r="P14" s="3"/>
      <c r="Q14" s="3">
        <v>14</v>
      </c>
      <c r="R14" s="3"/>
      <c r="S14" s="3">
        <v>1</v>
      </c>
      <c r="T14" s="3">
        <v>130</v>
      </c>
      <c r="U14" s="3"/>
      <c r="V14" s="3">
        <v>128</v>
      </c>
      <c r="W14" s="3">
        <v>2</v>
      </c>
      <c r="X14" s="3"/>
      <c r="Y14" s="3">
        <v>6</v>
      </c>
      <c r="Z14" s="3"/>
    </row>
    <row r="15" spans="1:26">
      <c r="A15" s="3" t="s">
        <v>37</v>
      </c>
      <c r="B15" s="3" t="s">
        <v>49</v>
      </c>
      <c r="C15" s="3">
        <v>11</v>
      </c>
      <c r="D15" s="3"/>
      <c r="E15" s="3"/>
      <c r="F15" s="3"/>
      <c r="G15" s="3"/>
      <c r="H15" s="3">
        <v>5</v>
      </c>
      <c r="I15" s="3"/>
      <c r="J15" s="3">
        <v>5</v>
      </c>
      <c r="K15" s="3">
        <v>24</v>
      </c>
      <c r="L15" s="3">
        <v>1</v>
      </c>
      <c r="M15" s="3">
        <v>134</v>
      </c>
      <c r="N15" s="3"/>
      <c r="O15" s="3"/>
      <c r="P15" s="3"/>
      <c r="Q15" s="3">
        <v>6</v>
      </c>
      <c r="R15" s="3"/>
      <c r="S15" s="3"/>
      <c r="T15" s="3">
        <v>131</v>
      </c>
      <c r="U15" s="3">
        <v>1</v>
      </c>
      <c r="V15" s="3">
        <v>128</v>
      </c>
      <c r="W15" s="3">
        <v>4</v>
      </c>
      <c r="X15" s="3"/>
      <c r="Y15" s="3">
        <v>4</v>
      </c>
      <c r="Z15" s="3"/>
    </row>
    <row r="16" spans="1:26">
      <c r="A16" s="3" t="s">
        <v>37</v>
      </c>
      <c r="B16" s="3" t="s">
        <v>50</v>
      </c>
      <c r="C16" s="3">
        <v>15</v>
      </c>
      <c r="D16" s="3"/>
      <c r="E16" s="3"/>
      <c r="F16" s="3"/>
      <c r="G16" s="3"/>
      <c r="H16" s="3"/>
      <c r="I16" s="3"/>
      <c r="J16" s="3"/>
      <c r="K16" s="3"/>
      <c r="L16" s="3"/>
      <c r="M16" s="3">
        <v>86</v>
      </c>
      <c r="N16" s="3"/>
      <c r="O16" s="3">
        <v>1</v>
      </c>
      <c r="P16" s="3">
        <v>1</v>
      </c>
      <c r="Q16" s="3">
        <v>15</v>
      </c>
      <c r="R16" s="3"/>
      <c r="S16" s="3"/>
      <c r="T16" s="3">
        <v>85</v>
      </c>
      <c r="U16" s="3"/>
      <c r="V16" s="3">
        <v>82</v>
      </c>
      <c r="W16" s="3">
        <v>2</v>
      </c>
      <c r="X16" s="3"/>
      <c r="Y16" s="3">
        <v>7</v>
      </c>
      <c r="Z16" s="3"/>
    </row>
    <row r="17" spans="1:26">
      <c r="A17" s="3" t="s">
        <v>37</v>
      </c>
      <c r="B17" s="3" t="s">
        <v>51</v>
      </c>
      <c r="C17" s="3">
        <v>15</v>
      </c>
      <c r="D17" s="3"/>
      <c r="E17" s="3"/>
      <c r="F17" s="3"/>
      <c r="G17" s="3">
        <v>3</v>
      </c>
      <c r="H17" s="3">
        <v>1</v>
      </c>
      <c r="I17" s="3"/>
      <c r="J17" s="3">
        <v>1</v>
      </c>
      <c r="K17" s="3">
        <v>6</v>
      </c>
      <c r="L17" s="3">
        <v>1</v>
      </c>
      <c r="M17" s="3">
        <v>127</v>
      </c>
      <c r="N17" s="3"/>
      <c r="O17" s="3"/>
      <c r="P17" s="3"/>
      <c r="Q17" s="3">
        <v>7</v>
      </c>
      <c r="R17" s="3"/>
      <c r="S17" s="3"/>
      <c r="T17" s="3">
        <v>125</v>
      </c>
      <c r="U17" s="3"/>
      <c r="V17" s="3">
        <v>127</v>
      </c>
      <c r="W17" s="3">
        <v>2</v>
      </c>
      <c r="X17" s="3"/>
      <c r="Y17" s="3">
        <v>8</v>
      </c>
      <c r="Z17" s="3"/>
    </row>
    <row r="18" spans="1:26">
      <c r="A18" s="3" t="s">
        <v>37</v>
      </c>
      <c r="B18" s="3" t="s">
        <v>52</v>
      </c>
      <c r="C18" s="3">
        <v>6</v>
      </c>
      <c r="D18" s="3"/>
      <c r="E18" s="3">
        <v>1</v>
      </c>
      <c r="F18" s="3"/>
      <c r="G18" s="3"/>
      <c r="H18" s="3"/>
      <c r="I18" s="3"/>
      <c r="J18" s="3"/>
      <c r="K18" s="3"/>
      <c r="L18" s="3"/>
      <c r="M18" s="3">
        <v>136</v>
      </c>
      <c r="N18" s="3"/>
      <c r="O18" s="3"/>
      <c r="P18" s="3"/>
      <c r="Q18" s="3">
        <v>10</v>
      </c>
      <c r="R18" s="3"/>
      <c r="S18" s="3"/>
      <c r="T18" s="3">
        <v>131</v>
      </c>
      <c r="U18" s="3"/>
      <c r="V18" s="3">
        <v>132</v>
      </c>
      <c r="W18" s="3">
        <v>3</v>
      </c>
      <c r="X18" s="3"/>
      <c r="Y18" s="3">
        <v>5</v>
      </c>
      <c r="Z18" s="3"/>
    </row>
    <row r="19" spans="1:26">
      <c r="A19" s="3" t="s">
        <v>37</v>
      </c>
      <c r="B19" s="3" t="s">
        <v>53</v>
      </c>
      <c r="C19" s="3">
        <v>16</v>
      </c>
      <c r="D19" s="3"/>
      <c r="E19" s="3"/>
      <c r="F19" s="3"/>
      <c r="G19" s="3"/>
      <c r="H19" s="3"/>
      <c r="I19" s="3"/>
      <c r="J19" s="3"/>
      <c r="K19" s="3"/>
      <c r="L19" s="3">
        <v>1</v>
      </c>
      <c r="M19" s="3">
        <v>115</v>
      </c>
      <c r="N19" s="3"/>
      <c r="O19" s="3"/>
      <c r="P19" s="3"/>
      <c r="Q19" s="3">
        <v>8</v>
      </c>
      <c r="R19" s="3"/>
      <c r="S19" s="3"/>
      <c r="T19" s="3">
        <v>120</v>
      </c>
      <c r="U19" s="3"/>
      <c r="V19" s="3">
        <v>118</v>
      </c>
      <c r="W19" s="3">
        <v>2</v>
      </c>
      <c r="X19" s="3"/>
      <c r="Y19" s="3">
        <v>9</v>
      </c>
      <c r="Z19" s="3"/>
    </row>
    <row r="20" spans="1:26">
      <c r="A20" s="3" t="s">
        <v>37</v>
      </c>
      <c r="B20" s="3" t="s">
        <v>54</v>
      </c>
      <c r="C20" s="3">
        <v>16</v>
      </c>
      <c r="D20" s="3"/>
      <c r="E20" s="3"/>
      <c r="F20" s="3">
        <v>1</v>
      </c>
      <c r="G20" s="3"/>
      <c r="H20" s="3"/>
      <c r="I20" s="3"/>
      <c r="J20" s="3"/>
      <c r="K20" s="3"/>
      <c r="L20" s="3">
        <v>3</v>
      </c>
      <c r="M20" s="3">
        <v>119</v>
      </c>
      <c r="N20" s="3"/>
      <c r="O20" s="3"/>
      <c r="P20" s="3"/>
      <c r="Q20" s="3">
        <v>15</v>
      </c>
      <c r="R20" s="3"/>
      <c r="S20" s="3"/>
      <c r="T20" s="3">
        <v>120</v>
      </c>
      <c r="U20" s="3"/>
      <c r="V20" s="3">
        <v>120</v>
      </c>
      <c r="W20" s="3">
        <v>3</v>
      </c>
      <c r="X20" s="3"/>
      <c r="Y20" s="3">
        <v>9</v>
      </c>
      <c r="Z20" s="3"/>
    </row>
    <row r="21" spans="1:26">
      <c r="A21" s="3" t="s">
        <v>37</v>
      </c>
      <c r="B21" s="3" t="s">
        <v>55</v>
      </c>
      <c r="C21" s="3">
        <v>3</v>
      </c>
      <c r="D21" s="3"/>
      <c r="E21" s="3"/>
      <c r="F21" s="3"/>
      <c r="G21" s="3"/>
      <c r="H21" s="3"/>
      <c r="I21" s="3">
        <v>1</v>
      </c>
      <c r="J21" s="3"/>
      <c r="K21" s="3"/>
      <c r="L21" s="3"/>
      <c r="M21" s="3">
        <v>108</v>
      </c>
      <c r="N21" s="3"/>
      <c r="O21" s="3"/>
      <c r="P21" s="3"/>
      <c r="Q21" s="3">
        <v>2</v>
      </c>
      <c r="R21" s="3"/>
      <c r="S21" s="3"/>
      <c r="T21" s="3">
        <v>107</v>
      </c>
      <c r="U21" s="3"/>
      <c r="V21" s="3">
        <v>108</v>
      </c>
      <c r="W21" s="3">
        <v>2</v>
      </c>
      <c r="X21" s="3"/>
      <c r="Y21" s="3">
        <v>3</v>
      </c>
      <c r="Z21" s="3"/>
    </row>
    <row r="22" spans="1:26">
      <c r="A22" s="3" t="s">
        <v>37</v>
      </c>
      <c r="B22" s="3" t="s">
        <v>56</v>
      </c>
      <c r="C22" s="3">
        <v>3</v>
      </c>
      <c r="D22" s="3"/>
      <c r="E22" s="3"/>
      <c r="F22" s="3"/>
      <c r="G22" s="3"/>
      <c r="H22" s="3"/>
      <c r="I22" s="3"/>
      <c r="J22" s="3"/>
      <c r="K22" s="3"/>
      <c r="L22" s="3"/>
      <c r="M22" s="3">
        <v>97</v>
      </c>
      <c r="N22" s="3"/>
      <c r="O22" s="3"/>
      <c r="P22" s="3"/>
      <c r="Q22" s="3">
        <v>8</v>
      </c>
      <c r="R22" s="3"/>
      <c r="S22" s="3"/>
      <c r="T22" s="3">
        <v>85</v>
      </c>
      <c r="U22" s="3"/>
      <c r="V22" s="3">
        <v>86</v>
      </c>
      <c r="W22" s="3">
        <v>3</v>
      </c>
      <c r="X22" s="3">
        <v>1</v>
      </c>
      <c r="Y22" s="3">
        <v>3</v>
      </c>
      <c r="Z22" s="3">
        <v>1</v>
      </c>
    </row>
    <row r="23" spans="1:26">
      <c r="A23" s="3" t="s">
        <v>37</v>
      </c>
      <c r="B23" s="3" t="s">
        <v>57</v>
      </c>
      <c r="C23" s="3">
        <v>3</v>
      </c>
      <c r="D23" s="3"/>
      <c r="E23" s="3"/>
      <c r="F23" s="3"/>
      <c r="G23" s="3"/>
      <c r="H23" s="3"/>
      <c r="I23" s="3"/>
      <c r="J23" s="3"/>
      <c r="K23" s="3"/>
      <c r="L23" s="3"/>
      <c r="M23" s="3">
        <v>57</v>
      </c>
      <c r="N23" s="3"/>
      <c r="O23" s="3"/>
      <c r="P23" s="3"/>
      <c r="Q23" s="3">
        <v>1</v>
      </c>
      <c r="R23" s="3"/>
      <c r="S23" s="3"/>
      <c r="T23" s="3">
        <v>52</v>
      </c>
      <c r="U23" s="3"/>
      <c r="V23" s="3">
        <v>51</v>
      </c>
      <c r="W23" s="3">
        <v>2</v>
      </c>
      <c r="X23" s="3"/>
      <c r="Y23" s="3">
        <v>3</v>
      </c>
      <c r="Z23" s="3"/>
    </row>
    <row r="24" spans="1:26">
      <c r="A24" s="3" t="s">
        <v>37</v>
      </c>
      <c r="B24" s="3" t="s">
        <v>58</v>
      </c>
      <c r="C24" s="3">
        <v>2</v>
      </c>
      <c r="D24" s="3"/>
      <c r="E24" s="3"/>
      <c r="F24" s="3"/>
      <c r="G24" s="3"/>
      <c r="H24" s="3"/>
      <c r="I24" s="3"/>
      <c r="J24" s="3"/>
      <c r="K24" s="3"/>
      <c r="L24" s="3"/>
      <c r="M24" s="3">
        <v>32</v>
      </c>
      <c r="N24" s="3"/>
      <c r="O24" s="3"/>
      <c r="P24" s="3"/>
      <c r="Q24" s="3">
        <v>7</v>
      </c>
      <c r="R24" s="3"/>
      <c r="S24" s="3"/>
      <c r="T24" s="3">
        <v>29</v>
      </c>
      <c r="U24" s="3"/>
      <c r="V24" s="3">
        <v>32</v>
      </c>
      <c r="W24" s="3">
        <v>2</v>
      </c>
      <c r="X24" s="3"/>
      <c r="Y24" s="3">
        <v>1</v>
      </c>
      <c r="Z24" s="3"/>
    </row>
    <row r="25" spans="1:26">
      <c r="A25" s="3" t="s">
        <v>37</v>
      </c>
      <c r="B25" s="3" t="s">
        <v>59</v>
      </c>
      <c r="C25" s="3">
        <v>18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28</v>
      </c>
      <c r="N25" s="3"/>
      <c r="O25" s="3"/>
      <c r="P25" s="3"/>
      <c r="Q25" s="3">
        <v>8</v>
      </c>
      <c r="R25" s="3"/>
      <c r="S25" s="3"/>
      <c r="T25" s="3">
        <v>29</v>
      </c>
      <c r="U25" s="3"/>
      <c r="V25" s="3">
        <v>30</v>
      </c>
      <c r="W25" s="3">
        <v>2</v>
      </c>
      <c r="X25" s="3"/>
      <c r="Y25" s="3">
        <v>9</v>
      </c>
      <c r="Z25" s="3"/>
    </row>
    <row r="26" spans="1:26">
      <c r="A26" s="3" t="s">
        <v>37</v>
      </c>
      <c r="B26" s="3" t="s">
        <v>60</v>
      </c>
      <c r="C26" s="3">
        <v>1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6</v>
      </c>
      <c r="N26" s="3"/>
      <c r="O26" s="3"/>
      <c r="P26" s="3">
        <v>1</v>
      </c>
      <c r="Q26" s="3">
        <v>7</v>
      </c>
      <c r="R26" s="3"/>
      <c r="S26" s="3"/>
      <c r="T26" s="3">
        <v>6</v>
      </c>
      <c r="U26" s="3"/>
      <c r="V26" s="3">
        <v>6</v>
      </c>
      <c r="W26" s="3">
        <v>2</v>
      </c>
      <c r="X26" s="3"/>
      <c r="Y26" s="3">
        <v>1</v>
      </c>
      <c r="Z26" s="3"/>
    </row>
    <row r="27" spans="1:26">
      <c r="A27" s="3" t="s">
        <v>37</v>
      </c>
      <c r="B27" s="3" t="s">
        <v>61</v>
      </c>
      <c r="C27" s="3">
        <v>6</v>
      </c>
      <c r="D27" s="3"/>
      <c r="E27" s="3"/>
      <c r="F27" s="3"/>
      <c r="G27" s="3"/>
      <c r="H27" s="3"/>
      <c r="I27" s="3"/>
      <c r="J27" s="3"/>
      <c r="K27" s="3"/>
      <c r="L27" s="3">
        <v>1</v>
      </c>
      <c r="M27" s="3">
        <v>7</v>
      </c>
      <c r="N27" s="3">
        <v>1</v>
      </c>
      <c r="O27" s="3">
        <v>1</v>
      </c>
      <c r="P27" s="3"/>
      <c r="Q27" s="3">
        <v>2</v>
      </c>
      <c r="R27" s="3"/>
      <c r="S27" s="3"/>
      <c r="T27" s="3">
        <v>7</v>
      </c>
      <c r="U27" s="3"/>
      <c r="V27" s="3">
        <v>7</v>
      </c>
      <c r="W27" s="3">
        <v>2</v>
      </c>
      <c r="X27" s="3">
        <v>1</v>
      </c>
      <c r="Y27" s="3">
        <v>3</v>
      </c>
      <c r="Z27" s="3"/>
    </row>
  </sheetData>
  <autoFilter ref="A3: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10" customWidth="1"/>
    <col min="22" max="22" width="24" customWidth="1"/>
    <col min="23" max="23" width="1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66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27</v>
      </c>
      <c r="F3" s="2" t="s">
        <v>25</v>
      </c>
      <c r="G3" s="2" t="s">
        <v>24</v>
      </c>
      <c r="H3" s="2" t="s">
        <v>19</v>
      </c>
      <c r="I3" s="2" t="s">
        <v>31</v>
      </c>
      <c r="J3" s="2" t="s">
        <v>20</v>
      </c>
      <c r="K3" s="2" t="s">
        <v>17</v>
      </c>
      <c r="L3" s="2" t="s">
        <v>18</v>
      </c>
      <c r="M3" s="2" t="s">
        <v>10</v>
      </c>
      <c r="N3" s="2" t="s">
        <v>32</v>
      </c>
      <c r="O3" s="2" t="s">
        <v>22</v>
      </c>
      <c r="P3" s="2" t="s">
        <v>23</v>
      </c>
      <c r="Q3" s="2" t="s">
        <v>14</v>
      </c>
      <c r="R3" s="2" t="s">
        <v>26</v>
      </c>
      <c r="S3" s="2" t="s">
        <v>28</v>
      </c>
      <c r="T3" s="2" t="s">
        <v>11</v>
      </c>
      <c r="U3" s="2" t="s">
        <v>29</v>
      </c>
      <c r="V3" s="2" t="s">
        <v>12</v>
      </c>
      <c r="W3" s="2" t="s">
        <v>16</v>
      </c>
      <c r="X3" s="2" t="s">
        <v>21</v>
      </c>
      <c r="Y3" s="2" t="s">
        <v>15</v>
      </c>
      <c r="Z3" s="2" t="s">
        <v>33</v>
      </c>
    </row>
    <row r="4" spans="1:26">
      <c r="A4" s="3" t="s">
        <v>37</v>
      </c>
      <c r="B4" s="3" t="s">
        <v>38</v>
      </c>
      <c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>
        <v>6</v>
      </c>
      <c r="N4" s="3"/>
      <c r="O4" s="3"/>
      <c r="P4" s="3"/>
      <c r="Q4" s="3">
        <v>1</v>
      </c>
      <c r="R4" s="3">
        <v>1</v>
      </c>
      <c r="S4" s="3"/>
      <c r="T4" s="3">
        <v>1</v>
      </c>
      <c r="U4" s="3"/>
      <c r="V4" s="3">
        <v>1</v>
      </c>
      <c r="W4" s="3">
        <v>2</v>
      </c>
      <c r="X4" s="3">
        <v>1</v>
      </c>
      <c r="Y4" s="3">
        <v>1</v>
      </c>
      <c r="Z4" s="3"/>
    </row>
    <row r="5" spans="1:26">
      <c r="A5" s="3" t="s">
        <v>37</v>
      </c>
      <c r="B5" s="3" t="s">
        <v>39</v>
      </c>
      <c r="C5" s="3">
        <v>12</v>
      </c>
      <c r="D5" s="3"/>
      <c r="E5" s="3"/>
      <c r="F5" s="3"/>
      <c r="G5" s="3"/>
      <c r="H5" s="3"/>
      <c r="I5" s="3"/>
      <c r="J5" s="3"/>
      <c r="K5" s="3"/>
      <c r="L5" s="3"/>
      <c r="M5" s="3">
        <v>11</v>
      </c>
      <c r="N5" s="3"/>
      <c r="O5" s="3"/>
      <c r="P5" s="3"/>
      <c r="Q5" s="3">
        <v>7</v>
      </c>
      <c r="R5" s="3"/>
      <c r="S5" s="3"/>
      <c r="T5" s="3">
        <v>7</v>
      </c>
      <c r="U5" s="3"/>
      <c r="V5" s="3">
        <v>7</v>
      </c>
      <c r="W5" s="3">
        <v>3</v>
      </c>
      <c r="X5" s="3"/>
      <c r="Y5" s="3">
        <v>6</v>
      </c>
      <c r="Z5" s="3"/>
    </row>
    <row r="6" spans="1:26">
      <c r="A6" s="3" t="s">
        <v>37</v>
      </c>
      <c r="B6" s="3" t="s">
        <v>40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>
        <v>4</v>
      </c>
      <c r="N6" s="3"/>
      <c r="O6" s="3"/>
      <c r="P6" s="3"/>
      <c r="Q6" s="3">
        <v>9</v>
      </c>
      <c r="R6" s="3"/>
      <c r="S6" s="3"/>
      <c r="T6" s="3">
        <v>4</v>
      </c>
      <c r="U6" s="3"/>
      <c r="V6" s="3">
        <v>4</v>
      </c>
      <c r="W6" s="3">
        <v>2</v>
      </c>
      <c r="X6" s="3"/>
      <c r="Y6" s="3">
        <v>3</v>
      </c>
      <c r="Z6" s="3"/>
    </row>
    <row r="7" spans="1:26">
      <c r="A7" s="3" t="s">
        <v>37</v>
      </c>
      <c r="B7" s="3" t="s">
        <v>41</v>
      </c>
      <c r="C7" s="3">
        <v>12</v>
      </c>
      <c r="D7" s="3"/>
      <c r="E7" s="3"/>
      <c r="F7" s="3"/>
      <c r="G7" s="3"/>
      <c r="H7" s="3"/>
      <c r="I7" s="3"/>
      <c r="J7" s="3"/>
      <c r="K7" s="3"/>
      <c r="L7" s="3"/>
      <c r="M7" s="3">
        <v>10</v>
      </c>
      <c r="N7" s="3"/>
      <c r="O7" s="3">
        <v>1</v>
      </c>
      <c r="P7" s="3">
        <v>1</v>
      </c>
      <c r="Q7" s="3">
        <v>8</v>
      </c>
      <c r="R7" s="3"/>
      <c r="S7" s="3"/>
      <c r="T7" s="3">
        <v>9</v>
      </c>
      <c r="U7" s="3"/>
      <c r="V7" s="3">
        <v>9</v>
      </c>
      <c r="W7" s="3">
        <v>3</v>
      </c>
      <c r="X7" s="3"/>
      <c r="Y7" s="3">
        <v>7</v>
      </c>
      <c r="Z7" s="3"/>
    </row>
    <row r="8" spans="1:26">
      <c r="A8" s="3" t="s">
        <v>37</v>
      </c>
      <c r="B8" s="3" t="s">
        <v>42</v>
      </c>
      <c r="C8" s="3">
        <v>2</v>
      </c>
      <c r="D8" s="3"/>
      <c r="E8" s="3"/>
      <c r="F8" s="3"/>
      <c r="G8" s="3"/>
      <c r="H8" s="3"/>
      <c r="I8" s="3"/>
      <c r="J8" s="3"/>
      <c r="K8" s="3"/>
      <c r="L8" s="3"/>
      <c r="M8" s="3">
        <v>3</v>
      </c>
      <c r="N8" s="3"/>
      <c r="O8" s="3"/>
      <c r="P8" s="3"/>
      <c r="Q8" s="3">
        <v>8</v>
      </c>
      <c r="R8" s="3"/>
      <c r="S8" s="3"/>
      <c r="T8" s="3">
        <v>1</v>
      </c>
      <c r="U8" s="3"/>
      <c r="V8" s="3"/>
      <c r="W8" s="3">
        <v>3</v>
      </c>
      <c r="X8" s="3"/>
      <c r="Y8" s="3"/>
      <c r="Z8" s="3"/>
    </row>
    <row r="9" spans="1:26">
      <c r="A9" s="3" t="s">
        <v>37</v>
      </c>
      <c r="B9" s="3" t="s">
        <v>43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/>
      <c r="M9" s="3">
        <v>7</v>
      </c>
      <c r="N9" s="3"/>
      <c r="O9" s="3"/>
      <c r="P9" s="3"/>
      <c r="Q9" s="3">
        <v>9</v>
      </c>
      <c r="R9" s="3"/>
      <c r="S9" s="3"/>
      <c r="T9" s="3">
        <v>8</v>
      </c>
      <c r="U9" s="3"/>
      <c r="V9" s="3">
        <v>9</v>
      </c>
      <c r="W9" s="3">
        <v>2</v>
      </c>
      <c r="X9" s="3">
        <v>1</v>
      </c>
      <c r="Y9" s="3">
        <v>6</v>
      </c>
      <c r="Z9" s="3"/>
    </row>
    <row r="10" spans="1:26">
      <c r="A10" s="3" t="s">
        <v>37</v>
      </c>
      <c r="B10" s="3" t="s">
        <v>44</v>
      </c>
      <c r="C10" s="3">
        <v>6</v>
      </c>
      <c r="D10" s="3"/>
      <c r="E10" s="3"/>
      <c r="F10" s="3"/>
      <c r="G10" s="3"/>
      <c r="H10" s="3"/>
      <c r="I10" s="3"/>
      <c r="J10" s="3"/>
      <c r="K10" s="3"/>
      <c r="L10" s="3"/>
      <c r="M10" s="3">
        <v>4</v>
      </c>
      <c r="N10" s="3"/>
      <c r="O10" s="3"/>
      <c r="P10" s="3"/>
      <c r="Q10" s="3">
        <v>11</v>
      </c>
      <c r="R10" s="3"/>
      <c r="S10" s="3"/>
      <c r="T10" s="3">
        <v>5</v>
      </c>
      <c r="U10" s="3"/>
      <c r="V10" s="3">
        <v>5</v>
      </c>
      <c r="W10" s="3">
        <v>5</v>
      </c>
      <c r="X10" s="3"/>
      <c r="Y10" s="3">
        <v>4</v>
      </c>
      <c r="Z10" s="3"/>
    </row>
    <row r="11" spans="1:26">
      <c r="A11" s="3" t="s">
        <v>37</v>
      </c>
      <c r="B11" s="3" t="s">
        <v>45</v>
      </c>
      <c r="C11" s="3">
        <v>4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>
        <v>17</v>
      </c>
      <c r="N11" s="3"/>
      <c r="O11" s="3"/>
      <c r="P11" s="3"/>
      <c r="Q11" s="3">
        <v>4</v>
      </c>
      <c r="R11" s="3"/>
      <c r="S11" s="3"/>
      <c r="T11" s="3">
        <v>14</v>
      </c>
      <c r="U11" s="3"/>
      <c r="V11" s="3">
        <v>14</v>
      </c>
      <c r="W11" s="3">
        <v>2</v>
      </c>
      <c r="X11" s="3"/>
      <c r="Y11" s="3">
        <v>3</v>
      </c>
      <c r="Z11" s="3"/>
    </row>
    <row r="12" spans="1:26">
      <c r="A12" s="3" t="s">
        <v>37</v>
      </c>
      <c r="B12" s="3" t="s">
        <v>46</v>
      </c>
      <c r="C12" s="3">
        <v>8</v>
      </c>
      <c r="D12" s="3"/>
      <c r="E12" s="3"/>
      <c r="F12" s="3"/>
      <c r="G12" s="3"/>
      <c r="H12" s="3"/>
      <c r="I12" s="3"/>
      <c r="J12" s="3"/>
      <c r="K12" s="3"/>
      <c r="L12" s="3">
        <v>3</v>
      </c>
      <c r="M12" s="3">
        <v>49</v>
      </c>
      <c r="N12" s="3"/>
      <c r="O12" s="3"/>
      <c r="P12" s="3"/>
      <c r="Q12" s="3">
        <v>14</v>
      </c>
      <c r="R12" s="3"/>
      <c r="S12" s="3"/>
      <c r="T12" s="3">
        <v>45</v>
      </c>
      <c r="U12" s="3"/>
      <c r="V12" s="3">
        <v>43</v>
      </c>
      <c r="W12" s="3">
        <v>4</v>
      </c>
      <c r="X12" s="3"/>
      <c r="Y12" s="3">
        <v>3</v>
      </c>
      <c r="Z12" s="3"/>
    </row>
    <row r="13" spans="1:26">
      <c r="A13" s="3" t="s">
        <v>37</v>
      </c>
      <c r="B13" s="3" t="s">
        <v>47</v>
      </c>
      <c r="C13" s="3">
        <v>14</v>
      </c>
      <c r="D13" s="3"/>
      <c r="E13" s="3"/>
      <c r="F13" s="3"/>
      <c r="G13" s="3"/>
      <c r="H13" s="3"/>
      <c r="I13" s="3"/>
      <c r="J13" s="3"/>
      <c r="K13" s="3"/>
      <c r="L13" s="3">
        <v>8</v>
      </c>
      <c r="M13" s="3">
        <v>93</v>
      </c>
      <c r="N13" s="3"/>
      <c r="O13" s="3"/>
      <c r="P13" s="3"/>
      <c r="Q13" s="3">
        <v>12</v>
      </c>
      <c r="R13" s="3"/>
      <c r="S13" s="3"/>
      <c r="T13" s="3">
        <v>96</v>
      </c>
      <c r="U13" s="3"/>
      <c r="V13" s="3">
        <v>97</v>
      </c>
      <c r="W13" s="3">
        <v>4</v>
      </c>
      <c r="X13" s="3"/>
      <c r="Y13" s="3">
        <v>6</v>
      </c>
      <c r="Z13" s="3"/>
    </row>
    <row r="14" spans="1:26">
      <c r="A14" s="3" t="s">
        <v>37</v>
      </c>
      <c r="B14" s="3" t="s">
        <v>48</v>
      </c>
      <c r="C14" s="3">
        <v>12</v>
      </c>
      <c r="D14" s="3"/>
      <c r="E14" s="3"/>
      <c r="F14" s="3">
        <v>1</v>
      </c>
      <c r="G14" s="3">
        <v>1</v>
      </c>
      <c r="H14" s="3"/>
      <c r="I14" s="3"/>
      <c r="J14" s="3"/>
      <c r="K14" s="3">
        <v>6</v>
      </c>
      <c r="L14" s="3">
        <v>1</v>
      </c>
      <c r="M14" s="3">
        <v>135</v>
      </c>
      <c r="N14" s="3"/>
      <c r="O14" s="3"/>
      <c r="P14" s="3"/>
      <c r="Q14" s="3">
        <v>14</v>
      </c>
      <c r="R14" s="3"/>
      <c r="S14" s="3">
        <v>1</v>
      </c>
      <c r="T14" s="3">
        <v>130</v>
      </c>
      <c r="U14" s="3"/>
      <c r="V14" s="3">
        <v>128</v>
      </c>
      <c r="W14" s="3">
        <v>2</v>
      </c>
      <c r="X14" s="3"/>
      <c r="Y14" s="3">
        <v>6</v>
      </c>
      <c r="Z14" s="3"/>
    </row>
    <row r="15" spans="1:26">
      <c r="A15" s="3" t="s">
        <v>37</v>
      </c>
      <c r="B15" s="3" t="s">
        <v>49</v>
      </c>
      <c r="C15" s="3">
        <v>11</v>
      </c>
      <c r="D15" s="3"/>
      <c r="E15" s="3"/>
      <c r="F15" s="3"/>
      <c r="G15" s="3"/>
      <c r="H15" s="3">
        <v>5</v>
      </c>
      <c r="I15" s="3"/>
      <c r="J15" s="3">
        <v>5</v>
      </c>
      <c r="K15" s="3">
        <v>24</v>
      </c>
      <c r="L15" s="3">
        <v>1</v>
      </c>
      <c r="M15" s="3">
        <v>134</v>
      </c>
      <c r="N15" s="3"/>
      <c r="O15" s="3"/>
      <c r="P15" s="3"/>
      <c r="Q15" s="3">
        <v>6</v>
      </c>
      <c r="R15" s="3"/>
      <c r="S15" s="3"/>
      <c r="T15" s="3">
        <v>131</v>
      </c>
      <c r="U15" s="3">
        <v>1</v>
      </c>
      <c r="V15" s="3">
        <v>128</v>
      </c>
      <c r="W15" s="3">
        <v>4</v>
      </c>
      <c r="X15" s="3"/>
      <c r="Y15" s="3">
        <v>4</v>
      </c>
      <c r="Z15" s="3"/>
    </row>
    <row r="16" spans="1:26">
      <c r="A16" s="3" t="s">
        <v>37</v>
      </c>
      <c r="B16" s="3" t="s">
        <v>50</v>
      </c>
      <c r="C16" s="3">
        <v>15</v>
      </c>
      <c r="D16" s="3"/>
      <c r="E16" s="3"/>
      <c r="F16" s="3"/>
      <c r="G16" s="3"/>
      <c r="H16" s="3"/>
      <c r="I16" s="3"/>
      <c r="J16" s="3"/>
      <c r="K16" s="3"/>
      <c r="L16" s="3"/>
      <c r="M16" s="3">
        <v>86</v>
      </c>
      <c r="N16" s="3"/>
      <c r="O16" s="3">
        <v>1</v>
      </c>
      <c r="P16" s="3">
        <v>1</v>
      </c>
      <c r="Q16" s="3">
        <v>15</v>
      </c>
      <c r="R16" s="3"/>
      <c r="S16" s="3"/>
      <c r="T16" s="3">
        <v>85</v>
      </c>
      <c r="U16" s="3"/>
      <c r="V16" s="3">
        <v>82</v>
      </c>
      <c r="W16" s="3">
        <v>2</v>
      </c>
      <c r="X16" s="3"/>
      <c r="Y16" s="3">
        <v>7</v>
      </c>
      <c r="Z16" s="3"/>
    </row>
    <row r="17" spans="1:26">
      <c r="A17" s="3" t="s">
        <v>37</v>
      </c>
      <c r="B17" s="3" t="s">
        <v>51</v>
      </c>
      <c r="C17" s="3">
        <v>15</v>
      </c>
      <c r="D17" s="3"/>
      <c r="E17" s="3"/>
      <c r="F17" s="3"/>
      <c r="G17" s="3">
        <v>3</v>
      </c>
      <c r="H17" s="3">
        <v>1</v>
      </c>
      <c r="I17" s="3"/>
      <c r="J17" s="3">
        <v>1</v>
      </c>
      <c r="K17" s="3">
        <v>6</v>
      </c>
      <c r="L17" s="3">
        <v>1</v>
      </c>
      <c r="M17" s="3">
        <v>127</v>
      </c>
      <c r="N17" s="3"/>
      <c r="O17" s="3"/>
      <c r="P17" s="3"/>
      <c r="Q17" s="3">
        <v>7</v>
      </c>
      <c r="R17" s="3"/>
      <c r="S17" s="3"/>
      <c r="T17" s="3">
        <v>125</v>
      </c>
      <c r="U17" s="3"/>
      <c r="V17" s="3">
        <v>127</v>
      </c>
      <c r="W17" s="3">
        <v>2</v>
      </c>
      <c r="X17" s="3"/>
      <c r="Y17" s="3">
        <v>8</v>
      </c>
      <c r="Z17" s="3"/>
    </row>
    <row r="18" spans="1:26">
      <c r="A18" s="3" t="s">
        <v>37</v>
      </c>
      <c r="B18" s="3" t="s">
        <v>52</v>
      </c>
      <c r="C18" s="3">
        <v>6</v>
      </c>
      <c r="D18" s="3"/>
      <c r="E18" s="3">
        <v>1</v>
      </c>
      <c r="F18" s="3"/>
      <c r="G18" s="3"/>
      <c r="H18" s="3"/>
      <c r="I18" s="3"/>
      <c r="J18" s="3"/>
      <c r="K18" s="3"/>
      <c r="L18" s="3"/>
      <c r="M18" s="3">
        <v>136</v>
      </c>
      <c r="N18" s="3"/>
      <c r="O18" s="3"/>
      <c r="P18" s="3"/>
      <c r="Q18" s="3">
        <v>10</v>
      </c>
      <c r="R18" s="3"/>
      <c r="S18" s="3"/>
      <c r="T18" s="3">
        <v>131</v>
      </c>
      <c r="U18" s="3"/>
      <c r="V18" s="3">
        <v>132</v>
      </c>
      <c r="W18" s="3">
        <v>3</v>
      </c>
      <c r="X18" s="3"/>
      <c r="Y18" s="3">
        <v>5</v>
      </c>
      <c r="Z18" s="3"/>
    </row>
    <row r="19" spans="1:26">
      <c r="A19" s="3" t="s">
        <v>37</v>
      </c>
      <c r="B19" s="3" t="s">
        <v>53</v>
      </c>
      <c r="C19" s="3">
        <v>16</v>
      </c>
      <c r="D19" s="3"/>
      <c r="E19" s="3"/>
      <c r="F19" s="3"/>
      <c r="G19" s="3"/>
      <c r="H19" s="3"/>
      <c r="I19" s="3"/>
      <c r="J19" s="3"/>
      <c r="K19" s="3"/>
      <c r="L19" s="3">
        <v>1</v>
      </c>
      <c r="M19" s="3">
        <v>115</v>
      </c>
      <c r="N19" s="3"/>
      <c r="O19" s="3"/>
      <c r="P19" s="3"/>
      <c r="Q19" s="3">
        <v>8</v>
      </c>
      <c r="R19" s="3"/>
      <c r="S19" s="3"/>
      <c r="T19" s="3">
        <v>120</v>
      </c>
      <c r="U19" s="3"/>
      <c r="V19" s="3">
        <v>118</v>
      </c>
      <c r="W19" s="3">
        <v>2</v>
      </c>
      <c r="X19" s="3"/>
      <c r="Y19" s="3">
        <v>9</v>
      </c>
      <c r="Z19" s="3"/>
    </row>
    <row r="20" spans="1:26">
      <c r="A20" s="3" t="s">
        <v>37</v>
      </c>
      <c r="B20" s="3" t="s">
        <v>54</v>
      </c>
      <c r="C20" s="3">
        <v>16</v>
      </c>
      <c r="D20" s="3"/>
      <c r="E20" s="3"/>
      <c r="F20" s="3">
        <v>1</v>
      </c>
      <c r="G20" s="3"/>
      <c r="H20" s="3"/>
      <c r="I20" s="3"/>
      <c r="J20" s="3"/>
      <c r="K20" s="3"/>
      <c r="L20" s="3">
        <v>3</v>
      </c>
      <c r="M20" s="3">
        <v>119</v>
      </c>
      <c r="N20" s="3"/>
      <c r="O20" s="3"/>
      <c r="P20" s="3"/>
      <c r="Q20" s="3">
        <v>15</v>
      </c>
      <c r="R20" s="3"/>
      <c r="S20" s="3"/>
      <c r="T20" s="3">
        <v>120</v>
      </c>
      <c r="U20" s="3"/>
      <c r="V20" s="3">
        <v>120</v>
      </c>
      <c r="W20" s="3">
        <v>3</v>
      </c>
      <c r="X20" s="3"/>
      <c r="Y20" s="3">
        <v>9</v>
      </c>
      <c r="Z20" s="3"/>
    </row>
    <row r="21" spans="1:26">
      <c r="A21" s="3" t="s">
        <v>37</v>
      </c>
      <c r="B21" s="3" t="s">
        <v>55</v>
      </c>
      <c r="C21" s="3">
        <v>3</v>
      </c>
      <c r="D21" s="3"/>
      <c r="E21" s="3"/>
      <c r="F21" s="3"/>
      <c r="G21" s="3"/>
      <c r="H21" s="3"/>
      <c r="I21" s="3">
        <v>1</v>
      </c>
      <c r="J21" s="3"/>
      <c r="K21" s="3"/>
      <c r="L21" s="3"/>
      <c r="M21" s="3">
        <v>108</v>
      </c>
      <c r="N21" s="3"/>
      <c r="O21" s="3"/>
      <c r="P21" s="3"/>
      <c r="Q21" s="3">
        <v>2</v>
      </c>
      <c r="R21" s="3"/>
      <c r="S21" s="3"/>
      <c r="T21" s="3">
        <v>107</v>
      </c>
      <c r="U21" s="3"/>
      <c r="V21" s="3">
        <v>108</v>
      </c>
      <c r="W21" s="3">
        <v>2</v>
      </c>
      <c r="X21" s="3"/>
      <c r="Y21" s="3">
        <v>3</v>
      </c>
      <c r="Z21" s="3"/>
    </row>
    <row r="22" spans="1:26">
      <c r="A22" s="3" t="s">
        <v>37</v>
      </c>
      <c r="B22" s="3" t="s">
        <v>56</v>
      </c>
      <c r="C22" s="3">
        <v>3</v>
      </c>
      <c r="D22" s="3"/>
      <c r="E22" s="3"/>
      <c r="F22" s="3"/>
      <c r="G22" s="3"/>
      <c r="H22" s="3"/>
      <c r="I22" s="3"/>
      <c r="J22" s="3"/>
      <c r="K22" s="3"/>
      <c r="L22" s="3"/>
      <c r="M22" s="3">
        <v>97</v>
      </c>
      <c r="N22" s="3"/>
      <c r="O22" s="3"/>
      <c r="P22" s="3"/>
      <c r="Q22" s="3">
        <v>8</v>
      </c>
      <c r="R22" s="3"/>
      <c r="S22" s="3"/>
      <c r="T22" s="3">
        <v>85</v>
      </c>
      <c r="U22" s="3"/>
      <c r="V22" s="3">
        <v>86</v>
      </c>
      <c r="W22" s="3">
        <v>3</v>
      </c>
      <c r="X22" s="3">
        <v>1</v>
      </c>
      <c r="Y22" s="3">
        <v>3</v>
      </c>
      <c r="Z22" s="3">
        <v>1</v>
      </c>
    </row>
    <row r="23" spans="1:26">
      <c r="A23" s="3" t="s">
        <v>37</v>
      </c>
      <c r="B23" s="3" t="s">
        <v>57</v>
      </c>
      <c r="C23" s="3">
        <v>3</v>
      </c>
      <c r="D23" s="3"/>
      <c r="E23" s="3"/>
      <c r="F23" s="3"/>
      <c r="G23" s="3"/>
      <c r="H23" s="3"/>
      <c r="I23" s="3"/>
      <c r="J23" s="3"/>
      <c r="K23" s="3"/>
      <c r="L23" s="3"/>
      <c r="M23" s="3">
        <v>57</v>
      </c>
      <c r="N23" s="3"/>
      <c r="O23" s="3"/>
      <c r="P23" s="3"/>
      <c r="Q23" s="3">
        <v>1</v>
      </c>
      <c r="R23" s="3"/>
      <c r="S23" s="3"/>
      <c r="T23" s="3">
        <v>52</v>
      </c>
      <c r="U23" s="3"/>
      <c r="V23" s="3">
        <v>51</v>
      </c>
      <c r="W23" s="3">
        <v>2</v>
      </c>
      <c r="X23" s="3"/>
      <c r="Y23" s="3">
        <v>3</v>
      </c>
      <c r="Z23" s="3"/>
    </row>
    <row r="24" spans="1:26">
      <c r="A24" s="3" t="s">
        <v>37</v>
      </c>
      <c r="B24" s="3" t="s">
        <v>58</v>
      </c>
      <c r="C24" s="3">
        <v>2</v>
      </c>
      <c r="D24" s="3"/>
      <c r="E24" s="3"/>
      <c r="F24" s="3"/>
      <c r="G24" s="3"/>
      <c r="H24" s="3"/>
      <c r="I24" s="3"/>
      <c r="J24" s="3"/>
      <c r="K24" s="3"/>
      <c r="L24" s="3"/>
      <c r="M24" s="3">
        <v>32</v>
      </c>
      <c r="N24" s="3"/>
      <c r="O24" s="3"/>
      <c r="P24" s="3"/>
      <c r="Q24" s="3">
        <v>7</v>
      </c>
      <c r="R24" s="3"/>
      <c r="S24" s="3"/>
      <c r="T24" s="3">
        <v>29</v>
      </c>
      <c r="U24" s="3"/>
      <c r="V24" s="3">
        <v>32</v>
      </c>
      <c r="W24" s="3">
        <v>2</v>
      </c>
      <c r="X24" s="3"/>
      <c r="Y24" s="3">
        <v>1</v>
      </c>
      <c r="Z24" s="3"/>
    </row>
    <row r="25" spans="1:26">
      <c r="A25" s="3" t="s">
        <v>37</v>
      </c>
      <c r="B25" s="3" t="s">
        <v>59</v>
      </c>
      <c r="C25" s="3">
        <v>18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28</v>
      </c>
      <c r="N25" s="3"/>
      <c r="O25" s="3"/>
      <c r="P25" s="3"/>
      <c r="Q25" s="3">
        <v>8</v>
      </c>
      <c r="R25" s="3"/>
      <c r="S25" s="3"/>
      <c r="T25" s="3">
        <v>29</v>
      </c>
      <c r="U25" s="3"/>
      <c r="V25" s="3">
        <v>30</v>
      </c>
      <c r="W25" s="3">
        <v>2</v>
      </c>
      <c r="X25" s="3"/>
      <c r="Y25" s="3">
        <v>9</v>
      </c>
      <c r="Z25" s="3"/>
    </row>
    <row r="26" spans="1:26">
      <c r="A26" s="3" t="s">
        <v>37</v>
      </c>
      <c r="B26" s="3" t="s">
        <v>60</v>
      </c>
      <c r="C26" s="3">
        <v>1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6</v>
      </c>
      <c r="N26" s="3"/>
      <c r="O26" s="3"/>
      <c r="P26" s="3">
        <v>1</v>
      </c>
      <c r="Q26" s="3">
        <v>7</v>
      </c>
      <c r="R26" s="3"/>
      <c r="S26" s="3"/>
      <c r="T26" s="3">
        <v>6</v>
      </c>
      <c r="U26" s="3"/>
      <c r="V26" s="3">
        <v>6</v>
      </c>
      <c r="W26" s="3">
        <v>2</v>
      </c>
      <c r="X26" s="3"/>
      <c r="Y26" s="3">
        <v>1</v>
      </c>
      <c r="Z26" s="3"/>
    </row>
    <row r="27" spans="1:26">
      <c r="A27" s="3" t="s">
        <v>37</v>
      </c>
      <c r="B27" s="3" t="s">
        <v>61</v>
      </c>
      <c r="C27" s="3">
        <v>6</v>
      </c>
      <c r="D27" s="3"/>
      <c r="E27" s="3"/>
      <c r="F27" s="3"/>
      <c r="G27" s="3"/>
      <c r="H27" s="3"/>
      <c r="I27" s="3"/>
      <c r="J27" s="3"/>
      <c r="K27" s="3"/>
      <c r="L27" s="3">
        <v>1</v>
      </c>
      <c r="M27" s="3">
        <v>7</v>
      </c>
      <c r="N27" s="3">
        <v>1</v>
      </c>
      <c r="O27" s="3">
        <v>1</v>
      </c>
      <c r="P27" s="3"/>
      <c r="Q27" s="3">
        <v>2</v>
      </c>
      <c r="R27" s="3"/>
      <c r="S27" s="3"/>
      <c r="T27" s="3">
        <v>7</v>
      </c>
      <c r="U27" s="3"/>
      <c r="V27" s="3">
        <v>7</v>
      </c>
      <c r="W27" s="3">
        <v>2</v>
      </c>
      <c r="X27" s="3">
        <v>1</v>
      </c>
      <c r="Y27" s="3">
        <v>3</v>
      </c>
      <c r="Z27" s="3"/>
    </row>
  </sheetData>
  <autoFilter ref="A3: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67</v>
      </c>
    </row>
    <row r="3" spans="1:6">
      <c r="A3" s="2" t="s">
        <v>1</v>
      </c>
      <c r="B3" s="2" t="s">
        <v>68</v>
      </c>
      <c r="C3" s="2" t="s">
        <v>2</v>
      </c>
      <c r="D3" s="2" t="s">
        <v>4</v>
      </c>
      <c r="E3" s="2" t="s">
        <v>5</v>
      </c>
      <c r="F3" s="2" t="s">
        <v>69</v>
      </c>
    </row>
    <row r="4" spans="1:6">
      <c r="A4" s="3" t="s">
        <v>13</v>
      </c>
      <c r="B4" s="3" t="s">
        <v>70</v>
      </c>
      <c r="C4" s="3">
        <v>2.14</v>
      </c>
      <c r="D4" s="3">
        <v>5.03</v>
      </c>
      <c r="E4" s="3">
        <v>33.72</v>
      </c>
      <c r="F4" s="3">
        <v>105</v>
      </c>
    </row>
    <row r="5" spans="1:6">
      <c r="A5" s="3" t="s">
        <v>13</v>
      </c>
      <c r="B5" s="3" t="s">
        <v>71</v>
      </c>
      <c r="C5" s="3">
        <v>7.81</v>
      </c>
      <c r="D5" s="3">
        <v>30.47</v>
      </c>
      <c r="E5" s="3">
        <v>31.09</v>
      </c>
      <c r="F5" s="3">
        <v>97</v>
      </c>
    </row>
    <row r="6" spans="1:6">
      <c r="A6" s="3" t="s">
        <v>30</v>
      </c>
      <c r="B6" s="3" t="s">
        <v>70</v>
      </c>
      <c r="C6" s="3">
        <v>20.95</v>
      </c>
      <c r="D6" s="3">
        <v>20.95</v>
      </c>
      <c r="E6" s="3">
        <v>20.95</v>
      </c>
      <c r="F6" s="3">
        <v>1</v>
      </c>
    </row>
    <row r="7" spans="1:6">
      <c r="A7" s="3" t="s">
        <v>27</v>
      </c>
      <c r="B7" s="3" t="s">
        <v>70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25</v>
      </c>
      <c r="B8" s="3" t="s">
        <v>70</v>
      </c>
      <c r="C8" s="3">
        <v>0.16</v>
      </c>
      <c r="D8" s="3">
        <v>0.18</v>
      </c>
      <c r="E8" s="3">
        <v>0.18</v>
      </c>
      <c r="F8" s="3">
        <v>3</v>
      </c>
    </row>
    <row r="9" spans="1:6">
      <c r="A9" s="3" t="s">
        <v>24</v>
      </c>
      <c r="B9" s="3" t="s">
        <v>70</v>
      </c>
      <c r="C9" s="3">
        <v>0.24</v>
      </c>
      <c r="D9" s="3">
        <v>0.48</v>
      </c>
      <c r="E9" s="3">
        <v>0.48</v>
      </c>
      <c r="F9" s="3">
        <v>4</v>
      </c>
    </row>
    <row r="10" spans="1:6">
      <c r="A10" s="3" t="s">
        <v>19</v>
      </c>
      <c r="B10" s="3" t="s">
        <v>70</v>
      </c>
      <c r="C10" s="3">
        <v>0.78</v>
      </c>
      <c r="D10" s="3">
        <v>1.33</v>
      </c>
      <c r="E10" s="3">
        <v>1.33</v>
      </c>
      <c r="F10" s="3">
        <v>6</v>
      </c>
    </row>
    <row r="11" spans="1:6">
      <c r="A11" s="3" t="s">
        <v>31</v>
      </c>
      <c r="B11" s="3" t="s">
        <v>70</v>
      </c>
      <c r="C11" s="3">
        <v>1.1499999999999999</v>
      </c>
      <c r="D11" s="3">
        <v>1.1499999999999999</v>
      </c>
      <c r="E11" s="3">
        <v>1.1499999999999999</v>
      </c>
      <c r="F11" s="3">
        <v>1</v>
      </c>
    </row>
    <row r="12" spans="1:6">
      <c r="A12" s="3" t="s">
        <v>20</v>
      </c>
      <c r="B12" s="3" t="s">
        <v>70</v>
      </c>
      <c r="C12" s="3">
        <v>0.15</v>
      </c>
      <c r="D12" s="3">
        <v>0.18</v>
      </c>
      <c r="E12" s="3">
        <v>0.18</v>
      </c>
      <c r="F12" s="3">
        <v>6</v>
      </c>
    </row>
    <row r="13" spans="1:6">
      <c r="A13" s="3" t="s">
        <v>17</v>
      </c>
      <c r="B13" s="3" t="s">
        <v>70</v>
      </c>
      <c r="C13" s="3">
        <v>0.03</v>
      </c>
      <c r="D13" s="3">
        <v>0.02</v>
      </c>
      <c r="E13" s="3">
        <v>0.25</v>
      </c>
      <c r="F13" s="3">
        <v>36</v>
      </c>
    </row>
    <row r="14" spans="1:6">
      <c r="A14" s="3" t="s">
        <v>18</v>
      </c>
      <c r="B14" s="3" t="s">
        <v>70</v>
      </c>
      <c r="C14" s="3">
        <v>20.95</v>
      </c>
      <c r="D14" s="3">
        <v>35.97</v>
      </c>
      <c r="E14" s="3">
        <v>36.42</v>
      </c>
      <c r="F14" s="3">
        <v>18</v>
      </c>
    </row>
    <row r="15" spans="1:6">
      <c r="A15" s="3" t="s">
        <v>18</v>
      </c>
      <c r="B15" s="3" t="s">
        <v>71</v>
      </c>
      <c r="C15" s="3">
        <v>56.27</v>
      </c>
      <c r="D15" s="3">
        <v>58.63</v>
      </c>
      <c r="E15" s="3">
        <v>58.63</v>
      </c>
      <c r="F15" s="3">
        <v>2</v>
      </c>
    </row>
    <row r="16" spans="1:6">
      <c r="A16" s="3" t="s">
        <v>10</v>
      </c>
      <c r="B16" s="3" t="s">
        <v>70</v>
      </c>
      <c r="C16" s="3">
        <v>1.23</v>
      </c>
      <c r="D16" s="3">
        <v>1.8</v>
      </c>
      <c r="E16" s="3">
        <v>2.58</v>
      </c>
      <c r="F16" s="3">
        <v>1063</v>
      </c>
    </row>
    <row r="17" spans="1:6">
      <c r="A17" s="3" t="s">
        <v>10</v>
      </c>
      <c r="B17" s="3" t="s">
        <v>71</v>
      </c>
      <c r="C17" s="3">
        <v>35.619999999999997</v>
      </c>
      <c r="D17" s="3">
        <v>42.93</v>
      </c>
      <c r="E17" s="3">
        <v>69.45</v>
      </c>
      <c r="F17" s="3">
        <v>327</v>
      </c>
    </row>
    <row r="18" spans="1:6">
      <c r="A18" s="3" t="s">
        <v>10</v>
      </c>
      <c r="B18" s="3" t="s">
        <v>72</v>
      </c>
      <c r="C18" s="3">
        <v>0.42</v>
      </c>
      <c r="D18" s="3">
        <v>0.42</v>
      </c>
      <c r="E18" s="3">
        <v>0.42</v>
      </c>
      <c r="F18" s="3">
        <v>1</v>
      </c>
    </row>
    <row r="19" spans="1:6">
      <c r="A19" s="3" t="s">
        <v>32</v>
      </c>
      <c r="B19" s="3" t="s">
        <v>70</v>
      </c>
      <c r="C19" s="3">
        <v>2.42</v>
      </c>
      <c r="D19" s="3">
        <v>2.42</v>
      </c>
      <c r="E19" s="3">
        <v>2.42</v>
      </c>
      <c r="F19" s="3">
        <v>1</v>
      </c>
    </row>
    <row r="20" spans="1:6">
      <c r="A20" s="3" t="s">
        <v>22</v>
      </c>
      <c r="B20" s="3" t="s">
        <v>70</v>
      </c>
      <c r="C20" s="3">
        <v>0.42</v>
      </c>
      <c r="D20" s="3">
        <v>0.42</v>
      </c>
      <c r="E20" s="3">
        <v>0.42</v>
      </c>
      <c r="F20" s="3">
        <v>1</v>
      </c>
    </row>
    <row r="21" spans="1:6">
      <c r="A21" s="3" t="s">
        <v>22</v>
      </c>
      <c r="B21" s="3" t="s">
        <v>72</v>
      </c>
      <c r="C21" s="3">
        <v>0.12</v>
      </c>
      <c r="D21" s="3">
        <v>0.12</v>
      </c>
      <c r="E21" s="3">
        <v>0.12</v>
      </c>
      <c r="F21" s="3">
        <v>1</v>
      </c>
    </row>
    <row r="22" spans="1:6">
      <c r="A22" s="3" t="s">
        <v>22</v>
      </c>
      <c r="B22" s="3" t="s">
        <v>71</v>
      </c>
      <c r="C22" s="3">
        <v>40.6</v>
      </c>
      <c r="D22" s="3">
        <v>40.6</v>
      </c>
      <c r="E22" s="3">
        <v>40.6</v>
      </c>
      <c r="F22" s="3">
        <v>1</v>
      </c>
    </row>
    <row r="23" spans="1:6">
      <c r="A23" s="3" t="s">
        <v>23</v>
      </c>
      <c r="B23" s="3" t="s">
        <v>70</v>
      </c>
      <c r="C23" s="3">
        <v>0.55000000000000004</v>
      </c>
      <c r="D23" s="3">
        <v>0.55000000000000004</v>
      </c>
      <c r="E23" s="3">
        <v>0.55000000000000004</v>
      </c>
      <c r="F23" s="3">
        <v>1</v>
      </c>
    </row>
    <row r="24" spans="1:6">
      <c r="A24" s="3" t="s">
        <v>23</v>
      </c>
      <c r="B24" s="3" t="s">
        <v>72</v>
      </c>
      <c r="C24" s="3">
        <v>0.15</v>
      </c>
      <c r="D24" s="3">
        <v>0.15</v>
      </c>
      <c r="E24" s="3">
        <v>0.15</v>
      </c>
      <c r="F24" s="3">
        <v>1</v>
      </c>
    </row>
    <row r="25" spans="1:6">
      <c r="A25" s="3" t="s">
        <v>23</v>
      </c>
      <c r="B25" s="3" t="s">
        <v>71</v>
      </c>
      <c r="C25" s="3">
        <v>40.549999999999997</v>
      </c>
      <c r="D25" s="3">
        <v>40.549999999999997</v>
      </c>
      <c r="E25" s="3">
        <v>40.549999999999997</v>
      </c>
      <c r="F25" s="3">
        <v>1</v>
      </c>
    </row>
    <row r="26" spans="1:6">
      <c r="A26" s="3" t="s">
        <v>14</v>
      </c>
      <c r="B26" s="3" t="s">
        <v>70</v>
      </c>
      <c r="C26" s="3">
        <v>9.23</v>
      </c>
      <c r="D26" s="3">
        <v>43.16</v>
      </c>
      <c r="E26" s="3">
        <v>44.04</v>
      </c>
      <c r="F26" s="3">
        <v>193</v>
      </c>
    </row>
    <row r="27" spans="1:6">
      <c r="A27" s="3" t="s">
        <v>26</v>
      </c>
      <c r="B27" s="3" t="s">
        <v>70</v>
      </c>
      <c r="C27" s="3">
        <v>653.97</v>
      </c>
      <c r="D27" s="3">
        <v>653.97</v>
      </c>
      <c r="E27" s="3">
        <v>653.97</v>
      </c>
      <c r="F27" s="3">
        <v>1</v>
      </c>
    </row>
    <row r="28" spans="1:6">
      <c r="A28" s="3" t="s">
        <v>28</v>
      </c>
      <c r="B28" s="3" t="s">
        <v>70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11</v>
      </c>
      <c r="B29" s="3" t="s">
        <v>70</v>
      </c>
      <c r="C29" s="3">
        <v>0.24</v>
      </c>
      <c r="D29" s="3">
        <v>0.4</v>
      </c>
      <c r="E29" s="3">
        <v>3.65</v>
      </c>
      <c r="F29" s="3">
        <v>1342</v>
      </c>
    </row>
    <row r="30" spans="1:6">
      <c r="A30" s="3" t="s">
        <v>11</v>
      </c>
      <c r="B30" s="3" t="s">
        <v>71</v>
      </c>
      <c r="C30" s="3">
        <v>0.28000000000000003</v>
      </c>
      <c r="D30" s="3">
        <v>0.38</v>
      </c>
      <c r="E30" s="3">
        <v>0.38</v>
      </c>
      <c r="F30" s="3">
        <v>5</v>
      </c>
    </row>
    <row r="31" spans="1:6">
      <c r="A31" s="3" t="s">
        <v>29</v>
      </c>
      <c r="B31" s="3" t="s">
        <v>70</v>
      </c>
      <c r="C31" s="3">
        <v>0.03</v>
      </c>
      <c r="D31" s="3">
        <v>0.03</v>
      </c>
      <c r="E31" s="3">
        <v>0.03</v>
      </c>
      <c r="F31" s="3">
        <v>1</v>
      </c>
    </row>
    <row r="32" spans="1:6">
      <c r="A32" s="3" t="s">
        <v>12</v>
      </c>
      <c r="B32" s="3" t="s">
        <v>70</v>
      </c>
      <c r="C32" s="3">
        <v>0.16</v>
      </c>
      <c r="D32" s="3">
        <v>0.38</v>
      </c>
      <c r="E32" s="3">
        <v>0.5</v>
      </c>
      <c r="F32" s="3">
        <v>1344</v>
      </c>
    </row>
    <row r="33" spans="1:6">
      <c r="A33" s="3" t="s">
        <v>16</v>
      </c>
      <c r="B33" s="3" t="s">
        <v>70</v>
      </c>
      <c r="C33" s="3">
        <v>57.47</v>
      </c>
      <c r="D33" s="3">
        <v>232.48</v>
      </c>
      <c r="E33" s="3">
        <v>340.92</v>
      </c>
      <c r="F33" s="3">
        <v>34</v>
      </c>
    </row>
    <row r="34" spans="1:6">
      <c r="A34" s="3" t="s">
        <v>16</v>
      </c>
      <c r="B34" s="3" t="s">
        <v>71</v>
      </c>
      <c r="C34" s="3">
        <v>13.01</v>
      </c>
      <c r="D34" s="3">
        <v>15.55</v>
      </c>
      <c r="E34" s="3">
        <v>17.02</v>
      </c>
      <c r="F34" s="3">
        <v>29</v>
      </c>
    </row>
    <row r="35" spans="1:6">
      <c r="A35" s="3" t="s">
        <v>21</v>
      </c>
      <c r="B35" s="3" t="s">
        <v>70</v>
      </c>
      <c r="C35" s="3">
        <v>4.28</v>
      </c>
      <c r="D35" s="3">
        <v>6.7</v>
      </c>
      <c r="E35" s="3">
        <v>6.78</v>
      </c>
      <c r="F35" s="3">
        <v>4</v>
      </c>
    </row>
    <row r="36" spans="1:6">
      <c r="A36" s="3" t="s">
        <v>15</v>
      </c>
      <c r="B36" s="3" t="s">
        <v>70</v>
      </c>
      <c r="C36" s="3">
        <v>0.17</v>
      </c>
      <c r="D36" s="3">
        <v>0.37</v>
      </c>
      <c r="E36" s="3">
        <v>0.38</v>
      </c>
      <c r="F36" s="3">
        <v>110</v>
      </c>
    </row>
    <row r="37" spans="1:6">
      <c r="A37" s="3" t="s">
        <v>33</v>
      </c>
      <c r="B37" s="3" t="s">
        <v>70</v>
      </c>
      <c r="C37" s="3">
        <v>46.68</v>
      </c>
      <c r="D37" s="3">
        <v>46.68</v>
      </c>
      <c r="E37" s="3">
        <v>46.68</v>
      </c>
      <c r="F37" s="3">
        <v>1</v>
      </c>
    </row>
  </sheetData>
  <autoFilter ref="A3:F3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35</v>
      </c>
      <c r="C3" s="2" t="s">
        <v>36</v>
      </c>
      <c r="D3" s="2" t="s">
        <v>68</v>
      </c>
      <c r="E3" s="2" t="s">
        <v>2</v>
      </c>
      <c r="F3" s="2" t="s">
        <v>4</v>
      </c>
      <c r="G3" s="2" t="s">
        <v>5</v>
      </c>
      <c r="H3" s="2" t="s">
        <v>69</v>
      </c>
    </row>
    <row r="4" spans="1:8">
      <c r="A4" s="3" t="s">
        <v>13</v>
      </c>
      <c r="B4" s="3" t="s">
        <v>37</v>
      </c>
      <c r="C4" s="3" t="s">
        <v>38</v>
      </c>
      <c r="D4" s="3" t="s">
        <v>70</v>
      </c>
      <c r="E4" s="3">
        <v>1.02</v>
      </c>
      <c r="F4" s="3">
        <v>1.93</v>
      </c>
      <c r="G4" s="3">
        <v>1.93</v>
      </c>
      <c r="H4" s="3">
        <v>2</v>
      </c>
    </row>
    <row r="5" spans="1:8">
      <c r="A5" s="3" t="s">
        <v>13</v>
      </c>
      <c r="B5" s="3" t="s">
        <v>37</v>
      </c>
      <c r="C5" s="3" t="s">
        <v>39</v>
      </c>
      <c r="D5" s="3" t="s">
        <v>70</v>
      </c>
      <c r="E5" s="3">
        <v>0.85</v>
      </c>
      <c r="F5" s="3">
        <v>1.87</v>
      </c>
      <c r="G5" s="3">
        <v>1.87</v>
      </c>
      <c r="H5" s="3">
        <v>8</v>
      </c>
    </row>
    <row r="6" spans="1:8">
      <c r="A6" s="3" t="s">
        <v>13</v>
      </c>
      <c r="B6" s="3" t="s">
        <v>37</v>
      </c>
      <c r="C6" s="3" t="s">
        <v>39</v>
      </c>
      <c r="D6" s="3" t="s">
        <v>71</v>
      </c>
      <c r="E6" s="3">
        <v>15.64</v>
      </c>
      <c r="F6" s="3">
        <v>29.72</v>
      </c>
      <c r="G6" s="3">
        <v>29.72</v>
      </c>
      <c r="H6" s="3">
        <v>4</v>
      </c>
    </row>
    <row r="7" spans="1:8">
      <c r="A7" s="3" t="s">
        <v>13</v>
      </c>
      <c r="B7" s="3" t="s">
        <v>37</v>
      </c>
      <c r="C7" s="3" t="s">
        <v>40</v>
      </c>
      <c r="D7" s="3" t="s">
        <v>70</v>
      </c>
      <c r="E7" s="3">
        <v>0.53</v>
      </c>
      <c r="F7" s="3">
        <v>0.85</v>
      </c>
      <c r="G7" s="3">
        <v>0.85</v>
      </c>
      <c r="H7" s="3">
        <v>3</v>
      </c>
    </row>
    <row r="8" spans="1:8">
      <c r="A8" s="3" t="s">
        <v>13</v>
      </c>
      <c r="B8" s="3" t="s">
        <v>37</v>
      </c>
      <c r="C8" s="3" t="s">
        <v>41</v>
      </c>
      <c r="D8" s="3" t="s">
        <v>70</v>
      </c>
      <c r="E8" s="3">
        <v>0.74</v>
      </c>
      <c r="F8" s="3">
        <v>1.4</v>
      </c>
      <c r="G8" s="3">
        <v>1.4</v>
      </c>
      <c r="H8" s="3">
        <v>8</v>
      </c>
    </row>
    <row r="9" spans="1:8">
      <c r="A9" s="3" t="s">
        <v>13</v>
      </c>
      <c r="B9" s="3" t="s">
        <v>37</v>
      </c>
      <c r="C9" s="3" t="s">
        <v>41</v>
      </c>
      <c r="D9" s="3" t="s">
        <v>71</v>
      </c>
      <c r="E9" s="3">
        <v>3.92</v>
      </c>
      <c r="F9" s="3">
        <v>7.98</v>
      </c>
      <c r="G9" s="3">
        <v>7.98</v>
      </c>
      <c r="H9" s="3">
        <v>4</v>
      </c>
    </row>
    <row r="10" spans="1:8">
      <c r="A10" s="3" t="s">
        <v>13</v>
      </c>
      <c r="B10" s="3" t="s">
        <v>37</v>
      </c>
      <c r="C10" s="3" t="s">
        <v>42</v>
      </c>
      <c r="D10" s="3" t="s">
        <v>71</v>
      </c>
      <c r="E10" s="3">
        <v>25.71</v>
      </c>
      <c r="F10" s="3">
        <v>27.52</v>
      </c>
      <c r="G10" s="3">
        <v>27.52</v>
      </c>
      <c r="H10" s="3">
        <v>2</v>
      </c>
    </row>
    <row r="11" spans="1:8">
      <c r="A11" s="3" t="s">
        <v>13</v>
      </c>
      <c r="B11" s="3" t="s">
        <v>37</v>
      </c>
      <c r="C11" s="3" t="s">
        <v>43</v>
      </c>
      <c r="D11" s="3" t="s">
        <v>70</v>
      </c>
      <c r="E11" s="3">
        <v>3.1</v>
      </c>
      <c r="F11" s="3">
        <v>4.93</v>
      </c>
      <c r="G11" s="3">
        <v>4.93</v>
      </c>
      <c r="H11" s="3">
        <v>7</v>
      </c>
    </row>
    <row r="12" spans="1:8">
      <c r="A12" s="3" t="s">
        <v>13</v>
      </c>
      <c r="B12" s="3" t="s">
        <v>37</v>
      </c>
      <c r="C12" s="3" t="s">
        <v>43</v>
      </c>
      <c r="D12" s="3" t="s">
        <v>71</v>
      </c>
      <c r="E12" s="3">
        <v>12.53</v>
      </c>
      <c r="F12" s="3">
        <v>29.25</v>
      </c>
      <c r="G12" s="3">
        <v>29.25</v>
      </c>
      <c r="H12" s="3">
        <v>5</v>
      </c>
    </row>
    <row r="13" spans="1:8">
      <c r="A13" s="3" t="s">
        <v>13</v>
      </c>
      <c r="B13" s="3" t="s">
        <v>37</v>
      </c>
      <c r="C13" s="3" t="s">
        <v>44</v>
      </c>
      <c r="D13" s="3" t="s">
        <v>70</v>
      </c>
      <c r="E13" s="3">
        <v>0.48</v>
      </c>
      <c r="F13" s="3">
        <v>0.93</v>
      </c>
      <c r="G13" s="3">
        <v>0.93</v>
      </c>
      <c r="H13" s="3">
        <v>6</v>
      </c>
    </row>
    <row r="14" spans="1:8">
      <c r="A14" s="3" t="s">
        <v>13</v>
      </c>
      <c r="B14" s="3" t="s">
        <v>37</v>
      </c>
      <c r="C14" s="3" t="s">
        <v>45</v>
      </c>
      <c r="D14" s="3" t="s">
        <v>70</v>
      </c>
      <c r="E14" s="3">
        <v>0.84</v>
      </c>
      <c r="F14" s="3">
        <v>0.97</v>
      </c>
      <c r="G14" s="3">
        <v>0.97</v>
      </c>
      <c r="H14" s="3">
        <v>4</v>
      </c>
    </row>
    <row r="15" spans="1:8">
      <c r="A15" s="3" t="s">
        <v>13</v>
      </c>
      <c r="B15" s="3" t="s">
        <v>37</v>
      </c>
      <c r="C15" s="3" t="s">
        <v>46</v>
      </c>
      <c r="D15" s="3" t="s">
        <v>70</v>
      </c>
      <c r="E15" s="3">
        <v>0.13</v>
      </c>
      <c r="F15" s="3">
        <v>0.35</v>
      </c>
      <c r="G15" s="3">
        <v>0.35</v>
      </c>
      <c r="H15" s="3">
        <v>4</v>
      </c>
    </row>
    <row r="16" spans="1:8">
      <c r="A16" s="3" t="s">
        <v>13</v>
      </c>
      <c r="B16" s="3" t="s">
        <v>37</v>
      </c>
      <c r="C16" s="3" t="s">
        <v>46</v>
      </c>
      <c r="D16" s="3" t="s">
        <v>71</v>
      </c>
      <c r="E16" s="3">
        <v>5.77</v>
      </c>
      <c r="F16" s="3">
        <v>11.75</v>
      </c>
      <c r="G16" s="3">
        <v>11.75</v>
      </c>
      <c r="H16" s="3">
        <v>4</v>
      </c>
    </row>
    <row r="17" spans="1:8">
      <c r="A17" s="3" t="s">
        <v>13</v>
      </c>
      <c r="B17" s="3" t="s">
        <v>37</v>
      </c>
      <c r="C17" s="3" t="s">
        <v>47</v>
      </c>
      <c r="D17" s="3" t="s">
        <v>70</v>
      </c>
      <c r="E17" s="3">
        <v>0.82</v>
      </c>
      <c r="F17" s="3">
        <v>1.38</v>
      </c>
      <c r="G17" s="3">
        <v>1.38</v>
      </c>
      <c r="H17" s="3">
        <v>5</v>
      </c>
    </row>
    <row r="18" spans="1:8">
      <c r="A18" s="3" t="s">
        <v>13</v>
      </c>
      <c r="B18" s="3" t="s">
        <v>37</v>
      </c>
      <c r="C18" s="3" t="s">
        <v>47</v>
      </c>
      <c r="D18" s="3" t="s">
        <v>71</v>
      </c>
      <c r="E18" s="3">
        <v>11.58</v>
      </c>
      <c r="F18" s="3">
        <v>26.85</v>
      </c>
      <c r="G18" s="3">
        <v>26.85</v>
      </c>
      <c r="H18" s="3">
        <v>9</v>
      </c>
    </row>
    <row r="19" spans="1:8">
      <c r="A19" s="3" t="s">
        <v>13</v>
      </c>
      <c r="B19" s="3" t="s">
        <v>37</v>
      </c>
      <c r="C19" s="3" t="s">
        <v>48</v>
      </c>
      <c r="D19" s="3" t="s">
        <v>70</v>
      </c>
      <c r="E19" s="3">
        <v>7.96</v>
      </c>
      <c r="F19" s="3">
        <v>31.5</v>
      </c>
      <c r="G19" s="3">
        <v>31.5</v>
      </c>
      <c r="H19" s="3">
        <v>7</v>
      </c>
    </row>
    <row r="20" spans="1:8">
      <c r="A20" s="3" t="s">
        <v>13</v>
      </c>
      <c r="B20" s="3" t="s">
        <v>37</v>
      </c>
      <c r="C20" s="3" t="s">
        <v>48</v>
      </c>
      <c r="D20" s="3" t="s">
        <v>71</v>
      </c>
      <c r="E20" s="3">
        <v>7.09</v>
      </c>
      <c r="F20" s="3">
        <v>30.1</v>
      </c>
      <c r="G20" s="3">
        <v>30.1</v>
      </c>
      <c r="H20" s="3">
        <v>5</v>
      </c>
    </row>
    <row r="21" spans="1:8">
      <c r="A21" s="3" t="s">
        <v>13</v>
      </c>
      <c r="B21" s="3" t="s">
        <v>37</v>
      </c>
      <c r="C21" s="3" t="s">
        <v>49</v>
      </c>
      <c r="D21" s="3" t="s">
        <v>70</v>
      </c>
      <c r="E21" s="3">
        <v>0.44</v>
      </c>
      <c r="F21" s="3">
        <v>0.7</v>
      </c>
      <c r="G21" s="3">
        <v>0.7</v>
      </c>
      <c r="H21" s="3">
        <v>5</v>
      </c>
    </row>
    <row r="22" spans="1:8">
      <c r="A22" s="3" t="s">
        <v>13</v>
      </c>
      <c r="B22" s="3" t="s">
        <v>37</v>
      </c>
      <c r="C22" s="3" t="s">
        <v>49</v>
      </c>
      <c r="D22" s="3" t="s">
        <v>71</v>
      </c>
      <c r="E22" s="3">
        <v>0.74</v>
      </c>
      <c r="F22" s="3">
        <v>1.1499999999999999</v>
      </c>
      <c r="G22" s="3">
        <v>1.1499999999999999</v>
      </c>
      <c r="H22" s="3">
        <v>6</v>
      </c>
    </row>
    <row r="23" spans="1:8">
      <c r="A23" s="3" t="s">
        <v>13</v>
      </c>
      <c r="B23" s="3" t="s">
        <v>37</v>
      </c>
      <c r="C23" s="3" t="s">
        <v>50</v>
      </c>
      <c r="D23" s="3" t="s">
        <v>70</v>
      </c>
      <c r="E23" s="3">
        <v>0.56999999999999995</v>
      </c>
      <c r="F23" s="3">
        <v>1.35</v>
      </c>
      <c r="G23" s="3">
        <v>1.35</v>
      </c>
      <c r="H23" s="3">
        <v>6</v>
      </c>
    </row>
    <row r="24" spans="1:8">
      <c r="A24" s="3" t="s">
        <v>13</v>
      </c>
      <c r="B24" s="3" t="s">
        <v>37</v>
      </c>
      <c r="C24" s="3" t="s">
        <v>50</v>
      </c>
      <c r="D24" s="3" t="s">
        <v>71</v>
      </c>
      <c r="E24" s="3">
        <v>9.5399999999999991</v>
      </c>
      <c r="F24" s="3">
        <v>30.97</v>
      </c>
      <c r="G24" s="3">
        <v>30.97</v>
      </c>
      <c r="H24" s="3">
        <v>9</v>
      </c>
    </row>
    <row r="25" spans="1:8">
      <c r="A25" s="3" t="s">
        <v>13</v>
      </c>
      <c r="B25" s="3" t="s">
        <v>37</v>
      </c>
      <c r="C25" s="3" t="s">
        <v>51</v>
      </c>
      <c r="D25" s="3" t="s">
        <v>70</v>
      </c>
      <c r="E25" s="3">
        <v>2.69</v>
      </c>
      <c r="F25" s="3">
        <v>5.03</v>
      </c>
      <c r="G25" s="3">
        <v>5.03</v>
      </c>
      <c r="H25" s="3">
        <v>5</v>
      </c>
    </row>
    <row r="26" spans="1:8">
      <c r="A26" s="3" t="s">
        <v>13</v>
      </c>
      <c r="B26" s="3" t="s">
        <v>37</v>
      </c>
      <c r="C26" s="3" t="s">
        <v>51</v>
      </c>
      <c r="D26" s="3" t="s">
        <v>71</v>
      </c>
      <c r="E26" s="3">
        <v>7.38</v>
      </c>
      <c r="F26" s="3">
        <v>30.73</v>
      </c>
      <c r="G26" s="3">
        <v>30.73</v>
      </c>
      <c r="H26" s="3">
        <v>10</v>
      </c>
    </row>
    <row r="27" spans="1:8">
      <c r="A27" s="3" t="s">
        <v>13</v>
      </c>
      <c r="B27" s="3" t="s">
        <v>37</v>
      </c>
      <c r="C27" s="3" t="s">
        <v>52</v>
      </c>
      <c r="D27" s="3" t="s">
        <v>70</v>
      </c>
      <c r="E27" s="3">
        <v>1.0900000000000001</v>
      </c>
      <c r="F27" s="3">
        <v>1.65</v>
      </c>
      <c r="G27" s="3">
        <v>1.75</v>
      </c>
      <c r="H27" s="3">
        <v>4</v>
      </c>
    </row>
    <row r="28" spans="1:8">
      <c r="A28" s="3" t="s">
        <v>13</v>
      </c>
      <c r="B28" s="3" t="s">
        <v>37</v>
      </c>
      <c r="C28" s="3" t="s">
        <v>52</v>
      </c>
      <c r="D28" s="3" t="s">
        <v>71</v>
      </c>
      <c r="E28" s="3">
        <v>1.1200000000000001</v>
      </c>
      <c r="F28" s="3">
        <v>1.5</v>
      </c>
      <c r="G28" s="3">
        <v>1.5</v>
      </c>
      <c r="H28" s="3">
        <v>2</v>
      </c>
    </row>
    <row r="29" spans="1:8">
      <c r="A29" s="3" t="s">
        <v>13</v>
      </c>
      <c r="B29" s="3" t="s">
        <v>37</v>
      </c>
      <c r="C29" s="3" t="s">
        <v>53</v>
      </c>
      <c r="D29" s="3" t="s">
        <v>70</v>
      </c>
      <c r="E29" s="3">
        <v>0.93</v>
      </c>
      <c r="F29" s="3">
        <v>1.51</v>
      </c>
      <c r="G29" s="3">
        <v>1.53</v>
      </c>
      <c r="H29" s="3">
        <v>5</v>
      </c>
    </row>
    <row r="30" spans="1:8">
      <c r="A30" s="3" t="s">
        <v>13</v>
      </c>
      <c r="B30" s="3" t="s">
        <v>37</v>
      </c>
      <c r="C30" s="3" t="s">
        <v>53</v>
      </c>
      <c r="D30" s="3" t="s">
        <v>71</v>
      </c>
      <c r="E30" s="3">
        <v>7.1</v>
      </c>
      <c r="F30" s="3">
        <v>31</v>
      </c>
      <c r="G30" s="3">
        <v>33.020000000000003</v>
      </c>
      <c r="H30" s="3">
        <v>11</v>
      </c>
    </row>
    <row r="31" spans="1:8">
      <c r="A31" s="3" t="s">
        <v>13</v>
      </c>
      <c r="B31" s="3" t="s">
        <v>37</v>
      </c>
      <c r="C31" s="3" t="s">
        <v>54</v>
      </c>
      <c r="D31" s="3" t="s">
        <v>70</v>
      </c>
      <c r="E31" s="3">
        <v>1.3</v>
      </c>
      <c r="F31" s="3">
        <v>4.12</v>
      </c>
      <c r="G31" s="3">
        <v>4.6500000000000004</v>
      </c>
      <c r="H31" s="3">
        <v>5</v>
      </c>
    </row>
    <row r="32" spans="1:8">
      <c r="A32" s="3" t="s">
        <v>13</v>
      </c>
      <c r="B32" s="3" t="s">
        <v>37</v>
      </c>
      <c r="C32" s="3" t="s">
        <v>54</v>
      </c>
      <c r="D32" s="3" t="s">
        <v>71</v>
      </c>
      <c r="E32" s="3">
        <v>6.86</v>
      </c>
      <c r="F32" s="3">
        <v>30.82</v>
      </c>
      <c r="G32" s="3">
        <v>31.16</v>
      </c>
      <c r="H32" s="3">
        <v>11</v>
      </c>
    </row>
    <row r="33" spans="1:8">
      <c r="A33" s="3" t="s">
        <v>13</v>
      </c>
      <c r="B33" s="3" t="s">
        <v>37</v>
      </c>
      <c r="C33" s="3" t="s">
        <v>55</v>
      </c>
      <c r="D33" s="3" t="s">
        <v>70</v>
      </c>
      <c r="E33" s="3">
        <v>0.53</v>
      </c>
      <c r="F33" s="3">
        <v>0.66</v>
      </c>
      <c r="G33" s="3">
        <v>0.68</v>
      </c>
      <c r="H33" s="3">
        <v>2</v>
      </c>
    </row>
    <row r="34" spans="1:8">
      <c r="A34" s="3" t="s">
        <v>13</v>
      </c>
      <c r="B34" s="3" t="s">
        <v>37</v>
      </c>
      <c r="C34" s="3" t="s">
        <v>55</v>
      </c>
      <c r="D34" s="3" t="s">
        <v>71</v>
      </c>
      <c r="E34" s="3">
        <v>0.48</v>
      </c>
      <c r="F34" s="3">
        <v>0.48</v>
      </c>
      <c r="G34" s="3">
        <v>0.48</v>
      </c>
      <c r="H34" s="3">
        <v>1</v>
      </c>
    </row>
    <row r="35" spans="1:8">
      <c r="A35" s="3" t="s">
        <v>13</v>
      </c>
      <c r="B35" s="3" t="s">
        <v>37</v>
      </c>
      <c r="C35" s="3" t="s">
        <v>56</v>
      </c>
      <c r="D35" s="3" t="s">
        <v>70</v>
      </c>
      <c r="E35" s="3">
        <v>0.2</v>
      </c>
      <c r="F35" s="3">
        <v>0.2</v>
      </c>
      <c r="G35" s="3">
        <v>0.2</v>
      </c>
      <c r="H35" s="3">
        <v>1</v>
      </c>
    </row>
    <row r="36" spans="1:8">
      <c r="A36" s="3" t="s">
        <v>13</v>
      </c>
      <c r="B36" s="3" t="s">
        <v>37</v>
      </c>
      <c r="C36" s="3" t="s">
        <v>56</v>
      </c>
      <c r="D36" s="3" t="s">
        <v>71</v>
      </c>
      <c r="E36" s="3">
        <v>0.56999999999999995</v>
      </c>
      <c r="F36" s="3">
        <v>0.75</v>
      </c>
      <c r="G36" s="3">
        <v>0.77</v>
      </c>
      <c r="H36" s="3">
        <v>2</v>
      </c>
    </row>
    <row r="37" spans="1:8">
      <c r="A37" s="3" t="s">
        <v>13</v>
      </c>
      <c r="B37" s="3" t="s">
        <v>37</v>
      </c>
      <c r="C37" s="3" t="s">
        <v>57</v>
      </c>
      <c r="D37" s="3" t="s">
        <v>70</v>
      </c>
      <c r="E37" s="3">
        <v>0.7</v>
      </c>
      <c r="F37" s="3">
        <v>0.7</v>
      </c>
      <c r="G37" s="3">
        <v>0.7</v>
      </c>
      <c r="H37" s="3">
        <v>1</v>
      </c>
    </row>
    <row r="38" spans="1:8">
      <c r="A38" s="3" t="s">
        <v>13</v>
      </c>
      <c r="B38" s="3" t="s">
        <v>37</v>
      </c>
      <c r="C38" s="3" t="s">
        <v>57</v>
      </c>
      <c r="D38" s="3" t="s">
        <v>71</v>
      </c>
      <c r="E38" s="3">
        <v>0.62</v>
      </c>
      <c r="F38" s="3">
        <v>1.03</v>
      </c>
      <c r="G38" s="3">
        <v>1.06</v>
      </c>
      <c r="H38" s="3">
        <v>2</v>
      </c>
    </row>
    <row r="39" spans="1:8">
      <c r="A39" s="3" t="s">
        <v>13</v>
      </c>
      <c r="B39" s="3" t="s">
        <v>37</v>
      </c>
      <c r="C39" s="3" t="s">
        <v>58</v>
      </c>
      <c r="D39" s="3" t="s">
        <v>71</v>
      </c>
      <c r="E39" s="3">
        <v>0.6</v>
      </c>
      <c r="F39" s="3">
        <v>1.1200000000000001</v>
      </c>
      <c r="G39" s="3">
        <v>1.17</v>
      </c>
      <c r="H39" s="3">
        <v>2</v>
      </c>
    </row>
    <row r="40" spans="1:8">
      <c r="A40" s="3" t="s">
        <v>13</v>
      </c>
      <c r="B40" s="3" t="s">
        <v>37</v>
      </c>
      <c r="C40" s="3" t="s">
        <v>59</v>
      </c>
      <c r="D40" s="3" t="s">
        <v>70</v>
      </c>
      <c r="E40" s="3">
        <v>10.58</v>
      </c>
      <c r="F40" s="3">
        <v>35.270000000000003</v>
      </c>
      <c r="G40" s="3">
        <v>35.270000000000003</v>
      </c>
      <c r="H40" s="3">
        <v>12</v>
      </c>
    </row>
    <row r="41" spans="1:8">
      <c r="A41" s="3" t="s">
        <v>13</v>
      </c>
      <c r="B41" s="3" t="s">
        <v>37</v>
      </c>
      <c r="C41" s="3" t="s">
        <v>59</v>
      </c>
      <c r="D41" s="3" t="s">
        <v>71</v>
      </c>
      <c r="E41" s="3">
        <v>4.21</v>
      </c>
      <c r="F41" s="3">
        <v>16.47</v>
      </c>
      <c r="G41" s="3">
        <v>20.49</v>
      </c>
      <c r="H41" s="3">
        <v>6</v>
      </c>
    </row>
    <row r="42" spans="1:8">
      <c r="A42" s="3" t="s">
        <v>13</v>
      </c>
      <c r="B42" s="3" t="s">
        <v>37</v>
      </c>
      <c r="C42" s="3" t="s">
        <v>60</v>
      </c>
      <c r="D42" s="3" t="s">
        <v>71</v>
      </c>
      <c r="E42" s="3">
        <v>0.03</v>
      </c>
      <c r="F42" s="3">
        <v>0.03</v>
      </c>
      <c r="G42" s="3">
        <v>0.03</v>
      </c>
      <c r="H42" s="3">
        <v>1</v>
      </c>
    </row>
    <row r="43" spans="1:8">
      <c r="A43" s="3" t="s">
        <v>13</v>
      </c>
      <c r="B43" s="3" t="s">
        <v>37</v>
      </c>
      <c r="C43" s="3" t="s">
        <v>61</v>
      </c>
      <c r="D43" s="3" t="s">
        <v>70</v>
      </c>
      <c r="E43" s="3">
        <v>2.72</v>
      </c>
      <c r="F43" s="3">
        <v>5.28</v>
      </c>
      <c r="G43" s="3">
        <v>5.54</v>
      </c>
      <c r="H43" s="3">
        <v>5</v>
      </c>
    </row>
    <row r="44" spans="1:8">
      <c r="A44" s="3" t="s">
        <v>13</v>
      </c>
      <c r="B44" s="3" t="s">
        <v>37</v>
      </c>
      <c r="C44" s="3" t="s">
        <v>61</v>
      </c>
      <c r="D44" s="3" t="s">
        <v>71</v>
      </c>
      <c r="E44" s="3">
        <v>0.02</v>
      </c>
      <c r="F44" s="3">
        <v>0.02</v>
      </c>
      <c r="G44" s="3">
        <v>0.02</v>
      </c>
      <c r="H44" s="3">
        <v>1</v>
      </c>
    </row>
    <row r="45" spans="1:8">
      <c r="A45" s="3" t="s">
        <v>30</v>
      </c>
      <c r="B45" s="3" t="s">
        <v>37</v>
      </c>
      <c r="C45" s="3" t="s">
        <v>59</v>
      </c>
      <c r="D45" s="3" t="s">
        <v>70</v>
      </c>
      <c r="E45" s="3">
        <v>20.95</v>
      </c>
      <c r="F45" s="3">
        <v>20.95</v>
      </c>
      <c r="G45" s="3">
        <v>20.95</v>
      </c>
      <c r="H45" s="3">
        <v>1</v>
      </c>
    </row>
    <row r="46" spans="1:8">
      <c r="A46" s="3" t="s">
        <v>27</v>
      </c>
      <c r="B46" s="3" t="s">
        <v>37</v>
      </c>
      <c r="C46" s="3" t="s">
        <v>52</v>
      </c>
      <c r="D46" s="3" t="s">
        <v>70</v>
      </c>
      <c r="E46" s="3">
        <v>0</v>
      </c>
      <c r="F46" s="3">
        <v>0</v>
      </c>
      <c r="G46" s="3">
        <v>0</v>
      </c>
      <c r="H46" s="3">
        <v>1</v>
      </c>
    </row>
    <row r="47" spans="1:8">
      <c r="A47" s="3" t="s">
        <v>25</v>
      </c>
      <c r="B47" s="3" t="s">
        <v>37</v>
      </c>
      <c r="C47" s="3" t="s">
        <v>48</v>
      </c>
      <c r="D47" s="3" t="s">
        <v>70</v>
      </c>
      <c r="E47" s="3">
        <v>0.18</v>
      </c>
      <c r="F47" s="3">
        <v>0.18</v>
      </c>
      <c r="G47" s="3">
        <v>0.18</v>
      </c>
      <c r="H47" s="3">
        <v>1</v>
      </c>
    </row>
    <row r="48" spans="1:8">
      <c r="A48" s="3" t="s">
        <v>25</v>
      </c>
      <c r="B48" s="3" t="s">
        <v>37</v>
      </c>
      <c r="C48" s="3" t="s">
        <v>54</v>
      </c>
      <c r="D48" s="3" t="s">
        <v>70</v>
      </c>
      <c r="E48" s="3">
        <v>0.15</v>
      </c>
      <c r="F48" s="3">
        <v>0.15</v>
      </c>
      <c r="G48" s="3">
        <v>0.15</v>
      </c>
      <c r="H48" s="3">
        <v>1</v>
      </c>
    </row>
    <row r="49" spans="1:8">
      <c r="A49" s="3" t="s">
        <v>25</v>
      </c>
      <c r="B49" s="3" t="s">
        <v>37</v>
      </c>
      <c r="C49" s="3" t="s">
        <v>60</v>
      </c>
      <c r="D49" s="3" t="s">
        <v>70</v>
      </c>
      <c r="E49" s="3">
        <v>0.13</v>
      </c>
      <c r="F49" s="3">
        <v>0.13</v>
      </c>
      <c r="G49" s="3">
        <v>0.13</v>
      </c>
      <c r="H49" s="3">
        <v>1</v>
      </c>
    </row>
    <row r="50" spans="1:8">
      <c r="A50" s="3" t="s">
        <v>24</v>
      </c>
      <c r="B50" s="3" t="s">
        <v>37</v>
      </c>
      <c r="C50" s="3" t="s">
        <v>48</v>
      </c>
      <c r="D50" s="3" t="s">
        <v>70</v>
      </c>
      <c r="E50" s="3">
        <v>0.23</v>
      </c>
      <c r="F50" s="3">
        <v>0.23</v>
      </c>
      <c r="G50" s="3">
        <v>0.23</v>
      </c>
      <c r="H50" s="3">
        <v>1</v>
      </c>
    </row>
    <row r="51" spans="1:8">
      <c r="A51" s="3" t="s">
        <v>24</v>
      </c>
      <c r="B51" s="3" t="s">
        <v>37</v>
      </c>
      <c r="C51" s="3" t="s">
        <v>51</v>
      </c>
      <c r="D51" s="3" t="s">
        <v>70</v>
      </c>
      <c r="E51" s="3">
        <v>0.25</v>
      </c>
      <c r="F51" s="3">
        <v>0.48</v>
      </c>
      <c r="G51" s="3">
        <v>0.48</v>
      </c>
      <c r="H51" s="3">
        <v>3</v>
      </c>
    </row>
    <row r="52" spans="1:8">
      <c r="A52" s="3" t="s">
        <v>19</v>
      </c>
      <c r="B52" s="3" t="s">
        <v>37</v>
      </c>
      <c r="C52" s="3" t="s">
        <v>49</v>
      </c>
      <c r="D52" s="3" t="s">
        <v>70</v>
      </c>
      <c r="E52" s="3">
        <v>0.81</v>
      </c>
      <c r="F52" s="3">
        <v>1.33</v>
      </c>
      <c r="G52" s="3">
        <v>1.33</v>
      </c>
      <c r="H52" s="3">
        <v>5</v>
      </c>
    </row>
    <row r="53" spans="1:8">
      <c r="A53" s="3" t="s">
        <v>19</v>
      </c>
      <c r="B53" s="3" t="s">
        <v>37</v>
      </c>
      <c r="C53" s="3" t="s">
        <v>51</v>
      </c>
      <c r="D53" s="3" t="s">
        <v>70</v>
      </c>
      <c r="E53" s="3">
        <v>0.6</v>
      </c>
      <c r="F53" s="3">
        <v>0.6</v>
      </c>
      <c r="G53" s="3">
        <v>0.6</v>
      </c>
      <c r="H53" s="3">
        <v>1</v>
      </c>
    </row>
    <row r="54" spans="1:8">
      <c r="A54" s="3" t="s">
        <v>31</v>
      </c>
      <c r="B54" s="3" t="s">
        <v>37</v>
      </c>
      <c r="C54" s="3" t="s">
        <v>55</v>
      </c>
      <c r="D54" s="3" t="s">
        <v>70</v>
      </c>
      <c r="E54" s="3">
        <v>1.1499999999999999</v>
      </c>
      <c r="F54" s="3">
        <v>1.1499999999999999</v>
      </c>
      <c r="G54" s="3">
        <v>1.1499999999999999</v>
      </c>
      <c r="H54" s="3">
        <v>1</v>
      </c>
    </row>
    <row r="55" spans="1:8">
      <c r="A55" s="3" t="s">
        <v>20</v>
      </c>
      <c r="B55" s="3" t="s">
        <v>37</v>
      </c>
      <c r="C55" s="3" t="s">
        <v>49</v>
      </c>
      <c r="D55" s="3" t="s">
        <v>70</v>
      </c>
      <c r="E55" s="3">
        <v>0.15</v>
      </c>
      <c r="F55" s="3">
        <v>0.18</v>
      </c>
      <c r="G55" s="3">
        <v>0.18</v>
      </c>
      <c r="H55" s="3">
        <v>5</v>
      </c>
    </row>
    <row r="56" spans="1:8">
      <c r="A56" s="3" t="s">
        <v>20</v>
      </c>
      <c r="B56" s="3" t="s">
        <v>37</v>
      </c>
      <c r="C56" s="3" t="s">
        <v>51</v>
      </c>
      <c r="D56" s="3" t="s">
        <v>70</v>
      </c>
      <c r="E56" s="3">
        <v>0.18</v>
      </c>
      <c r="F56" s="3">
        <v>0.18</v>
      </c>
      <c r="G56" s="3">
        <v>0.18</v>
      </c>
      <c r="H56" s="3">
        <v>1</v>
      </c>
    </row>
    <row r="57" spans="1:8">
      <c r="A57" s="3" t="s">
        <v>17</v>
      </c>
      <c r="B57" s="3" t="s">
        <v>37</v>
      </c>
      <c r="C57" s="3" t="s">
        <v>48</v>
      </c>
      <c r="D57" s="3" t="s">
        <v>70</v>
      </c>
      <c r="E57" s="3">
        <v>0.02</v>
      </c>
      <c r="F57" s="3">
        <v>0.02</v>
      </c>
      <c r="G57" s="3">
        <v>0.02</v>
      </c>
      <c r="H57" s="3">
        <v>6</v>
      </c>
    </row>
    <row r="58" spans="1:8">
      <c r="A58" s="3" t="s">
        <v>17</v>
      </c>
      <c r="B58" s="3" t="s">
        <v>37</v>
      </c>
      <c r="C58" s="3" t="s">
        <v>49</v>
      </c>
      <c r="D58" s="3" t="s">
        <v>70</v>
      </c>
      <c r="E58" s="3">
        <v>0.02</v>
      </c>
      <c r="F58" s="3">
        <v>0.02</v>
      </c>
      <c r="G58" s="3">
        <v>0.02</v>
      </c>
      <c r="H58" s="3">
        <v>24</v>
      </c>
    </row>
    <row r="59" spans="1:8">
      <c r="A59" s="3" t="s">
        <v>17</v>
      </c>
      <c r="B59" s="3" t="s">
        <v>37</v>
      </c>
      <c r="C59" s="3" t="s">
        <v>51</v>
      </c>
      <c r="D59" s="3" t="s">
        <v>70</v>
      </c>
      <c r="E59" s="3">
        <v>0.08</v>
      </c>
      <c r="F59" s="3">
        <v>0.25</v>
      </c>
      <c r="G59" s="3">
        <v>0.25</v>
      </c>
      <c r="H59" s="3">
        <v>6</v>
      </c>
    </row>
    <row r="60" spans="1:8">
      <c r="A60" s="3" t="s">
        <v>18</v>
      </c>
      <c r="B60" s="3" t="s">
        <v>37</v>
      </c>
      <c r="C60" s="3" t="s">
        <v>45</v>
      </c>
      <c r="D60" s="3" t="s">
        <v>71</v>
      </c>
      <c r="E60" s="3">
        <v>58.63</v>
      </c>
      <c r="F60" s="3">
        <v>58.63</v>
      </c>
      <c r="G60" s="3">
        <v>58.63</v>
      </c>
      <c r="H60" s="3">
        <v>1</v>
      </c>
    </row>
    <row r="61" spans="1:8">
      <c r="A61" s="3" t="s">
        <v>18</v>
      </c>
      <c r="B61" s="3" t="s">
        <v>37</v>
      </c>
      <c r="C61" s="3" t="s">
        <v>46</v>
      </c>
      <c r="D61" s="3" t="s">
        <v>70</v>
      </c>
      <c r="E61" s="3">
        <v>31.09</v>
      </c>
      <c r="F61" s="3">
        <v>36.42</v>
      </c>
      <c r="G61" s="3">
        <v>36.42</v>
      </c>
      <c r="H61" s="3">
        <v>3</v>
      </c>
    </row>
    <row r="62" spans="1:8">
      <c r="A62" s="3" t="s">
        <v>18</v>
      </c>
      <c r="B62" s="3" t="s">
        <v>37</v>
      </c>
      <c r="C62" s="3" t="s">
        <v>47</v>
      </c>
      <c r="D62" s="3" t="s">
        <v>70</v>
      </c>
      <c r="E62" s="3">
        <v>18.97</v>
      </c>
      <c r="F62" s="3">
        <v>32.18</v>
      </c>
      <c r="G62" s="3">
        <v>32.18</v>
      </c>
      <c r="H62" s="3">
        <v>8</v>
      </c>
    </row>
    <row r="63" spans="1:8">
      <c r="A63" s="3" t="s">
        <v>18</v>
      </c>
      <c r="B63" s="3" t="s">
        <v>37</v>
      </c>
      <c r="C63" s="3" t="s">
        <v>48</v>
      </c>
      <c r="D63" s="3" t="s">
        <v>70</v>
      </c>
      <c r="E63" s="3">
        <v>16.350000000000001</v>
      </c>
      <c r="F63" s="3">
        <v>16.350000000000001</v>
      </c>
      <c r="G63" s="3">
        <v>16.350000000000001</v>
      </c>
      <c r="H63" s="3">
        <v>1</v>
      </c>
    </row>
    <row r="64" spans="1:8">
      <c r="A64" s="3" t="s">
        <v>18</v>
      </c>
      <c r="B64" s="3" t="s">
        <v>37</v>
      </c>
      <c r="C64" s="3" t="s">
        <v>49</v>
      </c>
      <c r="D64" s="3" t="s">
        <v>70</v>
      </c>
      <c r="E64" s="3">
        <v>22.27</v>
      </c>
      <c r="F64" s="3">
        <v>22.27</v>
      </c>
      <c r="G64" s="3">
        <v>22.27</v>
      </c>
      <c r="H64" s="3">
        <v>1</v>
      </c>
    </row>
    <row r="65" spans="1:8">
      <c r="A65" s="3" t="s">
        <v>18</v>
      </c>
      <c r="B65" s="3" t="s">
        <v>37</v>
      </c>
      <c r="C65" s="3" t="s">
        <v>51</v>
      </c>
      <c r="D65" s="3" t="s">
        <v>71</v>
      </c>
      <c r="E65" s="3">
        <v>53.92</v>
      </c>
      <c r="F65" s="3">
        <v>53.92</v>
      </c>
      <c r="G65" s="3">
        <v>53.92</v>
      </c>
      <c r="H65" s="3">
        <v>1</v>
      </c>
    </row>
    <row r="66" spans="1:8">
      <c r="A66" s="3" t="s">
        <v>18</v>
      </c>
      <c r="B66" s="3" t="s">
        <v>37</v>
      </c>
      <c r="C66" s="3" t="s">
        <v>53</v>
      </c>
      <c r="D66" s="3" t="s">
        <v>70</v>
      </c>
      <c r="E66" s="3">
        <v>17.22</v>
      </c>
      <c r="F66" s="3">
        <v>17.22</v>
      </c>
      <c r="G66" s="3">
        <v>17.22</v>
      </c>
      <c r="H66" s="3">
        <v>1</v>
      </c>
    </row>
    <row r="67" spans="1:8">
      <c r="A67" s="3" t="s">
        <v>18</v>
      </c>
      <c r="B67" s="3" t="s">
        <v>37</v>
      </c>
      <c r="C67" s="3" t="s">
        <v>54</v>
      </c>
      <c r="D67" s="3" t="s">
        <v>70</v>
      </c>
      <c r="E67" s="3">
        <v>14.94</v>
      </c>
      <c r="F67" s="3">
        <v>16.07</v>
      </c>
      <c r="G67" s="3">
        <v>16.12</v>
      </c>
      <c r="H67" s="3">
        <v>3</v>
      </c>
    </row>
    <row r="68" spans="1:8">
      <c r="A68" s="3" t="s">
        <v>18</v>
      </c>
      <c r="B68" s="3" t="s">
        <v>37</v>
      </c>
      <c r="C68" s="3" t="s">
        <v>61</v>
      </c>
      <c r="D68" s="3" t="s">
        <v>70</v>
      </c>
      <c r="E68" s="3">
        <v>20.12</v>
      </c>
      <c r="F68" s="3">
        <v>20.12</v>
      </c>
      <c r="G68" s="3">
        <v>20.12</v>
      </c>
      <c r="H68" s="3">
        <v>1</v>
      </c>
    </row>
    <row r="69" spans="1:8">
      <c r="A69" s="3" t="s">
        <v>10</v>
      </c>
      <c r="B69" s="3" t="s">
        <v>37</v>
      </c>
      <c r="C69" s="3" t="s">
        <v>38</v>
      </c>
      <c r="D69" s="3" t="s">
        <v>71</v>
      </c>
      <c r="E69" s="3">
        <v>40.86</v>
      </c>
      <c r="F69" s="3">
        <v>42.47</v>
      </c>
      <c r="G69" s="3">
        <v>42.47</v>
      </c>
      <c r="H69" s="3">
        <v>6</v>
      </c>
    </row>
    <row r="70" spans="1:8">
      <c r="A70" s="3" t="s">
        <v>10</v>
      </c>
      <c r="B70" s="3" t="s">
        <v>37</v>
      </c>
      <c r="C70" s="3" t="s">
        <v>39</v>
      </c>
      <c r="D70" s="3" t="s">
        <v>70</v>
      </c>
      <c r="E70" s="3">
        <v>1.05</v>
      </c>
      <c r="F70" s="3">
        <v>2.37</v>
      </c>
      <c r="G70" s="3">
        <v>2.37</v>
      </c>
      <c r="H70" s="3">
        <v>6</v>
      </c>
    </row>
    <row r="71" spans="1:8">
      <c r="A71" s="3" t="s">
        <v>10</v>
      </c>
      <c r="B71" s="3" t="s">
        <v>37</v>
      </c>
      <c r="C71" s="3" t="s">
        <v>39</v>
      </c>
      <c r="D71" s="3" t="s">
        <v>71</v>
      </c>
      <c r="E71" s="3">
        <v>47.74</v>
      </c>
      <c r="F71" s="3">
        <v>70.28</v>
      </c>
      <c r="G71" s="3">
        <v>70.28</v>
      </c>
      <c r="H71" s="3">
        <v>5</v>
      </c>
    </row>
    <row r="72" spans="1:8">
      <c r="A72" s="3" t="s">
        <v>10</v>
      </c>
      <c r="B72" s="3" t="s">
        <v>37</v>
      </c>
      <c r="C72" s="3" t="s">
        <v>40</v>
      </c>
      <c r="D72" s="3" t="s">
        <v>70</v>
      </c>
      <c r="E72" s="3">
        <v>0.12</v>
      </c>
      <c r="F72" s="3">
        <v>0.13</v>
      </c>
      <c r="G72" s="3">
        <v>0.13</v>
      </c>
      <c r="H72" s="3">
        <v>2</v>
      </c>
    </row>
    <row r="73" spans="1:8">
      <c r="A73" s="3" t="s">
        <v>10</v>
      </c>
      <c r="B73" s="3" t="s">
        <v>37</v>
      </c>
      <c r="C73" s="3" t="s">
        <v>40</v>
      </c>
      <c r="D73" s="3" t="s">
        <v>71</v>
      </c>
      <c r="E73" s="3">
        <v>41.57</v>
      </c>
      <c r="F73" s="3">
        <v>41.85</v>
      </c>
      <c r="G73" s="3">
        <v>41.85</v>
      </c>
      <c r="H73" s="3">
        <v>2</v>
      </c>
    </row>
    <row r="74" spans="1:8">
      <c r="A74" s="3" t="s">
        <v>10</v>
      </c>
      <c r="B74" s="3" t="s">
        <v>37</v>
      </c>
      <c r="C74" s="3" t="s">
        <v>41</v>
      </c>
      <c r="D74" s="3" t="s">
        <v>70</v>
      </c>
      <c r="E74" s="3">
        <v>0.64</v>
      </c>
      <c r="F74" s="3">
        <v>1.62</v>
      </c>
      <c r="G74" s="3">
        <v>1.62</v>
      </c>
      <c r="H74" s="3">
        <v>3</v>
      </c>
    </row>
    <row r="75" spans="1:8">
      <c r="A75" s="3" t="s">
        <v>10</v>
      </c>
      <c r="B75" s="3" t="s">
        <v>37</v>
      </c>
      <c r="C75" s="3" t="s">
        <v>41</v>
      </c>
      <c r="D75" s="3" t="s">
        <v>71</v>
      </c>
      <c r="E75" s="3">
        <v>42.68</v>
      </c>
      <c r="F75" s="3">
        <v>48.35</v>
      </c>
      <c r="G75" s="3">
        <v>48.35</v>
      </c>
      <c r="H75" s="3">
        <v>7</v>
      </c>
    </row>
    <row r="76" spans="1:8">
      <c r="A76" s="3" t="s">
        <v>10</v>
      </c>
      <c r="B76" s="3" t="s">
        <v>37</v>
      </c>
      <c r="C76" s="3" t="s">
        <v>42</v>
      </c>
      <c r="D76" s="3" t="s">
        <v>70</v>
      </c>
      <c r="E76" s="3">
        <v>0.15</v>
      </c>
      <c r="F76" s="3">
        <v>0.15</v>
      </c>
      <c r="G76" s="3">
        <v>0.15</v>
      </c>
      <c r="H76" s="3">
        <v>1</v>
      </c>
    </row>
    <row r="77" spans="1:8">
      <c r="A77" s="3" t="s">
        <v>10</v>
      </c>
      <c r="B77" s="3" t="s">
        <v>37</v>
      </c>
      <c r="C77" s="3" t="s">
        <v>42</v>
      </c>
      <c r="D77" s="3" t="s">
        <v>71</v>
      </c>
      <c r="E77" s="3">
        <v>34.1</v>
      </c>
      <c r="F77" s="3">
        <v>40.119999999999997</v>
      </c>
      <c r="G77" s="3">
        <v>40.119999999999997</v>
      </c>
      <c r="H77" s="3">
        <v>2</v>
      </c>
    </row>
    <row r="78" spans="1:8">
      <c r="A78" s="3" t="s">
        <v>10</v>
      </c>
      <c r="B78" s="3" t="s">
        <v>37</v>
      </c>
      <c r="C78" s="3" t="s">
        <v>43</v>
      </c>
      <c r="D78" s="3" t="s">
        <v>70</v>
      </c>
      <c r="E78" s="3">
        <v>2.89</v>
      </c>
      <c r="F78" s="3">
        <v>4.62</v>
      </c>
      <c r="G78" s="3">
        <v>4.62</v>
      </c>
      <c r="H78" s="3">
        <v>3</v>
      </c>
    </row>
    <row r="79" spans="1:8">
      <c r="A79" s="3" t="s">
        <v>10</v>
      </c>
      <c r="B79" s="3" t="s">
        <v>37</v>
      </c>
      <c r="C79" s="3" t="s">
        <v>43</v>
      </c>
      <c r="D79" s="3" t="s">
        <v>71</v>
      </c>
      <c r="E79" s="3">
        <v>29.39</v>
      </c>
      <c r="F79" s="3">
        <v>69.45</v>
      </c>
      <c r="G79" s="3">
        <v>69.45</v>
      </c>
      <c r="H79" s="3">
        <v>4</v>
      </c>
    </row>
    <row r="80" spans="1:8">
      <c r="A80" s="3" t="s">
        <v>10</v>
      </c>
      <c r="B80" s="3" t="s">
        <v>37</v>
      </c>
      <c r="C80" s="3" t="s">
        <v>44</v>
      </c>
      <c r="D80" s="3" t="s">
        <v>70</v>
      </c>
      <c r="E80" s="3">
        <v>1.23</v>
      </c>
      <c r="F80" s="3">
        <v>1.23</v>
      </c>
      <c r="G80" s="3">
        <v>1.23</v>
      </c>
      <c r="H80" s="3">
        <v>2</v>
      </c>
    </row>
    <row r="81" spans="1:8">
      <c r="A81" s="3" t="s">
        <v>10</v>
      </c>
      <c r="B81" s="3" t="s">
        <v>37</v>
      </c>
      <c r="C81" s="3" t="s">
        <v>44</v>
      </c>
      <c r="D81" s="3" t="s">
        <v>71</v>
      </c>
      <c r="E81" s="3">
        <v>41.42</v>
      </c>
      <c r="F81" s="3">
        <v>42.77</v>
      </c>
      <c r="G81" s="3">
        <v>42.77</v>
      </c>
      <c r="H81" s="3">
        <v>2</v>
      </c>
    </row>
    <row r="82" spans="1:8">
      <c r="A82" s="3" t="s">
        <v>10</v>
      </c>
      <c r="B82" s="3" t="s">
        <v>37</v>
      </c>
      <c r="C82" s="3" t="s">
        <v>45</v>
      </c>
      <c r="D82" s="3" t="s">
        <v>70</v>
      </c>
      <c r="E82" s="3">
        <v>1.23</v>
      </c>
      <c r="F82" s="3">
        <v>1.88</v>
      </c>
      <c r="G82" s="3">
        <v>1.88</v>
      </c>
      <c r="H82" s="3">
        <v>9</v>
      </c>
    </row>
    <row r="83" spans="1:8">
      <c r="A83" s="3" t="s">
        <v>10</v>
      </c>
      <c r="B83" s="3" t="s">
        <v>37</v>
      </c>
      <c r="C83" s="3" t="s">
        <v>45</v>
      </c>
      <c r="D83" s="3" t="s">
        <v>71</v>
      </c>
      <c r="E83" s="3">
        <v>41.28</v>
      </c>
      <c r="F83" s="3">
        <v>42.53</v>
      </c>
      <c r="G83" s="3">
        <v>42.53</v>
      </c>
      <c r="H83" s="3">
        <v>8</v>
      </c>
    </row>
    <row r="84" spans="1:8">
      <c r="A84" s="3" t="s">
        <v>10</v>
      </c>
      <c r="B84" s="3" t="s">
        <v>37</v>
      </c>
      <c r="C84" s="3" t="s">
        <v>46</v>
      </c>
      <c r="D84" s="3" t="s">
        <v>70</v>
      </c>
      <c r="E84" s="3">
        <v>1.26</v>
      </c>
      <c r="F84" s="3">
        <v>1.79</v>
      </c>
      <c r="G84" s="3">
        <v>1.88</v>
      </c>
      <c r="H84" s="3">
        <v>34</v>
      </c>
    </row>
    <row r="85" spans="1:8">
      <c r="A85" s="3" t="s">
        <v>10</v>
      </c>
      <c r="B85" s="3" t="s">
        <v>37</v>
      </c>
      <c r="C85" s="3" t="s">
        <v>46</v>
      </c>
      <c r="D85" s="3" t="s">
        <v>71</v>
      </c>
      <c r="E85" s="3">
        <v>36.880000000000003</v>
      </c>
      <c r="F85" s="3">
        <v>42.02</v>
      </c>
      <c r="G85" s="3">
        <v>42.25</v>
      </c>
      <c r="H85" s="3">
        <v>15</v>
      </c>
    </row>
    <row r="86" spans="1:8">
      <c r="A86" s="3" t="s">
        <v>10</v>
      </c>
      <c r="B86" s="3" t="s">
        <v>37</v>
      </c>
      <c r="C86" s="3" t="s">
        <v>47</v>
      </c>
      <c r="D86" s="3" t="s">
        <v>70</v>
      </c>
      <c r="E86" s="3">
        <v>1.33</v>
      </c>
      <c r="F86" s="3">
        <v>1.74</v>
      </c>
      <c r="G86" s="3">
        <v>1.99</v>
      </c>
      <c r="H86" s="3">
        <v>74</v>
      </c>
    </row>
    <row r="87" spans="1:8">
      <c r="A87" s="3" t="s">
        <v>10</v>
      </c>
      <c r="B87" s="3" t="s">
        <v>37</v>
      </c>
      <c r="C87" s="3" t="s">
        <v>47</v>
      </c>
      <c r="D87" s="3" t="s">
        <v>71</v>
      </c>
      <c r="E87" s="3">
        <v>33.479999999999997</v>
      </c>
      <c r="F87" s="3">
        <v>44.01</v>
      </c>
      <c r="G87" s="3">
        <v>57.35</v>
      </c>
      <c r="H87" s="3">
        <v>19</v>
      </c>
    </row>
    <row r="88" spans="1:8">
      <c r="A88" s="3" t="s">
        <v>10</v>
      </c>
      <c r="B88" s="3" t="s">
        <v>37</v>
      </c>
      <c r="C88" s="3" t="s">
        <v>48</v>
      </c>
      <c r="D88" s="3" t="s">
        <v>70</v>
      </c>
      <c r="E88" s="3">
        <v>1.39</v>
      </c>
      <c r="F88" s="3">
        <v>1.85</v>
      </c>
      <c r="G88" s="3">
        <v>2.0699999999999998</v>
      </c>
      <c r="H88" s="3">
        <v>110</v>
      </c>
    </row>
    <row r="89" spans="1:8">
      <c r="A89" s="3" t="s">
        <v>10</v>
      </c>
      <c r="B89" s="3" t="s">
        <v>37</v>
      </c>
      <c r="C89" s="3" t="s">
        <v>48</v>
      </c>
      <c r="D89" s="3" t="s">
        <v>71</v>
      </c>
      <c r="E89" s="3">
        <v>36.65</v>
      </c>
      <c r="F89" s="3">
        <v>43.03</v>
      </c>
      <c r="G89" s="3">
        <v>43.22</v>
      </c>
      <c r="H89" s="3">
        <v>25</v>
      </c>
    </row>
    <row r="90" spans="1:8">
      <c r="A90" s="3" t="s">
        <v>10</v>
      </c>
      <c r="B90" s="3" t="s">
        <v>37</v>
      </c>
      <c r="C90" s="3" t="s">
        <v>49</v>
      </c>
      <c r="D90" s="3" t="s">
        <v>70</v>
      </c>
      <c r="E90" s="3">
        <v>1.17</v>
      </c>
      <c r="F90" s="3">
        <v>1.75</v>
      </c>
      <c r="G90" s="3">
        <v>2.78</v>
      </c>
      <c r="H90" s="3">
        <v>111</v>
      </c>
    </row>
    <row r="91" spans="1:8">
      <c r="A91" s="3" t="s">
        <v>10</v>
      </c>
      <c r="B91" s="3" t="s">
        <v>37</v>
      </c>
      <c r="C91" s="3" t="s">
        <v>49</v>
      </c>
      <c r="D91" s="3" t="s">
        <v>71</v>
      </c>
      <c r="E91" s="3">
        <v>35.89</v>
      </c>
      <c r="F91" s="3">
        <v>42.65</v>
      </c>
      <c r="G91" s="3">
        <v>42.93</v>
      </c>
      <c r="H91" s="3">
        <v>22</v>
      </c>
    </row>
    <row r="92" spans="1:8">
      <c r="A92" s="3" t="s">
        <v>10</v>
      </c>
      <c r="B92" s="3" t="s">
        <v>37</v>
      </c>
      <c r="C92" s="3" t="s">
        <v>49</v>
      </c>
      <c r="D92" s="3" t="s">
        <v>72</v>
      </c>
      <c r="E92" s="3">
        <v>0.42</v>
      </c>
      <c r="F92" s="3">
        <v>0.42</v>
      </c>
      <c r="G92" s="3">
        <v>0.42</v>
      </c>
      <c r="H92" s="3">
        <v>1</v>
      </c>
    </row>
    <row r="93" spans="1:8">
      <c r="A93" s="3" t="s">
        <v>10</v>
      </c>
      <c r="B93" s="3" t="s">
        <v>37</v>
      </c>
      <c r="C93" s="3" t="s">
        <v>50</v>
      </c>
      <c r="D93" s="3" t="s">
        <v>70</v>
      </c>
      <c r="E93" s="3">
        <v>1.1100000000000001</v>
      </c>
      <c r="F93" s="3">
        <v>1.62</v>
      </c>
      <c r="G93" s="3">
        <v>1.7</v>
      </c>
      <c r="H93" s="3">
        <v>67</v>
      </c>
    </row>
    <row r="94" spans="1:8">
      <c r="A94" s="3" t="s">
        <v>10</v>
      </c>
      <c r="B94" s="3" t="s">
        <v>37</v>
      </c>
      <c r="C94" s="3" t="s">
        <v>50</v>
      </c>
      <c r="D94" s="3" t="s">
        <v>71</v>
      </c>
      <c r="E94" s="3">
        <v>28.73</v>
      </c>
      <c r="F94" s="3">
        <v>41.64</v>
      </c>
      <c r="G94" s="3">
        <v>42.07</v>
      </c>
      <c r="H94" s="3">
        <v>19</v>
      </c>
    </row>
    <row r="95" spans="1:8">
      <c r="A95" s="3" t="s">
        <v>10</v>
      </c>
      <c r="B95" s="3" t="s">
        <v>37</v>
      </c>
      <c r="C95" s="3" t="s">
        <v>51</v>
      </c>
      <c r="D95" s="3" t="s">
        <v>70</v>
      </c>
      <c r="E95" s="3">
        <v>1.19</v>
      </c>
      <c r="F95" s="3">
        <v>1.8</v>
      </c>
      <c r="G95" s="3">
        <v>2.19</v>
      </c>
      <c r="H95" s="3">
        <v>99</v>
      </c>
    </row>
    <row r="96" spans="1:8">
      <c r="A96" s="3" t="s">
        <v>10</v>
      </c>
      <c r="B96" s="3" t="s">
        <v>37</v>
      </c>
      <c r="C96" s="3" t="s">
        <v>51</v>
      </c>
      <c r="D96" s="3" t="s">
        <v>71</v>
      </c>
      <c r="E96" s="3">
        <v>34.090000000000003</v>
      </c>
      <c r="F96" s="3">
        <v>42.9</v>
      </c>
      <c r="G96" s="3">
        <v>43</v>
      </c>
      <c r="H96" s="3">
        <v>28</v>
      </c>
    </row>
    <row r="97" spans="1:8">
      <c r="A97" s="3" t="s">
        <v>10</v>
      </c>
      <c r="B97" s="3" t="s">
        <v>37</v>
      </c>
      <c r="C97" s="3" t="s">
        <v>52</v>
      </c>
      <c r="D97" s="3" t="s">
        <v>70</v>
      </c>
      <c r="E97" s="3">
        <v>1.26</v>
      </c>
      <c r="F97" s="3">
        <v>1.85</v>
      </c>
      <c r="G97" s="3">
        <v>2.48</v>
      </c>
      <c r="H97" s="3">
        <v>114</v>
      </c>
    </row>
    <row r="98" spans="1:8">
      <c r="A98" s="3" t="s">
        <v>10</v>
      </c>
      <c r="B98" s="3" t="s">
        <v>37</v>
      </c>
      <c r="C98" s="3" t="s">
        <v>52</v>
      </c>
      <c r="D98" s="3" t="s">
        <v>71</v>
      </c>
      <c r="E98" s="3">
        <v>35.950000000000003</v>
      </c>
      <c r="F98" s="3">
        <v>42.56</v>
      </c>
      <c r="G98" s="3">
        <v>42.66</v>
      </c>
      <c r="H98" s="3">
        <v>22</v>
      </c>
    </row>
    <row r="99" spans="1:8">
      <c r="A99" s="3" t="s">
        <v>10</v>
      </c>
      <c r="B99" s="3" t="s">
        <v>37</v>
      </c>
      <c r="C99" s="3" t="s">
        <v>53</v>
      </c>
      <c r="D99" s="3" t="s">
        <v>70</v>
      </c>
      <c r="E99" s="3">
        <v>1.22</v>
      </c>
      <c r="F99" s="3">
        <v>1.66</v>
      </c>
      <c r="G99" s="3">
        <v>1.91</v>
      </c>
      <c r="H99" s="3">
        <v>95</v>
      </c>
    </row>
    <row r="100" spans="1:8">
      <c r="A100" s="3" t="s">
        <v>10</v>
      </c>
      <c r="B100" s="3" t="s">
        <v>37</v>
      </c>
      <c r="C100" s="3" t="s">
        <v>53</v>
      </c>
      <c r="D100" s="3" t="s">
        <v>71</v>
      </c>
      <c r="E100" s="3">
        <v>31.35</v>
      </c>
      <c r="F100" s="3">
        <v>43.33</v>
      </c>
      <c r="G100" s="3">
        <v>43.36</v>
      </c>
      <c r="H100" s="3">
        <v>20</v>
      </c>
    </row>
    <row r="101" spans="1:8">
      <c r="A101" s="3" t="s">
        <v>10</v>
      </c>
      <c r="B101" s="3" t="s">
        <v>37</v>
      </c>
      <c r="C101" s="3" t="s">
        <v>54</v>
      </c>
      <c r="D101" s="3" t="s">
        <v>70</v>
      </c>
      <c r="E101" s="3">
        <v>1.26</v>
      </c>
      <c r="F101" s="3">
        <v>1.85</v>
      </c>
      <c r="G101" s="3">
        <v>2.91</v>
      </c>
      <c r="H101" s="3">
        <v>89</v>
      </c>
    </row>
    <row r="102" spans="1:8">
      <c r="A102" s="3" t="s">
        <v>10</v>
      </c>
      <c r="B102" s="3" t="s">
        <v>37</v>
      </c>
      <c r="C102" s="3" t="s">
        <v>54</v>
      </c>
      <c r="D102" s="3" t="s">
        <v>71</v>
      </c>
      <c r="E102" s="3">
        <v>33.14</v>
      </c>
      <c r="F102" s="3">
        <v>42.57</v>
      </c>
      <c r="G102" s="3">
        <v>62.98</v>
      </c>
      <c r="H102" s="3">
        <v>30</v>
      </c>
    </row>
    <row r="103" spans="1:8">
      <c r="A103" s="3" t="s">
        <v>10</v>
      </c>
      <c r="B103" s="3" t="s">
        <v>37</v>
      </c>
      <c r="C103" s="3" t="s">
        <v>55</v>
      </c>
      <c r="D103" s="3" t="s">
        <v>70</v>
      </c>
      <c r="E103" s="3">
        <v>1.17</v>
      </c>
      <c r="F103" s="3">
        <v>1.6</v>
      </c>
      <c r="G103" s="3">
        <v>1.66</v>
      </c>
      <c r="H103" s="3">
        <v>91</v>
      </c>
    </row>
    <row r="104" spans="1:8">
      <c r="A104" s="3" t="s">
        <v>10</v>
      </c>
      <c r="B104" s="3" t="s">
        <v>37</v>
      </c>
      <c r="C104" s="3" t="s">
        <v>55</v>
      </c>
      <c r="D104" s="3" t="s">
        <v>71</v>
      </c>
      <c r="E104" s="3">
        <v>41.38</v>
      </c>
      <c r="F104" s="3">
        <v>42.61</v>
      </c>
      <c r="G104" s="3">
        <v>42.71</v>
      </c>
      <c r="H104" s="3">
        <v>17</v>
      </c>
    </row>
    <row r="105" spans="1:8">
      <c r="A105" s="3" t="s">
        <v>10</v>
      </c>
      <c r="B105" s="3" t="s">
        <v>37</v>
      </c>
      <c r="C105" s="3" t="s">
        <v>56</v>
      </c>
      <c r="D105" s="3" t="s">
        <v>70</v>
      </c>
      <c r="E105" s="3">
        <v>1.0900000000000001</v>
      </c>
      <c r="F105" s="3">
        <v>1.59</v>
      </c>
      <c r="G105" s="3">
        <v>1.68</v>
      </c>
      <c r="H105" s="3">
        <v>78</v>
      </c>
    </row>
    <row r="106" spans="1:8">
      <c r="A106" s="3" t="s">
        <v>10</v>
      </c>
      <c r="B106" s="3" t="s">
        <v>37</v>
      </c>
      <c r="C106" s="3" t="s">
        <v>56</v>
      </c>
      <c r="D106" s="3" t="s">
        <v>71</v>
      </c>
      <c r="E106" s="3">
        <v>36.79</v>
      </c>
      <c r="F106" s="3">
        <v>41.44</v>
      </c>
      <c r="G106" s="3">
        <v>41.47</v>
      </c>
      <c r="H106" s="3">
        <v>19</v>
      </c>
    </row>
    <row r="107" spans="1:8">
      <c r="A107" s="3" t="s">
        <v>10</v>
      </c>
      <c r="B107" s="3" t="s">
        <v>37</v>
      </c>
      <c r="C107" s="3" t="s">
        <v>57</v>
      </c>
      <c r="D107" s="3" t="s">
        <v>70</v>
      </c>
      <c r="E107" s="3">
        <v>1.1299999999999999</v>
      </c>
      <c r="F107" s="3">
        <v>1.66</v>
      </c>
      <c r="G107" s="3">
        <v>1.74</v>
      </c>
      <c r="H107" s="3">
        <v>37</v>
      </c>
    </row>
    <row r="108" spans="1:8">
      <c r="A108" s="3" t="s">
        <v>10</v>
      </c>
      <c r="B108" s="3" t="s">
        <v>37</v>
      </c>
      <c r="C108" s="3" t="s">
        <v>57</v>
      </c>
      <c r="D108" s="3" t="s">
        <v>71</v>
      </c>
      <c r="E108" s="3">
        <v>37.08</v>
      </c>
      <c r="F108" s="3">
        <v>41.67</v>
      </c>
      <c r="G108" s="3">
        <v>41.75</v>
      </c>
      <c r="H108" s="3">
        <v>20</v>
      </c>
    </row>
    <row r="109" spans="1:8">
      <c r="A109" s="3" t="s">
        <v>10</v>
      </c>
      <c r="B109" s="3" t="s">
        <v>37</v>
      </c>
      <c r="C109" s="3" t="s">
        <v>58</v>
      </c>
      <c r="D109" s="3" t="s">
        <v>70</v>
      </c>
      <c r="E109" s="3">
        <v>1.29</v>
      </c>
      <c r="F109" s="3">
        <v>1.58</v>
      </c>
      <c r="G109" s="3">
        <v>1.61</v>
      </c>
      <c r="H109" s="3">
        <v>20</v>
      </c>
    </row>
    <row r="110" spans="1:8">
      <c r="A110" s="3" t="s">
        <v>10</v>
      </c>
      <c r="B110" s="3" t="s">
        <v>37</v>
      </c>
      <c r="C110" s="3" t="s">
        <v>58</v>
      </c>
      <c r="D110" s="3" t="s">
        <v>71</v>
      </c>
      <c r="E110" s="3">
        <v>34.56</v>
      </c>
      <c r="F110" s="3">
        <v>41.54</v>
      </c>
      <c r="G110" s="3">
        <v>41.55</v>
      </c>
      <c r="H110" s="3">
        <v>12</v>
      </c>
    </row>
    <row r="111" spans="1:8">
      <c r="A111" s="3" t="s">
        <v>10</v>
      </c>
      <c r="B111" s="3" t="s">
        <v>37</v>
      </c>
      <c r="C111" s="3" t="s">
        <v>59</v>
      </c>
      <c r="D111" s="3" t="s">
        <v>70</v>
      </c>
      <c r="E111" s="3">
        <v>1.29</v>
      </c>
      <c r="F111" s="3">
        <v>2.25</v>
      </c>
      <c r="G111" s="3">
        <v>3.03</v>
      </c>
      <c r="H111" s="3">
        <v>14</v>
      </c>
    </row>
    <row r="112" spans="1:8">
      <c r="A112" s="3" t="s">
        <v>10</v>
      </c>
      <c r="B112" s="3" t="s">
        <v>37</v>
      </c>
      <c r="C112" s="3" t="s">
        <v>59</v>
      </c>
      <c r="D112" s="3" t="s">
        <v>71</v>
      </c>
      <c r="E112" s="3">
        <v>30.81</v>
      </c>
      <c r="F112" s="3">
        <v>53.42</v>
      </c>
      <c r="G112" s="3">
        <v>71.23</v>
      </c>
      <c r="H112" s="3">
        <v>14</v>
      </c>
    </row>
    <row r="113" spans="1:8">
      <c r="A113" s="3" t="s">
        <v>10</v>
      </c>
      <c r="B113" s="3" t="s">
        <v>37</v>
      </c>
      <c r="C113" s="3" t="s">
        <v>60</v>
      </c>
      <c r="D113" s="3" t="s">
        <v>70</v>
      </c>
      <c r="E113" s="3">
        <v>0.89</v>
      </c>
      <c r="F113" s="3">
        <v>1.55</v>
      </c>
      <c r="G113" s="3">
        <v>1.61</v>
      </c>
      <c r="H113" s="3">
        <v>2</v>
      </c>
    </row>
    <row r="114" spans="1:8">
      <c r="A114" s="3" t="s">
        <v>10</v>
      </c>
      <c r="B114" s="3" t="s">
        <v>37</v>
      </c>
      <c r="C114" s="3" t="s">
        <v>60</v>
      </c>
      <c r="D114" s="3" t="s">
        <v>71</v>
      </c>
      <c r="E114" s="3">
        <v>41.38</v>
      </c>
      <c r="F114" s="3">
        <v>42.15</v>
      </c>
      <c r="G114" s="3">
        <v>42.21</v>
      </c>
      <c r="H114" s="3">
        <v>4</v>
      </c>
    </row>
    <row r="115" spans="1:8">
      <c r="A115" s="3" t="s">
        <v>10</v>
      </c>
      <c r="B115" s="3" t="s">
        <v>37</v>
      </c>
      <c r="C115" s="3" t="s">
        <v>61</v>
      </c>
      <c r="D115" s="3" t="s">
        <v>70</v>
      </c>
      <c r="E115" s="3">
        <v>3.3</v>
      </c>
      <c r="F115" s="3">
        <v>5.94</v>
      </c>
      <c r="G115" s="3">
        <v>6.17</v>
      </c>
      <c r="H115" s="3">
        <v>2</v>
      </c>
    </row>
    <row r="116" spans="1:8">
      <c r="A116" s="3" t="s">
        <v>10</v>
      </c>
      <c r="B116" s="3" t="s">
        <v>37</v>
      </c>
      <c r="C116" s="3" t="s">
        <v>61</v>
      </c>
      <c r="D116" s="3" t="s">
        <v>71</v>
      </c>
      <c r="E116" s="3">
        <v>41.27</v>
      </c>
      <c r="F116" s="3">
        <v>42.43</v>
      </c>
      <c r="G116" s="3">
        <v>42.61</v>
      </c>
      <c r="H116" s="3">
        <v>5</v>
      </c>
    </row>
    <row r="117" spans="1:8">
      <c r="A117" s="3" t="s">
        <v>32</v>
      </c>
      <c r="B117" s="3" t="s">
        <v>37</v>
      </c>
      <c r="C117" s="3" t="s">
        <v>61</v>
      </c>
      <c r="D117" s="3" t="s">
        <v>70</v>
      </c>
      <c r="E117" s="3">
        <v>2.42</v>
      </c>
      <c r="F117" s="3">
        <v>2.42</v>
      </c>
      <c r="G117" s="3">
        <v>2.42</v>
      </c>
      <c r="H117" s="3">
        <v>1</v>
      </c>
    </row>
    <row r="118" spans="1:8">
      <c r="A118" s="3" t="s">
        <v>22</v>
      </c>
      <c r="B118" s="3" t="s">
        <v>37</v>
      </c>
      <c r="C118" s="3" t="s">
        <v>41</v>
      </c>
      <c r="D118" s="3" t="s">
        <v>71</v>
      </c>
      <c r="E118" s="3">
        <v>40.6</v>
      </c>
      <c r="F118" s="3">
        <v>40.6</v>
      </c>
      <c r="G118" s="3">
        <v>40.6</v>
      </c>
      <c r="H118" s="3">
        <v>1</v>
      </c>
    </row>
    <row r="119" spans="1:8">
      <c r="A119" s="3" t="s">
        <v>22</v>
      </c>
      <c r="B119" s="3" t="s">
        <v>37</v>
      </c>
      <c r="C119" s="3" t="s">
        <v>50</v>
      </c>
      <c r="D119" s="3" t="s">
        <v>70</v>
      </c>
      <c r="E119" s="3">
        <v>0.42</v>
      </c>
      <c r="F119" s="3">
        <v>0.42</v>
      </c>
      <c r="G119" s="3">
        <v>0.42</v>
      </c>
      <c r="H119" s="3">
        <v>1</v>
      </c>
    </row>
    <row r="120" spans="1:8">
      <c r="A120" s="3" t="s">
        <v>22</v>
      </c>
      <c r="B120" s="3" t="s">
        <v>37</v>
      </c>
      <c r="C120" s="3" t="s">
        <v>61</v>
      </c>
      <c r="D120" s="3" t="s">
        <v>72</v>
      </c>
      <c r="E120" s="3">
        <v>0.12</v>
      </c>
      <c r="F120" s="3">
        <v>0.12</v>
      </c>
      <c r="G120" s="3">
        <v>0.12</v>
      </c>
      <c r="H120" s="3">
        <v>1</v>
      </c>
    </row>
    <row r="121" spans="1:8">
      <c r="A121" s="3" t="s">
        <v>23</v>
      </c>
      <c r="B121" s="3" t="s">
        <v>37</v>
      </c>
      <c r="C121" s="3" t="s">
        <v>41</v>
      </c>
      <c r="D121" s="3" t="s">
        <v>71</v>
      </c>
      <c r="E121" s="3">
        <v>40.549999999999997</v>
      </c>
      <c r="F121" s="3">
        <v>40.549999999999997</v>
      </c>
      <c r="G121" s="3">
        <v>40.549999999999997</v>
      </c>
      <c r="H121" s="3">
        <v>1</v>
      </c>
    </row>
    <row r="122" spans="1:8">
      <c r="A122" s="3" t="s">
        <v>23</v>
      </c>
      <c r="B122" s="3" t="s">
        <v>37</v>
      </c>
      <c r="C122" s="3" t="s">
        <v>50</v>
      </c>
      <c r="D122" s="3" t="s">
        <v>70</v>
      </c>
      <c r="E122" s="3">
        <v>0.55000000000000004</v>
      </c>
      <c r="F122" s="3">
        <v>0.55000000000000004</v>
      </c>
      <c r="G122" s="3">
        <v>0.55000000000000004</v>
      </c>
      <c r="H122" s="3">
        <v>1</v>
      </c>
    </row>
    <row r="123" spans="1:8">
      <c r="A123" s="3" t="s">
        <v>23</v>
      </c>
      <c r="B123" s="3" t="s">
        <v>37</v>
      </c>
      <c r="C123" s="3" t="s">
        <v>60</v>
      </c>
      <c r="D123" s="3" t="s">
        <v>72</v>
      </c>
      <c r="E123" s="3">
        <v>0.15</v>
      </c>
      <c r="F123" s="3">
        <v>0.15</v>
      </c>
      <c r="G123" s="3">
        <v>0.15</v>
      </c>
      <c r="H123" s="3">
        <v>1</v>
      </c>
    </row>
    <row r="124" spans="1:8">
      <c r="A124" s="3" t="s">
        <v>14</v>
      </c>
      <c r="B124" s="3" t="s">
        <v>37</v>
      </c>
      <c r="C124" s="3" t="s">
        <v>38</v>
      </c>
      <c r="D124" s="3" t="s">
        <v>70</v>
      </c>
      <c r="E124" s="3">
        <v>43.77</v>
      </c>
      <c r="F124" s="3">
        <v>43.77</v>
      </c>
      <c r="G124" s="3">
        <v>43.77</v>
      </c>
      <c r="H124" s="3">
        <v>1</v>
      </c>
    </row>
    <row r="125" spans="1:8">
      <c r="A125" s="3" t="s">
        <v>14</v>
      </c>
      <c r="B125" s="3" t="s">
        <v>37</v>
      </c>
      <c r="C125" s="3" t="s">
        <v>39</v>
      </c>
      <c r="D125" s="3" t="s">
        <v>70</v>
      </c>
      <c r="E125" s="3">
        <v>18.16</v>
      </c>
      <c r="F125" s="3">
        <v>43.35</v>
      </c>
      <c r="G125" s="3">
        <v>43.35</v>
      </c>
      <c r="H125" s="3">
        <v>7</v>
      </c>
    </row>
    <row r="126" spans="1:8">
      <c r="A126" s="3" t="s">
        <v>14</v>
      </c>
      <c r="B126" s="3" t="s">
        <v>37</v>
      </c>
      <c r="C126" s="3" t="s">
        <v>40</v>
      </c>
      <c r="D126" s="3" t="s">
        <v>70</v>
      </c>
      <c r="E126" s="3">
        <v>10.67</v>
      </c>
      <c r="F126" s="3">
        <v>42.4</v>
      </c>
      <c r="G126" s="3">
        <v>42.4</v>
      </c>
      <c r="H126" s="3">
        <v>9</v>
      </c>
    </row>
    <row r="127" spans="1:8">
      <c r="A127" s="3" t="s">
        <v>14</v>
      </c>
      <c r="B127" s="3" t="s">
        <v>37</v>
      </c>
      <c r="C127" s="3" t="s">
        <v>41</v>
      </c>
      <c r="D127" s="3" t="s">
        <v>70</v>
      </c>
      <c r="E127" s="3">
        <v>20.69</v>
      </c>
      <c r="F127" s="3">
        <v>42.83</v>
      </c>
      <c r="G127" s="3">
        <v>42.83</v>
      </c>
      <c r="H127" s="3">
        <v>8</v>
      </c>
    </row>
    <row r="128" spans="1:8">
      <c r="A128" s="3" t="s">
        <v>14</v>
      </c>
      <c r="B128" s="3" t="s">
        <v>37</v>
      </c>
      <c r="C128" s="3" t="s">
        <v>42</v>
      </c>
      <c r="D128" s="3" t="s">
        <v>70</v>
      </c>
      <c r="E128" s="3">
        <v>4.38</v>
      </c>
      <c r="F128" s="3">
        <v>29.42</v>
      </c>
      <c r="G128" s="3">
        <v>29.42</v>
      </c>
      <c r="H128" s="3">
        <v>8</v>
      </c>
    </row>
    <row r="129" spans="1:8">
      <c r="A129" s="3" t="s">
        <v>14</v>
      </c>
      <c r="B129" s="3" t="s">
        <v>37</v>
      </c>
      <c r="C129" s="3" t="s">
        <v>43</v>
      </c>
      <c r="D129" s="3" t="s">
        <v>70</v>
      </c>
      <c r="E129" s="3">
        <v>8.31</v>
      </c>
      <c r="F129" s="3">
        <v>29.92</v>
      </c>
      <c r="G129" s="3">
        <v>29.92</v>
      </c>
      <c r="H129" s="3">
        <v>9</v>
      </c>
    </row>
    <row r="130" spans="1:8">
      <c r="A130" s="3" t="s">
        <v>14</v>
      </c>
      <c r="B130" s="3" t="s">
        <v>37</v>
      </c>
      <c r="C130" s="3" t="s">
        <v>44</v>
      </c>
      <c r="D130" s="3" t="s">
        <v>70</v>
      </c>
      <c r="E130" s="3">
        <v>6.86</v>
      </c>
      <c r="F130" s="3">
        <v>43.95</v>
      </c>
      <c r="G130" s="3">
        <v>43.95</v>
      </c>
      <c r="H130" s="3">
        <v>11</v>
      </c>
    </row>
    <row r="131" spans="1:8">
      <c r="A131" s="3" t="s">
        <v>14</v>
      </c>
      <c r="B131" s="3" t="s">
        <v>37</v>
      </c>
      <c r="C131" s="3" t="s">
        <v>45</v>
      </c>
      <c r="D131" s="3" t="s">
        <v>70</v>
      </c>
      <c r="E131" s="3">
        <v>32.79</v>
      </c>
      <c r="F131" s="3">
        <v>44.2</v>
      </c>
      <c r="G131" s="3">
        <v>44.2</v>
      </c>
      <c r="H131" s="3">
        <v>4</v>
      </c>
    </row>
    <row r="132" spans="1:8">
      <c r="A132" s="3" t="s">
        <v>14</v>
      </c>
      <c r="B132" s="3" t="s">
        <v>37</v>
      </c>
      <c r="C132" s="3" t="s">
        <v>46</v>
      </c>
      <c r="D132" s="3" t="s">
        <v>70</v>
      </c>
      <c r="E132" s="3">
        <v>5.6</v>
      </c>
      <c r="F132" s="3">
        <v>37.44</v>
      </c>
      <c r="G132" s="3">
        <v>41.75</v>
      </c>
      <c r="H132" s="3">
        <v>14</v>
      </c>
    </row>
    <row r="133" spans="1:8">
      <c r="A133" s="3" t="s">
        <v>14</v>
      </c>
      <c r="B133" s="3" t="s">
        <v>37</v>
      </c>
      <c r="C133" s="3" t="s">
        <v>47</v>
      </c>
      <c r="D133" s="3" t="s">
        <v>70</v>
      </c>
      <c r="E133" s="3">
        <v>6.38</v>
      </c>
      <c r="F133" s="3">
        <v>28.49</v>
      </c>
      <c r="G133" s="3">
        <v>28.98</v>
      </c>
      <c r="H133" s="3">
        <v>12</v>
      </c>
    </row>
    <row r="134" spans="1:8">
      <c r="A134" s="3" t="s">
        <v>14</v>
      </c>
      <c r="B134" s="3" t="s">
        <v>37</v>
      </c>
      <c r="C134" s="3" t="s">
        <v>48</v>
      </c>
      <c r="D134" s="3" t="s">
        <v>70</v>
      </c>
      <c r="E134" s="3">
        <v>4.7699999999999996</v>
      </c>
      <c r="F134" s="3">
        <v>31.84</v>
      </c>
      <c r="G134" s="3">
        <v>33.200000000000003</v>
      </c>
      <c r="H134" s="3">
        <v>14</v>
      </c>
    </row>
    <row r="135" spans="1:8">
      <c r="A135" s="3" t="s">
        <v>14</v>
      </c>
      <c r="B135" s="3" t="s">
        <v>37</v>
      </c>
      <c r="C135" s="3" t="s">
        <v>49</v>
      </c>
      <c r="D135" s="3" t="s">
        <v>70</v>
      </c>
      <c r="E135" s="3">
        <v>8.8800000000000008</v>
      </c>
      <c r="F135" s="3">
        <v>41.75</v>
      </c>
      <c r="G135" s="3">
        <v>41.75</v>
      </c>
      <c r="H135" s="3">
        <v>6</v>
      </c>
    </row>
    <row r="136" spans="1:8">
      <c r="A136" s="3" t="s">
        <v>14</v>
      </c>
      <c r="B136" s="3" t="s">
        <v>37</v>
      </c>
      <c r="C136" s="3" t="s">
        <v>50</v>
      </c>
      <c r="D136" s="3" t="s">
        <v>70</v>
      </c>
      <c r="E136" s="3">
        <v>5.28</v>
      </c>
      <c r="F136" s="3">
        <v>33.35</v>
      </c>
      <c r="G136" s="3">
        <v>34.479999999999997</v>
      </c>
      <c r="H136" s="3">
        <v>15</v>
      </c>
    </row>
    <row r="137" spans="1:8">
      <c r="A137" s="3" t="s">
        <v>14</v>
      </c>
      <c r="B137" s="3" t="s">
        <v>37</v>
      </c>
      <c r="C137" s="3" t="s">
        <v>51</v>
      </c>
      <c r="D137" s="3" t="s">
        <v>70</v>
      </c>
      <c r="E137" s="3">
        <v>8.1300000000000008</v>
      </c>
      <c r="F137" s="3">
        <v>31.83</v>
      </c>
      <c r="G137" s="3">
        <v>31.83</v>
      </c>
      <c r="H137" s="3">
        <v>7</v>
      </c>
    </row>
    <row r="138" spans="1:8">
      <c r="A138" s="3" t="s">
        <v>14</v>
      </c>
      <c r="B138" s="3" t="s">
        <v>37</v>
      </c>
      <c r="C138" s="3" t="s">
        <v>52</v>
      </c>
      <c r="D138" s="3" t="s">
        <v>70</v>
      </c>
      <c r="E138" s="3">
        <v>9.33</v>
      </c>
      <c r="F138" s="3">
        <v>41.92</v>
      </c>
      <c r="G138" s="3">
        <v>41.92</v>
      </c>
      <c r="H138" s="3">
        <v>10</v>
      </c>
    </row>
    <row r="139" spans="1:8">
      <c r="A139" s="3" t="s">
        <v>14</v>
      </c>
      <c r="B139" s="3" t="s">
        <v>37</v>
      </c>
      <c r="C139" s="3" t="s">
        <v>53</v>
      </c>
      <c r="D139" s="3" t="s">
        <v>70</v>
      </c>
      <c r="E139" s="3">
        <v>6.78</v>
      </c>
      <c r="F139" s="3">
        <v>24.95</v>
      </c>
      <c r="G139" s="3">
        <v>32.89</v>
      </c>
      <c r="H139" s="3">
        <v>8</v>
      </c>
    </row>
    <row r="140" spans="1:8">
      <c r="A140" s="3" t="s">
        <v>14</v>
      </c>
      <c r="B140" s="3" t="s">
        <v>37</v>
      </c>
      <c r="C140" s="3" t="s">
        <v>54</v>
      </c>
      <c r="D140" s="3" t="s">
        <v>70</v>
      </c>
      <c r="E140" s="3">
        <v>4.03</v>
      </c>
      <c r="F140" s="3">
        <v>16.09</v>
      </c>
      <c r="G140" s="3">
        <v>29.1</v>
      </c>
      <c r="H140" s="3">
        <v>15</v>
      </c>
    </row>
    <row r="141" spans="1:8">
      <c r="A141" s="3" t="s">
        <v>14</v>
      </c>
      <c r="B141" s="3" t="s">
        <v>37</v>
      </c>
      <c r="C141" s="3" t="s">
        <v>55</v>
      </c>
      <c r="D141" s="3" t="s">
        <v>70</v>
      </c>
      <c r="E141" s="3">
        <v>21.07</v>
      </c>
      <c r="F141" s="3">
        <v>39.979999999999997</v>
      </c>
      <c r="G141" s="3">
        <v>41.66</v>
      </c>
      <c r="H141" s="3">
        <v>2</v>
      </c>
    </row>
    <row r="142" spans="1:8">
      <c r="A142" s="3" t="s">
        <v>14</v>
      </c>
      <c r="B142" s="3" t="s">
        <v>37</v>
      </c>
      <c r="C142" s="3" t="s">
        <v>56</v>
      </c>
      <c r="D142" s="3" t="s">
        <v>70</v>
      </c>
      <c r="E142" s="3">
        <v>0.89</v>
      </c>
      <c r="F142" s="3">
        <v>1.77</v>
      </c>
      <c r="G142" s="3">
        <v>1.89</v>
      </c>
      <c r="H142" s="3">
        <v>8</v>
      </c>
    </row>
    <row r="143" spans="1:8">
      <c r="A143" s="3" t="s">
        <v>14</v>
      </c>
      <c r="B143" s="3" t="s">
        <v>37</v>
      </c>
      <c r="C143" s="3" t="s">
        <v>57</v>
      </c>
      <c r="D143" s="3" t="s">
        <v>70</v>
      </c>
      <c r="E143" s="3">
        <v>2.2999999999999998</v>
      </c>
      <c r="F143" s="3">
        <v>2.2999999999999998</v>
      </c>
      <c r="G143" s="3">
        <v>2.2999999999999998</v>
      </c>
      <c r="H143" s="3">
        <v>1</v>
      </c>
    </row>
    <row r="144" spans="1:8">
      <c r="A144" s="3" t="s">
        <v>14</v>
      </c>
      <c r="B144" s="3" t="s">
        <v>37</v>
      </c>
      <c r="C144" s="3" t="s">
        <v>58</v>
      </c>
      <c r="D144" s="3" t="s">
        <v>70</v>
      </c>
      <c r="E144" s="3">
        <v>0.18</v>
      </c>
      <c r="F144" s="3">
        <v>0.4</v>
      </c>
      <c r="G144" s="3">
        <v>0.4</v>
      </c>
      <c r="H144" s="3">
        <v>7</v>
      </c>
    </row>
    <row r="145" spans="1:8">
      <c r="A145" s="3" t="s">
        <v>14</v>
      </c>
      <c r="B145" s="3" t="s">
        <v>37</v>
      </c>
      <c r="C145" s="3" t="s">
        <v>59</v>
      </c>
      <c r="D145" s="3" t="s">
        <v>70</v>
      </c>
      <c r="E145" s="3">
        <v>14.71</v>
      </c>
      <c r="F145" s="3">
        <v>58.25</v>
      </c>
      <c r="G145" s="3">
        <v>73.39</v>
      </c>
      <c r="H145" s="3">
        <v>8</v>
      </c>
    </row>
    <row r="146" spans="1:8">
      <c r="A146" s="3" t="s">
        <v>14</v>
      </c>
      <c r="B146" s="3" t="s">
        <v>37</v>
      </c>
      <c r="C146" s="3" t="s">
        <v>60</v>
      </c>
      <c r="D146" s="3" t="s">
        <v>70</v>
      </c>
      <c r="E146" s="3">
        <v>0.13</v>
      </c>
      <c r="F146" s="3">
        <v>0.4</v>
      </c>
      <c r="G146" s="3">
        <v>0.46</v>
      </c>
      <c r="H146" s="3">
        <v>7</v>
      </c>
    </row>
    <row r="147" spans="1:8">
      <c r="A147" s="3" t="s">
        <v>14</v>
      </c>
      <c r="B147" s="3" t="s">
        <v>37</v>
      </c>
      <c r="C147" s="3" t="s">
        <v>61</v>
      </c>
      <c r="D147" s="3" t="s">
        <v>70</v>
      </c>
      <c r="E147" s="3">
        <v>25.47</v>
      </c>
      <c r="F147" s="3">
        <v>41.8</v>
      </c>
      <c r="G147" s="3">
        <v>43.26</v>
      </c>
      <c r="H147" s="3">
        <v>2</v>
      </c>
    </row>
    <row r="148" spans="1:8">
      <c r="A148" s="3" t="s">
        <v>26</v>
      </c>
      <c r="B148" s="3" t="s">
        <v>37</v>
      </c>
      <c r="C148" s="3" t="s">
        <v>38</v>
      </c>
      <c r="D148" s="3" t="s">
        <v>70</v>
      </c>
      <c r="E148" s="3">
        <v>653.97</v>
      </c>
      <c r="F148" s="3">
        <v>653.97</v>
      </c>
      <c r="G148" s="3">
        <v>653.97</v>
      </c>
      <c r="H148" s="3">
        <v>1</v>
      </c>
    </row>
    <row r="149" spans="1:8">
      <c r="A149" s="3" t="s">
        <v>28</v>
      </c>
      <c r="B149" s="3" t="s">
        <v>37</v>
      </c>
      <c r="C149" s="3" t="s">
        <v>48</v>
      </c>
      <c r="D149" s="3" t="s">
        <v>70</v>
      </c>
      <c r="E149" s="3">
        <v>0</v>
      </c>
      <c r="F149" s="3">
        <v>0</v>
      </c>
      <c r="G149" s="3">
        <v>0</v>
      </c>
      <c r="H149" s="3">
        <v>1</v>
      </c>
    </row>
    <row r="150" spans="1:8">
      <c r="A150" s="3" t="s">
        <v>11</v>
      </c>
      <c r="B150" s="3" t="s">
        <v>37</v>
      </c>
      <c r="C150" s="3" t="s">
        <v>38</v>
      </c>
      <c r="D150" s="3" t="s">
        <v>70</v>
      </c>
      <c r="E150" s="3">
        <v>0.56999999999999995</v>
      </c>
      <c r="F150" s="3">
        <v>0.56999999999999995</v>
      </c>
      <c r="G150" s="3">
        <v>0.56999999999999995</v>
      </c>
      <c r="H150" s="3">
        <v>1</v>
      </c>
    </row>
    <row r="151" spans="1:8">
      <c r="A151" s="3" t="s">
        <v>11</v>
      </c>
      <c r="B151" s="3" t="s">
        <v>37</v>
      </c>
      <c r="C151" s="3" t="s">
        <v>39</v>
      </c>
      <c r="D151" s="3" t="s">
        <v>70</v>
      </c>
      <c r="E151" s="3">
        <v>0.14000000000000001</v>
      </c>
      <c r="F151" s="3">
        <v>0.38</v>
      </c>
      <c r="G151" s="3">
        <v>0.38</v>
      </c>
      <c r="H151" s="3">
        <v>7</v>
      </c>
    </row>
    <row r="152" spans="1:8">
      <c r="A152" s="3" t="s">
        <v>11</v>
      </c>
      <c r="B152" s="3" t="s">
        <v>37</v>
      </c>
      <c r="C152" s="3" t="s">
        <v>40</v>
      </c>
      <c r="D152" s="3" t="s">
        <v>70</v>
      </c>
      <c r="E152" s="3">
        <v>0.24</v>
      </c>
      <c r="F152" s="3">
        <v>0.38</v>
      </c>
      <c r="G152" s="3">
        <v>0.38</v>
      </c>
      <c r="H152" s="3">
        <v>4</v>
      </c>
    </row>
    <row r="153" spans="1:8">
      <c r="A153" s="3" t="s">
        <v>11</v>
      </c>
      <c r="B153" s="3" t="s">
        <v>37</v>
      </c>
      <c r="C153" s="3" t="s">
        <v>41</v>
      </c>
      <c r="D153" s="3" t="s">
        <v>70</v>
      </c>
      <c r="E153" s="3">
        <v>1.33</v>
      </c>
      <c r="F153" s="3">
        <v>5.58</v>
      </c>
      <c r="G153" s="3">
        <v>5.58</v>
      </c>
      <c r="H153" s="3">
        <v>9</v>
      </c>
    </row>
    <row r="154" spans="1:8">
      <c r="A154" s="3" t="s">
        <v>11</v>
      </c>
      <c r="B154" s="3" t="s">
        <v>37</v>
      </c>
      <c r="C154" s="3" t="s">
        <v>42</v>
      </c>
      <c r="D154" s="3" t="s">
        <v>70</v>
      </c>
      <c r="E154" s="3">
        <v>1.1000000000000001</v>
      </c>
      <c r="F154" s="3">
        <v>1.1000000000000001</v>
      </c>
      <c r="G154" s="3">
        <v>1.1000000000000001</v>
      </c>
      <c r="H154" s="3">
        <v>1</v>
      </c>
    </row>
    <row r="155" spans="1:8">
      <c r="A155" s="3" t="s">
        <v>11</v>
      </c>
      <c r="B155" s="3" t="s">
        <v>37</v>
      </c>
      <c r="C155" s="3" t="s">
        <v>43</v>
      </c>
      <c r="D155" s="3" t="s">
        <v>70</v>
      </c>
      <c r="E155" s="3">
        <v>0.56999999999999995</v>
      </c>
      <c r="F155" s="3">
        <v>1.68</v>
      </c>
      <c r="G155" s="3">
        <v>1.68</v>
      </c>
      <c r="H155" s="3">
        <v>8</v>
      </c>
    </row>
    <row r="156" spans="1:8">
      <c r="A156" s="3" t="s">
        <v>11</v>
      </c>
      <c r="B156" s="3" t="s">
        <v>37</v>
      </c>
      <c r="C156" s="3" t="s">
        <v>44</v>
      </c>
      <c r="D156" s="3" t="s">
        <v>70</v>
      </c>
      <c r="E156" s="3">
        <v>0.41</v>
      </c>
      <c r="F156" s="3">
        <v>0.88</v>
      </c>
      <c r="G156" s="3">
        <v>0.88</v>
      </c>
      <c r="H156" s="3">
        <v>5</v>
      </c>
    </row>
    <row r="157" spans="1:8">
      <c r="A157" s="3" t="s">
        <v>11</v>
      </c>
      <c r="B157" s="3" t="s">
        <v>37</v>
      </c>
      <c r="C157" s="3" t="s">
        <v>45</v>
      </c>
      <c r="D157" s="3" t="s">
        <v>70</v>
      </c>
      <c r="E157" s="3">
        <v>0.27</v>
      </c>
      <c r="F157" s="3">
        <v>0.43</v>
      </c>
      <c r="G157" s="3">
        <v>0.43</v>
      </c>
      <c r="H157" s="3">
        <v>14</v>
      </c>
    </row>
    <row r="158" spans="1:8">
      <c r="A158" s="3" t="s">
        <v>11</v>
      </c>
      <c r="B158" s="3" t="s">
        <v>37</v>
      </c>
      <c r="C158" s="3" t="s">
        <v>46</v>
      </c>
      <c r="D158" s="3" t="s">
        <v>70</v>
      </c>
      <c r="E158" s="3">
        <v>0.15</v>
      </c>
      <c r="F158" s="3">
        <v>0.37</v>
      </c>
      <c r="G158" s="3">
        <v>0.45</v>
      </c>
      <c r="H158" s="3">
        <v>45</v>
      </c>
    </row>
    <row r="159" spans="1:8">
      <c r="A159" s="3" t="s">
        <v>11</v>
      </c>
      <c r="B159" s="3" t="s">
        <v>37</v>
      </c>
      <c r="C159" s="3" t="s">
        <v>47</v>
      </c>
      <c r="D159" s="3" t="s">
        <v>70</v>
      </c>
      <c r="E159" s="3">
        <v>0.47</v>
      </c>
      <c r="F159" s="3">
        <v>3.65</v>
      </c>
      <c r="G159" s="3">
        <v>5.79</v>
      </c>
      <c r="H159" s="3">
        <v>96</v>
      </c>
    </row>
    <row r="160" spans="1:8">
      <c r="A160" s="3" t="s">
        <v>11</v>
      </c>
      <c r="B160" s="3" t="s">
        <v>37</v>
      </c>
      <c r="C160" s="3" t="s">
        <v>48</v>
      </c>
      <c r="D160" s="3" t="s">
        <v>70</v>
      </c>
      <c r="E160" s="3">
        <v>0.18</v>
      </c>
      <c r="F160" s="3">
        <v>0.39</v>
      </c>
      <c r="G160" s="3">
        <v>1.8</v>
      </c>
      <c r="H160" s="3">
        <v>130</v>
      </c>
    </row>
    <row r="161" spans="1:8">
      <c r="A161" s="3" t="s">
        <v>11</v>
      </c>
      <c r="B161" s="3" t="s">
        <v>37</v>
      </c>
      <c r="C161" s="3" t="s">
        <v>49</v>
      </c>
      <c r="D161" s="3" t="s">
        <v>70</v>
      </c>
      <c r="E161" s="3">
        <v>0.13</v>
      </c>
      <c r="F161" s="3">
        <v>0.37</v>
      </c>
      <c r="G161" s="3">
        <v>0.38</v>
      </c>
      <c r="H161" s="3">
        <v>127</v>
      </c>
    </row>
    <row r="162" spans="1:8">
      <c r="A162" s="3" t="s">
        <v>11</v>
      </c>
      <c r="B162" s="3" t="s">
        <v>37</v>
      </c>
      <c r="C162" s="3" t="s">
        <v>49</v>
      </c>
      <c r="D162" s="3" t="s">
        <v>71</v>
      </c>
      <c r="E162" s="3">
        <v>0.37</v>
      </c>
      <c r="F162" s="3">
        <v>0.38</v>
      </c>
      <c r="G162" s="3">
        <v>0.38</v>
      </c>
      <c r="H162" s="3">
        <v>4</v>
      </c>
    </row>
    <row r="163" spans="1:8">
      <c r="A163" s="3" t="s">
        <v>11</v>
      </c>
      <c r="B163" s="3" t="s">
        <v>37</v>
      </c>
      <c r="C163" s="3" t="s">
        <v>50</v>
      </c>
      <c r="D163" s="3" t="s">
        <v>70</v>
      </c>
      <c r="E163" s="3">
        <v>0.38</v>
      </c>
      <c r="F163" s="3">
        <v>0.38</v>
      </c>
      <c r="G163" s="3">
        <v>8.25</v>
      </c>
      <c r="H163" s="3">
        <v>85</v>
      </c>
    </row>
    <row r="164" spans="1:8">
      <c r="A164" s="3" t="s">
        <v>11</v>
      </c>
      <c r="B164" s="3" t="s">
        <v>37</v>
      </c>
      <c r="C164" s="3" t="s">
        <v>51</v>
      </c>
      <c r="D164" s="3" t="s">
        <v>70</v>
      </c>
      <c r="E164" s="3">
        <v>0.21</v>
      </c>
      <c r="F164" s="3">
        <v>0.38</v>
      </c>
      <c r="G164" s="3">
        <v>0.4</v>
      </c>
      <c r="H164" s="3">
        <v>124</v>
      </c>
    </row>
    <row r="165" spans="1:8">
      <c r="A165" s="3" t="s">
        <v>11</v>
      </c>
      <c r="B165" s="3" t="s">
        <v>37</v>
      </c>
      <c r="C165" s="3" t="s">
        <v>51</v>
      </c>
      <c r="D165" s="3" t="s">
        <v>71</v>
      </c>
      <c r="E165" s="3">
        <v>0.03</v>
      </c>
      <c r="F165" s="3">
        <v>0.03</v>
      </c>
      <c r="G165" s="3">
        <v>0.03</v>
      </c>
      <c r="H165" s="3">
        <v>1</v>
      </c>
    </row>
    <row r="166" spans="1:8">
      <c r="A166" s="3" t="s">
        <v>11</v>
      </c>
      <c r="B166" s="3" t="s">
        <v>37</v>
      </c>
      <c r="C166" s="3" t="s">
        <v>52</v>
      </c>
      <c r="D166" s="3" t="s">
        <v>70</v>
      </c>
      <c r="E166" s="3">
        <v>0.14000000000000001</v>
      </c>
      <c r="F166" s="3">
        <v>0.37</v>
      </c>
      <c r="G166" s="3">
        <v>0.38</v>
      </c>
      <c r="H166" s="3">
        <v>131</v>
      </c>
    </row>
    <row r="167" spans="1:8">
      <c r="A167" s="3" t="s">
        <v>11</v>
      </c>
      <c r="B167" s="3" t="s">
        <v>37</v>
      </c>
      <c r="C167" s="3" t="s">
        <v>53</v>
      </c>
      <c r="D167" s="3" t="s">
        <v>70</v>
      </c>
      <c r="E167" s="3">
        <v>0.19</v>
      </c>
      <c r="F167" s="3">
        <v>0.38</v>
      </c>
      <c r="G167" s="3">
        <v>1.98</v>
      </c>
      <c r="H167" s="3">
        <v>120</v>
      </c>
    </row>
    <row r="168" spans="1:8">
      <c r="A168" s="3" t="s">
        <v>11</v>
      </c>
      <c r="B168" s="3" t="s">
        <v>37</v>
      </c>
      <c r="C168" s="3" t="s">
        <v>54</v>
      </c>
      <c r="D168" s="3" t="s">
        <v>70</v>
      </c>
      <c r="E168" s="3">
        <v>0.2</v>
      </c>
      <c r="F168" s="3">
        <v>0.38</v>
      </c>
      <c r="G168" s="3">
        <v>2.1</v>
      </c>
      <c r="H168" s="3">
        <v>120</v>
      </c>
    </row>
    <row r="169" spans="1:8">
      <c r="A169" s="3" t="s">
        <v>11</v>
      </c>
      <c r="B169" s="3" t="s">
        <v>37</v>
      </c>
      <c r="C169" s="3" t="s">
        <v>55</v>
      </c>
      <c r="D169" s="3" t="s">
        <v>70</v>
      </c>
      <c r="E169" s="3">
        <v>0.14000000000000001</v>
      </c>
      <c r="F169" s="3">
        <v>0.37</v>
      </c>
      <c r="G169" s="3">
        <v>0.37</v>
      </c>
      <c r="H169" s="3">
        <v>107</v>
      </c>
    </row>
    <row r="170" spans="1:8">
      <c r="A170" s="3" t="s">
        <v>11</v>
      </c>
      <c r="B170" s="3" t="s">
        <v>37</v>
      </c>
      <c r="C170" s="3" t="s">
        <v>56</v>
      </c>
      <c r="D170" s="3" t="s">
        <v>70</v>
      </c>
      <c r="E170" s="3">
        <v>0.12</v>
      </c>
      <c r="F170" s="3">
        <v>0.37</v>
      </c>
      <c r="G170" s="3">
        <v>0.37</v>
      </c>
      <c r="H170" s="3">
        <v>85</v>
      </c>
    </row>
    <row r="171" spans="1:8">
      <c r="A171" s="3" t="s">
        <v>11</v>
      </c>
      <c r="B171" s="3" t="s">
        <v>37</v>
      </c>
      <c r="C171" s="3" t="s">
        <v>57</v>
      </c>
      <c r="D171" s="3" t="s">
        <v>70</v>
      </c>
      <c r="E171" s="3">
        <v>0.16</v>
      </c>
      <c r="F171" s="3">
        <v>0.37</v>
      </c>
      <c r="G171" s="3">
        <v>0.37</v>
      </c>
      <c r="H171" s="3">
        <v>52</v>
      </c>
    </row>
    <row r="172" spans="1:8">
      <c r="A172" s="3" t="s">
        <v>11</v>
      </c>
      <c r="B172" s="3" t="s">
        <v>37</v>
      </c>
      <c r="C172" s="3" t="s">
        <v>58</v>
      </c>
      <c r="D172" s="3" t="s">
        <v>70</v>
      </c>
      <c r="E172" s="3">
        <v>0.15</v>
      </c>
      <c r="F172" s="3">
        <v>0.37</v>
      </c>
      <c r="G172" s="3">
        <v>0.37</v>
      </c>
      <c r="H172" s="3">
        <v>29</v>
      </c>
    </row>
    <row r="173" spans="1:8">
      <c r="A173" s="3" t="s">
        <v>11</v>
      </c>
      <c r="B173" s="3" t="s">
        <v>37</v>
      </c>
      <c r="C173" s="3" t="s">
        <v>59</v>
      </c>
      <c r="D173" s="3" t="s">
        <v>70</v>
      </c>
      <c r="E173" s="3">
        <v>0.47</v>
      </c>
      <c r="F173" s="3">
        <v>1.36</v>
      </c>
      <c r="G173" s="3">
        <v>3.28</v>
      </c>
      <c r="H173" s="3">
        <v>29</v>
      </c>
    </row>
    <row r="174" spans="1:8">
      <c r="A174" s="3" t="s">
        <v>11</v>
      </c>
      <c r="B174" s="3" t="s">
        <v>37</v>
      </c>
      <c r="C174" s="3" t="s">
        <v>60</v>
      </c>
      <c r="D174" s="3" t="s">
        <v>70</v>
      </c>
      <c r="E174" s="3">
        <v>1.44</v>
      </c>
      <c r="F174" s="3">
        <v>3.44</v>
      </c>
      <c r="G174" s="3">
        <v>3.47</v>
      </c>
      <c r="H174" s="3">
        <v>6</v>
      </c>
    </row>
    <row r="175" spans="1:8">
      <c r="A175" s="3" t="s">
        <v>11</v>
      </c>
      <c r="B175" s="3" t="s">
        <v>37</v>
      </c>
      <c r="C175" s="3" t="s">
        <v>61</v>
      </c>
      <c r="D175" s="3" t="s">
        <v>70</v>
      </c>
      <c r="E175" s="3">
        <v>0.62</v>
      </c>
      <c r="F175" s="3">
        <v>1.33</v>
      </c>
      <c r="G175" s="3">
        <v>1.48</v>
      </c>
      <c r="H175" s="3">
        <v>7</v>
      </c>
    </row>
    <row r="176" spans="1:8">
      <c r="A176" s="3" t="s">
        <v>29</v>
      </c>
      <c r="B176" s="3" t="s">
        <v>37</v>
      </c>
      <c r="C176" s="3" t="s">
        <v>49</v>
      </c>
      <c r="D176" s="3" t="s">
        <v>70</v>
      </c>
      <c r="E176" s="3">
        <v>0.03</v>
      </c>
      <c r="F176" s="3">
        <v>0.03</v>
      </c>
      <c r="G176" s="3">
        <v>0.03</v>
      </c>
      <c r="H176" s="3">
        <v>1</v>
      </c>
    </row>
    <row r="177" spans="1:8">
      <c r="A177" s="3" t="s">
        <v>12</v>
      </c>
      <c r="B177" s="3" t="s">
        <v>37</v>
      </c>
      <c r="C177" s="3" t="s">
        <v>38</v>
      </c>
      <c r="D177" s="3" t="s">
        <v>70</v>
      </c>
      <c r="E177" s="3">
        <v>0</v>
      </c>
      <c r="F177" s="3">
        <v>0</v>
      </c>
      <c r="G177" s="3">
        <v>0</v>
      </c>
      <c r="H177" s="3">
        <v>1</v>
      </c>
    </row>
    <row r="178" spans="1:8">
      <c r="A178" s="3" t="s">
        <v>12</v>
      </c>
      <c r="B178" s="3" t="s">
        <v>37</v>
      </c>
      <c r="C178" s="3" t="s">
        <v>39</v>
      </c>
      <c r="D178" s="3" t="s">
        <v>70</v>
      </c>
      <c r="E178" s="3">
        <v>0.17</v>
      </c>
      <c r="F178" s="3">
        <v>0.37</v>
      </c>
      <c r="G178" s="3">
        <v>0.37</v>
      </c>
      <c r="H178" s="3">
        <v>7</v>
      </c>
    </row>
    <row r="179" spans="1:8">
      <c r="A179" s="3" t="s">
        <v>12</v>
      </c>
      <c r="B179" s="3" t="s">
        <v>37</v>
      </c>
      <c r="C179" s="3" t="s">
        <v>40</v>
      </c>
      <c r="D179" s="3" t="s">
        <v>70</v>
      </c>
      <c r="E179" s="3">
        <v>0.16</v>
      </c>
      <c r="F179" s="3">
        <v>0.38</v>
      </c>
      <c r="G179" s="3">
        <v>0.38</v>
      </c>
      <c r="H179" s="3">
        <v>4</v>
      </c>
    </row>
    <row r="180" spans="1:8">
      <c r="A180" s="3" t="s">
        <v>12</v>
      </c>
      <c r="B180" s="3" t="s">
        <v>37</v>
      </c>
      <c r="C180" s="3" t="s">
        <v>41</v>
      </c>
      <c r="D180" s="3" t="s">
        <v>70</v>
      </c>
      <c r="E180" s="3">
        <v>0.33</v>
      </c>
      <c r="F180" s="3">
        <v>0.38</v>
      </c>
      <c r="G180" s="3">
        <v>0.38</v>
      </c>
      <c r="H180" s="3">
        <v>9</v>
      </c>
    </row>
    <row r="181" spans="1:8">
      <c r="A181" s="3" t="s">
        <v>12</v>
      </c>
      <c r="B181" s="3" t="s">
        <v>37</v>
      </c>
      <c r="C181" s="3" t="s">
        <v>43</v>
      </c>
      <c r="D181" s="3" t="s">
        <v>70</v>
      </c>
      <c r="E181" s="3">
        <v>0.31</v>
      </c>
      <c r="F181" s="3">
        <v>0.45</v>
      </c>
      <c r="G181" s="3">
        <v>0.45</v>
      </c>
      <c r="H181" s="3">
        <v>9</v>
      </c>
    </row>
    <row r="182" spans="1:8">
      <c r="A182" s="3" t="s">
        <v>12</v>
      </c>
      <c r="B182" s="3" t="s">
        <v>37</v>
      </c>
      <c r="C182" s="3" t="s">
        <v>44</v>
      </c>
      <c r="D182" s="3" t="s">
        <v>70</v>
      </c>
      <c r="E182" s="3">
        <v>0.17</v>
      </c>
      <c r="F182" s="3">
        <v>0.37</v>
      </c>
      <c r="G182" s="3">
        <v>0.37</v>
      </c>
      <c r="H182" s="3">
        <v>5</v>
      </c>
    </row>
    <row r="183" spans="1:8">
      <c r="A183" s="3" t="s">
        <v>12</v>
      </c>
      <c r="B183" s="3" t="s">
        <v>37</v>
      </c>
      <c r="C183" s="3" t="s">
        <v>45</v>
      </c>
      <c r="D183" s="3" t="s">
        <v>70</v>
      </c>
      <c r="E183" s="3">
        <v>0.19</v>
      </c>
      <c r="F183" s="3">
        <v>0.38</v>
      </c>
      <c r="G183" s="3">
        <v>0.38</v>
      </c>
      <c r="H183" s="3">
        <v>14</v>
      </c>
    </row>
    <row r="184" spans="1:8">
      <c r="A184" s="3" t="s">
        <v>12</v>
      </c>
      <c r="B184" s="3" t="s">
        <v>37</v>
      </c>
      <c r="C184" s="3" t="s">
        <v>46</v>
      </c>
      <c r="D184" s="3" t="s">
        <v>70</v>
      </c>
      <c r="E184" s="3">
        <v>0.19</v>
      </c>
      <c r="F184" s="3">
        <v>0.38</v>
      </c>
      <c r="G184" s="3">
        <v>0.38</v>
      </c>
      <c r="H184" s="3">
        <v>43</v>
      </c>
    </row>
    <row r="185" spans="1:8">
      <c r="A185" s="3" t="s">
        <v>12</v>
      </c>
      <c r="B185" s="3" t="s">
        <v>37</v>
      </c>
      <c r="C185" s="3" t="s">
        <v>47</v>
      </c>
      <c r="D185" s="3" t="s">
        <v>70</v>
      </c>
      <c r="E185" s="3">
        <v>0.19</v>
      </c>
      <c r="F185" s="3">
        <v>0.47</v>
      </c>
      <c r="G185" s="3">
        <v>0.74</v>
      </c>
      <c r="H185" s="3">
        <v>97</v>
      </c>
    </row>
    <row r="186" spans="1:8">
      <c r="A186" s="3" t="s">
        <v>12</v>
      </c>
      <c r="B186" s="3" t="s">
        <v>37</v>
      </c>
      <c r="C186" s="3" t="s">
        <v>48</v>
      </c>
      <c r="D186" s="3" t="s">
        <v>70</v>
      </c>
      <c r="E186" s="3">
        <v>0.15</v>
      </c>
      <c r="F186" s="3">
        <v>0.38</v>
      </c>
      <c r="G186" s="3">
        <v>0.42</v>
      </c>
      <c r="H186" s="3">
        <v>128</v>
      </c>
    </row>
    <row r="187" spans="1:8">
      <c r="A187" s="3" t="s">
        <v>12</v>
      </c>
      <c r="B187" s="3" t="s">
        <v>37</v>
      </c>
      <c r="C187" s="3" t="s">
        <v>49</v>
      </c>
      <c r="D187" s="3" t="s">
        <v>70</v>
      </c>
      <c r="E187" s="3">
        <v>0.14000000000000001</v>
      </c>
      <c r="F187" s="3">
        <v>0.37</v>
      </c>
      <c r="G187" s="3">
        <v>0.38</v>
      </c>
      <c r="H187" s="3">
        <v>128</v>
      </c>
    </row>
    <row r="188" spans="1:8">
      <c r="A188" s="3" t="s">
        <v>12</v>
      </c>
      <c r="B188" s="3" t="s">
        <v>37</v>
      </c>
      <c r="C188" s="3" t="s">
        <v>50</v>
      </c>
      <c r="D188" s="3" t="s">
        <v>70</v>
      </c>
      <c r="E188" s="3">
        <v>0.14000000000000001</v>
      </c>
      <c r="F188" s="3">
        <v>0.37</v>
      </c>
      <c r="G188" s="3">
        <v>0.41</v>
      </c>
      <c r="H188" s="3">
        <v>82</v>
      </c>
    </row>
    <row r="189" spans="1:8">
      <c r="A189" s="3" t="s">
        <v>12</v>
      </c>
      <c r="B189" s="3" t="s">
        <v>37</v>
      </c>
      <c r="C189" s="3" t="s">
        <v>51</v>
      </c>
      <c r="D189" s="3" t="s">
        <v>70</v>
      </c>
      <c r="E189" s="3">
        <v>0.19</v>
      </c>
      <c r="F189" s="3">
        <v>0.38</v>
      </c>
      <c r="G189" s="3">
        <v>0.52</v>
      </c>
      <c r="H189" s="3">
        <v>127</v>
      </c>
    </row>
    <row r="190" spans="1:8">
      <c r="A190" s="3" t="s">
        <v>12</v>
      </c>
      <c r="B190" s="3" t="s">
        <v>37</v>
      </c>
      <c r="C190" s="3" t="s">
        <v>52</v>
      </c>
      <c r="D190" s="3" t="s">
        <v>70</v>
      </c>
      <c r="E190" s="3">
        <v>0.15</v>
      </c>
      <c r="F190" s="3">
        <v>0.38</v>
      </c>
      <c r="G190" s="3">
        <v>0.42</v>
      </c>
      <c r="H190" s="3">
        <v>132</v>
      </c>
    </row>
    <row r="191" spans="1:8">
      <c r="A191" s="3" t="s">
        <v>12</v>
      </c>
      <c r="B191" s="3" t="s">
        <v>37</v>
      </c>
      <c r="C191" s="3" t="s">
        <v>53</v>
      </c>
      <c r="D191" s="3" t="s">
        <v>70</v>
      </c>
      <c r="E191" s="3">
        <v>0.13</v>
      </c>
      <c r="F191" s="3">
        <v>0.38</v>
      </c>
      <c r="G191" s="3">
        <v>0.42</v>
      </c>
      <c r="H191" s="3">
        <v>118</v>
      </c>
    </row>
    <row r="192" spans="1:8">
      <c r="A192" s="3" t="s">
        <v>12</v>
      </c>
      <c r="B192" s="3" t="s">
        <v>37</v>
      </c>
      <c r="C192" s="3" t="s">
        <v>54</v>
      </c>
      <c r="D192" s="3" t="s">
        <v>70</v>
      </c>
      <c r="E192" s="3">
        <v>0.16</v>
      </c>
      <c r="F192" s="3">
        <v>0.38</v>
      </c>
      <c r="G192" s="3">
        <v>0.48</v>
      </c>
      <c r="H192" s="3">
        <v>120</v>
      </c>
    </row>
    <row r="193" spans="1:8">
      <c r="A193" s="3" t="s">
        <v>12</v>
      </c>
      <c r="B193" s="3" t="s">
        <v>37</v>
      </c>
      <c r="C193" s="3" t="s">
        <v>55</v>
      </c>
      <c r="D193" s="3" t="s">
        <v>70</v>
      </c>
      <c r="E193" s="3">
        <v>0.15</v>
      </c>
      <c r="F193" s="3">
        <v>0.37</v>
      </c>
      <c r="G193" s="3">
        <v>0.38</v>
      </c>
      <c r="H193" s="3">
        <v>108</v>
      </c>
    </row>
    <row r="194" spans="1:8">
      <c r="A194" s="3" t="s">
        <v>12</v>
      </c>
      <c r="B194" s="3" t="s">
        <v>37</v>
      </c>
      <c r="C194" s="3" t="s">
        <v>56</v>
      </c>
      <c r="D194" s="3" t="s">
        <v>70</v>
      </c>
      <c r="E194" s="3">
        <v>0.13</v>
      </c>
      <c r="F194" s="3">
        <v>0.37</v>
      </c>
      <c r="G194" s="3">
        <v>0.51</v>
      </c>
      <c r="H194" s="3">
        <v>86</v>
      </c>
    </row>
    <row r="195" spans="1:8">
      <c r="A195" s="3" t="s">
        <v>12</v>
      </c>
      <c r="B195" s="3" t="s">
        <v>37</v>
      </c>
      <c r="C195" s="3" t="s">
        <v>57</v>
      </c>
      <c r="D195" s="3" t="s">
        <v>70</v>
      </c>
      <c r="E195" s="3">
        <v>0.17</v>
      </c>
      <c r="F195" s="3">
        <v>0.37</v>
      </c>
      <c r="G195" s="3">
        <v>0.37</v>
      </c>
      <c r="H195" s="3">
        <v>51</v>
      </c>
    </row>
    <row r="196" spans="1:8">
      <c r="A196" s="3" t="s">
        <v>12</v>
      </c>
      <c r="B196" s="3" t="s">
        <v>37</v>
      </c>
      <c r="C196" s="3" t="s">
        <v>58</v>
      </c>
      <c r="D196" s="3" t="s">
        <v>70</v>
      </c>
      <c r="E196" s="3">
        <v>0.19</v>
      </c>
      <c r="F196" s="3">
        <v>0.4</v>
      </c>
      <c r="G196" s="3">
        <v>0.49</v>
      </c>
      <c r="H196" s="3">
        <v>32</v>
      </c>
    </row>
    <row r="197" spans="1:8">
      <c r="A197" s="3" t="s">
        <v>12</v>
      </c>
      <c r="B197" s="3" t="s">
        <v>37</v>
      </c>
      <c r="C197" s="3" t="s">
        <v>59</v>
      </c>
      <c r="D197" s="3" t="s">
        <v>70</v>
      </c>
      <c r="E197" s="3">
        <v>0.18</v>
      </c>
      <c r="F197" s="3">
        <v>0.38</v>
      </c>
      <c r="G197" s="3">
        <v>0.4</v>
      </c>
      <c r="H197" s="3">
        <v>30</v>
      </c>
    </row>
    <row r="198" spans="1:8">
      <c r="A198" s="3" t="s">
        <v>12</v>
      </c>
      <c r="B198" s="3" t="s">
        <v>37</v>
      </c>
      <c r="C198" s="3" t="s">
        <v>60</v>
      </c>
      <c r="D198" s="3" t="s">
        <v>70</v>
      </c>
      <c r="E198" s="3">
        <v>0.47</v>
      </c>
      <c r="F198" s="3">
        <v>0.71</v>
      </c>
      <c r="G198" s="3">
        <v>0.76</v>
      </c>
      <c r="H198" s="3">
        <v>6</v>
      </c>
    </row>
    <row r="199" spans="1:8">
      <c r="A199" s="3" t="s">
        <v>12</v>
      </c>
      <c r="B199" s="3" t="s">
        <v>37</v>
      </c>
      <c r="C199" s="3" t="s">
        <v>61</v>
      </c>
      <c r="D199" s="3" t="s">
        <v>70</v>
      </c>
      <c r="E199" s="3">
        <v>0.28999999999999998</v>
      </c>
      <c r="F199" s="3">
        <v>0.69</v>
      </c>
      <c r="G199" s="3">
        <v>0.78</v>
      </c>
      <c r="H199" s="3">
        <v>7</v>
      </c>
    </row>
    <row r="200" spans="1:8">
      <c r="A200" s="3" t="s">
        <v>16</v>
      </c>
      <c r="B200" s="3" t="s">
        <v>37</v>
      </c>
      <c r="C200" s="3" t="s">
        <v>38</v>
      </c>
      <c r="D200" s="3" t="s">
        <v>71</v>
      </c>
      <c r="E200" s="3">
        <v>12.58</v>
      </c>
      <c r="F200" s="3">
        <v>12.72</v>
      </c>
      <c r="G200" s="3">
        <v>12.72</v>
      </c>
      <c r="H200" s="3">
        <v>2</v>
      </c>
    </row>
    <row r="201" spans="1:8">
      <c r="A201" s="3" t="s">
        <v>16</v>
      </c>
      <c r="B201" s="3" t="s">
        <v>37</v>
      </c>
      <c r="C201" s="3" t="s">
        <v>39</v>
      </c>
      <c r="D201" s="3" t="s">
        <v>71</v>
      </c>
      <c r="E201" s="3">
        <v>10.81</v>
      </c>
      <c r="F201" s="3">
        <v>13.57</v>
      </c>
      <c r="G201" s="3">
        <v>13.57</v>
      </c>
      <c r="H201" s="3">
        <v>3</v>
      </c>
    </row>
    <row r="202" spans="1:8">
      <c r="A202" s="3" t="s">
        <v>16</v>
      </c>
      <c r="B202" s="3" t="s">
        <v>37</v>
      </c>
      <c r="C202" s="3" t="s">
        <v>40</v>
      </c>
      <c r="D202" s="3" t="s">
        <v>71</v>
      </c>
      <c r="E202" s="3">
        <v>12.2</v>
      </c>
      <c r="F202" s="3">
        <v>12.72</v>
      </c>
      <c r="G202" s="3">
        <v>12.72</v>
      </c>
      <c r="H202" s="3">
        <v>2</v>
      </c>
    </row>
    <row r="203" spans="1:8">
      <c r="A203" s="3" t="s">
        <v>16</v>
      </c>
      <c r="B203" s="3" t="s">
        <v>37</v>
      </c>
      <c r="C203" s="3" t="s">
        <v>41</v>
      </c>
      <c r="D203" s="3" t="s">
        <v>70</v>
      </c>
      <c r="E203" s="3">
        <v>340.92</v>
      </c>
      <c r="F203" s="3">
        <v>340.92</v>
      </c>
      <c r="G203" s="3">
        <v>340.92</v>
      </c>
      <c r="H203" s="3">
        <v>1</v>
      </c>
    </row>
    <row r="204" spans="1:8">
      <c r="A204" s="3" t="s">
        <v>16</v>
      </c>
      <c r="B204" s="3" t="s">
        <v>37</v>
      </c>
      <c r="C204" s="3" t="s">
        <v>41</v>
      </c>
      <c r="D204" s="3" t="s">
        <v>71</v>
      </c>
      <c r="E204" s="3">
        <v>13.45</v>
      </c>
      <c r="F204" s="3">
        <v>13.58</v>
      </c>
      <c r="G204" s="3">
        <v>13.58</v>
      </c>
      <c r="H204" s="3">
        <v>2</v>
      </c>
    </row>
    <row r="205" spans="1:8">
      <c r="A205" s="3" t="s">
        <v>16</v>
      </c>
      <c r="B205" s="3" t="s">
        <v>37</v>
      </c>
      <c r="C205" s="3" t="s">
        <v>42</v>
      </c>
      <c r="D205" s="3" t="s">
        <v>71</v>
      </c>
      <c r="E205" s="3">
        <v>12.73</v>
      </c>
      <c r="F205" s="3">
        <v>14.23</v>
      </c>
      <c r="G205" s="3">
        <v>14.23</v>
      </c>
      <c r="H205" s="3">
        <v>3</v>
      </c>
    </row>
    <row r="206" spans="1:8">
      <c r="A206" s="3" t="s">
        <v>16</v>
      </c>
      <c r="B206" s="3" t="s">
        <v>37</v>
      </c>
      <c r="C206" s="3" t="s">
        <v>43</v>
      </c>
      <c r="D206" s="3" t="s">
        <v>71</v>
      </c>
      <c r="E206" s="3">
        <v>13.1</v>
      </c>
      <c r="F206" s="3">
        <v>13.17</v>
      </c>
      <c r="G206" s="3">
        <v>13.17</v>
      </c>
      <c r="H206" s="3">
        <v>2</v>
      </c>
    </row>
    <row r="207" spans="1:8">
      <c r="A207" s="3" t="s">
        <v>16</v>
      </c>
      <c r="B207" s="3" t="s">
        <v>37</v>
      </c>
      <c r="C207" s="3" t="s">
        <v>44</v>
      </c>
      <c r="D207" s="3" t="s">
        <v>70</v>
      </c>
      <c r="E207" s="3">
        <v>62.55</v>
      </c>
      <c r="F207" s="3">
        <v>154.41999999999999</v>
      </c>
      <c r="G207" s="3">
        <v>154.41999999999999</v>
      </c>
      <c r="H207" s="3">
        <v>3</v>
      </c>
    </row>
    <row r="208" spans="1:8">
      <c r="A208" s="3" t="s">
        <v>16</v>
      </c>
      <c r="B208" s="3" t="s">
        <v>37</v>
      </c>
      <c r="C208" s="3" t="s">
        <v>44</v>
      </c>
      <c r="D208" s="3" t="s">
        <v>71</v>
      </c>
      <c r="E208" s="3">
        <v>12.47</v>
      </c>
      <c r="F208" s="3">
        <v>12.92</v>
      </c>
      <c r="G208" s="3">
        <v>12.92</v>
      </c>
      <c r="H208" s="3">
        <v>2</v>
      </c>
    </row>
    <row r="209" spans="1:8">
      <c r="A209" s="3" t="s">
        <v>16</v>
      </c>
      <c r="B209" s="3" t="s">
        <v>37</v>
      </c>
      <c r="C209" s="3" t="s">
        <v>45</v>
      </c>
      <c r="D209" s="3" t="s">
        <v>71</v>
      </c>
      <c r="E209" s="3">
        <v>13.76</v>
      </c>
      <c r="F209" s="3">
        <v>15.55</v>
      </c>
      <c r="G209" s="3">
        <v>15.55</v>
      </c>
      <c r="H209" s="3">
        <v>2</v>
      </c>
    </row>
    <row r="210" spans="1:8">
      <c r="A210" s="3" t="s">
        <v>16</v>
      </c>
      <c r="B210" s="3" t="s">
        <v>37</v>
      </c>
      <c r="C210" s="3" t="s">
        <v>46</v>
      </c>
      <c r="D210" s="3" t="s">
        <v>70</v>
      </c>
      <c r="E210" s="3">
        <v>87.55</v>
      </c>
      <c r="F210" s="3">
        <v>143</v>
      </c>
      <c r="G210" s="3">
        <v>143</v>
      </c>
      <c r="H210" s="3">
        <v>2</v>
      </c>
    </row>
    <row r="211" spans="1:8">
      <c r="A211" s="3" t="s">
        <v>16</v>
      </c>
      <c r="B211" s="3" t="s">
        <v>37</v>
      </c>
      <c r="C211" s="3" t="s">
        <v>46</v>
      </c>
      <c r="D211" s="3" t="s">
        <v>71</v>
      </c>
      <c r="E211" s="3">
        <v>13.46</v>
      </c>
      <c r="F211" s="3">
        <v>14.1</v>
      </c>
      <c r="G211" s="3">
        <v>14.1</v>
      </c>
      <c r="H211" s="3">
        <v>2</v>
      </c>
    </row>
    <row r="212" spans="1:8">
      <c r="A212" s="3" t="s">
        <v>16</v>
      </c>
      <c r="B212" s="3" t="s">
        <v>37</v>
      </c>
      <c r="C212" s="3" t="s">
        <v>47</v>
      </c>
      <c r="D212" s="3" t="s">
        <v>70</v>
      </c>
      <c r="E212" s="3">
        <v>37.89</v>
      </c>
      <c r="F212" s="3">
        <v>79.45</v>
      </c>
      <c r="G212" s="3">
        <v>79.45</v>
      </c>
      <c r="H212" s="3">
        <v>4</v>
      </c>
    </row>
    <row r="213" spans="1:8">
      <c r="A213" s="3" t="s">
        <v>16</v>
      </c>
      <c r="B213" s="3" t="s">
        <v>37</v>
      </c>
      <c r="C213" s="3" t="s">
        <v>48</v>
      </c>
      <c r="D213" s="3" t="s">
        <v>70</v>
      </c>
      <c r="E213" s="3">
        <v>17.72</v>
      </c>
      <c r="F213" s="3">
        <v>17.72</v>
      </c>
      <c r="G213" s="3">
        <v>17.72</v>
      </c>
      <c r="H213" s="3">
        <v>1</v>
      </c>
    </row>
    <row r="214" spans="1:8">
      <c r="A214" s="3" t="s">
        <v>16</v>
      </c>
      <c r="B214" s="3" t="s">
        <v>37</v>
      </c>
      <c r="C214" s="3" t="s">
        <v>48</v>
      </c>
      <c r="D214" s="3" t="s">
        <v>71</v>
      </c>
      <c r="E214" s="3">
        <v>17.02</v>
      </c>
      <c r="F214" s="3">
        <v>17.02</v>
      </c>
      <c r="G214" s="3">
        <v>17.02</v>
      </c>
      <c r="H214" s="3">
        <v>1</v>
      </c>
    </row>
    <row r="215" spans="1:8">
      <c r="A215" s="3" t="s">
        <v>16</v>
      </c>
      <c r="B215" s="3" t="s">
        <v>37</v>
      </c>
      <c r="C215" s="3" t="s">
        <v>49</v>
      </c>
      <c r="D215" s="3" t="s">
        <v>70</v>
      </c>
      <c r="E215" s="3">
        <v>71.709999999999994</v>
      </c>
      <c r="F215" s="3">
        <v>232.48</v>
      </c>
      <c r="G215" s="3">
        <v>232.48</v>
      </c>
      <c r="H215" s="3">
        <v>4</v>
      </c>
    </row>
    <row r="216" spans="1:8">
      <c r="A216" s="3" t="s">
        <v>16</v>
      </c>
      <c r="B216" s="3" t="s">
        <v>37</v>
      </c>
      <c r="C216" s="3" t="s">
        <v>50</v>
      </c>
      <c r="D216" s="3" t="s">
        <v>70</v>
      </c>
      <c r="E216" s="3">
        <v>14.65</v>
      </c>
      <c r="F216" s="3">
        <v>14.78</v>
      </c>
      <c r="G216" s="3">
        <v>14.78</v>
      </c>
      <c r="H216" s="3">
        <v>2</v>
      </c>
    </row>
    <row r="217" spans="1:8">
      <c r="A217" s="3" t="s">
        <v>16</v>
      </c>
      <c r="B217" s="3" t="s">
        <v>37</v>
      </c>
      <c r="C217" s="3" t="s">
        <v>51</v>
      </c>
      <c r="D217" s="3" t="s">
        <v>70</v>
      </c>
      <c r="E217" s="3">
        <v>15.5</v>
      </c>
      <c r="F217" s="3">
        <v>16.350000000000001</v>
      </c>
      <c r="G217" s="3">
        <v>16.350000000000001</v>
      </c>
      <c r="H217" s="3">
        <v>2</v>
      </c>
    </row>
    <row r="218" spans="1:8">
      <c r="A218" s="3" t="s">
        <v>16</v>
      </c>
      <c r="B218" s="3" t="s">
        <v>37</v>
      </c>
      <c r="C218" s="3" t="s">
        <v>52</v>
      </c>
      <c r="D218" s="3" t="s">
        <v>70</v>
      </c>
      <c r="E218" s="3">
        <v>77.709999999999994</v>
      </c>
      <c r="F218" s="3">
        <v>202.75</v>
      </c>
      <c r="G218" s="3">
        <v>202.75</v>
      </c>
      <c r="H218" s="3">
        <v>3</v>
      </c>
    </row>
    <row r="219" spans="1:8">
      <c r="A219" s="3" t="s">
        <v>16</v>
      </c>
      <c r="B219" s="3" t="s">
        <v>37</v>
      </c>
      <c r="C219" s="3" t="s">
        <v>53</v>
      </c>
      <c r="D219" s="3" t="s">
        <v>70</v>
      </c>
      <c r="E219" s="3">
        <v>15.95</v>
      </c>
      <c r="F219" s="3">
        <v>16.739999999999998</v>
      </c>
      <c r="G219" s="3">
        <v>16.809999999999999</v>
      </c>
      <c r="H219" s="3">
        <v>2</v>
      </c>
    </row>
    <row r="220" spans="1:8">
      <c r="A220" s="3" t="s">
        <v>16</v>
      </c>
      <c r="B220" s="3" t="s">
        <v>37</v>
      </c>
      <c r="C220" s="3" t="s">
        <v>54</v>
      </c>
      <c r="D220" s="3" t="s">
        <v>70</v>
      </c>
      <c r="E220" s="3">
        <v>10.74</v>
      </c>
      <c r="F220" s="3">
        <v>15.52</v>
      </c>
      <c r="G220" s="3">
        <v>15.53</v>
      </c>
      <c r="H220" s="3">
        <v>3</v>
      </c>
    </row>
    <row r="221" spans="1:8">
      <c r="A221" s="3" t="s">
        <v>16</v>
      </c>
      <c r="B221" s="3" t="s">
        <v>37</v>
      </c>
      <c r="C221" s="3" t="s">
        <v>55</v>
      </c>
      <c r="D221" s="3" t="s">
        <v>70</v>
      </c>
      <c r="E221" s="3">
        <v>14.8</v>
      </c>
      <c r="F221" s="3">
        <v>14.82</v>
      </c>
      <c r="G221" s="3">
        <v>14.82</v>
      </c>
      <c r="H221" s="3">
        <v>2</v>
      </c>
    </row>
    <row r="222" spans="1:8">
      <c r="A222" s="3" t="s">
        <v>16</v>
      </c>
      <c r="B222" s="3" t="s">
        <v>37</v>
      </c>
      <c r="C222" s="3" t="s">
        <v>56</v>
      </c>
      <c r="D222" s="3" t="s">
        <v>70</v>
      </c>
      <c r="E222" s="3">
        <v>62.92</v>
      </c>
      <c r="F222" s="3">
        <v>145.21</v>
      </c>
      <c r="G222" s="3">
        <v>156.82</v>
      </c>
      <c r="H222" s="3">
        <v>3</v>
      </c>
    </row>
    <row r="223" spans="1:8">
      <c r="A223" s="3" t="s">
        <v>16</v>
      </c>
      <c r="B223" s="3" t="s">
        <v>37</v>
      </c>
      <c r="C223" s="3" t="s">
        <v>57</v>
      </c>
      <c r="D223" s="3" t="s">
        <v>70</v>
      </c>
      <c r="E223" s="3">
        <v>14.56</v>
      </c>
      <c r="F223" s="3">
        <v>15.11</v>
      </c>
      <c r="G223" s="3">
        <v>15.16</v>
      </c>
      <c r="H223" s="3">
        <v>2</v>
      </c>
    </row>
    <row r="224" spans="1:8">
      <c r="A224" s="3" t="s">
        <v>16</v>
      </c>
      <c r="B224" s="3" t="s">
        <v>37</v>
      </c>
      <c r="C224" s="3" t="s">
        <v>58</v>
      </c>
      <c r="D224" s="3" t="s">
        <v>71</v>
      </c>
      <c r="E224" s="3">
        <v>13.91</v>
      </c>
      <c r="F224" s="3">
        <v>14.29</v>
      </c>
      <c r="G224" s="3">
        <v>14.32</v>
      </c>
      <c r="H224" s="3">
        <v>2</v>
      </c>
    </row>
    <row r="225" spans="1:8">
      <c r="A225" s="3" t="s">
        <v>16</v>
      </c>
      <c r="B225" s="3" t="s">
        <v>37</v>
      </c>
      <c r="C225" s="3" t="s">
        <v>59</v>
      </c>
      <c r="D225" s="3" t="s">
        <v>71</v>
      </c>
      <c r="E225" s="3">
        <v>14.06</v>
      </c>
      <c r="F225" s="3">
        <v>14.19</v>
      </c>
      <c r="G225" s="3">
        <v>14.2</v>
      </c>
      <c r="H225" s="3">
        <v>2</v>
      </c>
    </row>
    <row r="226" spans="1:8">
      <c r="A226" s="3" t="s">
        <v>16</v>
      </c>
      <c r="B226" s="3" t="s">
        <v>37</v>
      </c>
      <c r="C226" s="3" t="s">
        <v>60</v>
      </c>
      <c r="D226" s="3" t="s">
        <v>71</v>
      </c>
      <c r="E226" s="3">
        <v>13.09</v>
      </c>
      <c r="F226" s="3">
        <v>13.17</v>
      </c>
      <c r="G226" s="3">
        <v>13.18</v>
      </c>
      <c r="H226" s="3">
        <v>2</v>
      </c>
    </row>
    <row r="227" spans="1:8">
      <c r="A227" s="3" t="s">
        <v>16</v>
      </c>
      <c r="B227" s="3" t="s">
        <v>37</v>
      </c>
      <c r="C227" s="3" t="s">
        <v>61</v>
      </c>
      <c r="D227" s="3" t="s">
        <v>71</v>
      </c>
      <c r="E227" s="3">
        <v>13.42</v>
      </c>
      <c r="F227" s="3">
        <v>13.82</v>
      </c>
      <c r="G227" s="3">
        <v>13.86</v>
      </c>
      <c r="H227" s="3">
        <v>2</v>
      </c>
    </row>
    <row r="228" spans="1:8">
      <c r="A228" s="3" t="s">
        <v>21</v>
      </c>
      <c r="B228" s="3" t="s">
        <v>37</v>
      </c>
      <c r="C228" s="3" t="s">
        <v>38</v>
      </c>
      <c r="D228" s="3" t="s">
        <v>70</v>
      </c>
      <c r="E228" s="3">
        <v>6.8</v>
      </c>
      <c r="F228" s="3">
        <v>6.8</v>
      </c>
      <c r="G228" s="3">
        <v>6.8</v>
      </c>
      <c r="H228" s="3">
        <v>1</v>
      </c>
    </row>
    <row r="229" spans="1:8">
      <c r="A229" s="3" t="s">
        <v>21</v>
      </c>
      <c r="B229" s="3" t="s">
        <v>37</v>
      </c>
      <c r="C229" s="3" t="s">
        <v>43</v>
      </c>
      <c r="D229" s="3" t="s">
        <v>70</v>
      </c>
      <c r="E229" s="3">
        <v>6.28</v>
      </c>
      <c r="F229" s="3">
        <v>6.28</v>
      </c>
      <c r="G229" s="3">
        <v>6.28</v>
      </c>
      <c r="H229" s="3">
        <v>1</v>
      </c>
    </row>
    <row r="230" spans="1:8">
      <c r="A230" s="3" t="s">
        <v>21</v>
      </c>
      <c r="B230" s="3" t="s">
        <v>37</v>
      </c>
      <c r="C230" s="3" t="s">
        <v>56</v>
      </c>
      <c r="D230" s="3" t="s">
        <v>70</v>
      </c>
      <c r="E230" s="3">
        <v>0.88</v>
      </c>
      <c r="F230" s="3">
        <v>0.88</v>
      </c>
      <c r="G230" s="3">
        <v>0.88</v>
      </c>
      <c r="H230" s="3">
        <v>1</v>
      </c>
    </row>
    <row r="231" spans="1:8">
      <c r="A231" s="3" t="s">
        <v>21</v>
      </c>
      <c r="B231" s="3" t="s">
        <v>37</v>
      </c>
      <c r="C231" s="3" t="s">
        <v>61</v>
      </c>
      <c r="D231" s="3" t="s">
        <v>70</v>
      </c>
      <c r="E231" s="3">
        <v>1.18</v>
      </c>
      <c r="F231" s="3">
        <v>1.18</v>
      </c>
      <c r="G231" s="3">
        <v>1.18</v>
      </c>
      <c r="H231" s="3">
        <v>1</v>
      </c>
    </row>
    <row r="232" spans="1:8">
      <c r="A232" s="3" t="s">
        <v>15</v>
      </c>
      <c r="B232" s="3" t="s">
        <v>37</v>
      </c>
      <c r="C232" s="3" t="s">
        <v>38</v>
      </c>
      <c r="D232" s="3" t="s">
        <v>70</v>
      </c>
      <c r="E232" s="3">
        <v>0.35</v>
      </c>
      <c r="F232" s="3">
        <v>0.35</v>
      </c>
      <c r="G232" s="3">
        <v>0.35</v>
      </c>
      <c r="H232" s="3">
        <v>1</v>
      </c>
    </row>
    <row r="233" spans="1:8">
      <c r="A233" s="3" t="s">
        <v>15</v>
      </c>
      <c r="B233" s="3" t="s">
        <v>37</v>
      </c>
      <c r="C233" s="3" t="s">
        <v>39</v>
      </c>
      <c r="D233" s="3" t="s">
        <v>70</v>
      </c>
      <c r="E233" s="3">
        <v>0.14000000000000001</v>
      </c>
      <c r="F233" s="3">
        <v>0.37</v>
      </c>
      <c r="G233" s="3">
        <v>0.37</v>
      </c>
      <c r="H233" s="3">
        <v>6</v>
      </c>
    </row>
    <row r="234" spans="1:8">
      <c r="A234" s="3" t="s">
        <v>15</v>
      </c>
      <c r="B234" s="3" t="s">
        <v>37</v>
      </c>
      <c r="C234" s="3" t="s">
        <v>40</v>
      </c>
      <c r="D234" s="3" t="s">
        <v>70</v>
      </c>
      <c r="E234" s="3">
        <v>0.02</v>
      </c>
      <c r="F234" s="3">
        <v>0.02</v>
      </c>
      <c r="G234" s="3">
        <v>0.02</v>
      </c>
      <c r="H234" s="3">
        <v>3</v>
      </c>
    </row>
    <row r="235" spans="1:8">
      <c r="A235" s="3" t="s">
        <v>15</v>
      </c>
      <c r="B235" s="3" t="s">
        <v>37</v>
      </c>
      <c r="C235" s="3" t="s">
        <v>41</v>
      </c>
      <c r="D235" s="3" t="s">
        <v>70</v>
      </c>
      <c r="E235" s="3">
        <v>0.28000000000000003</v>
      </c>
      <c r="F235" s="3">
        <v>0.35</v>
      </c>
      <c r="G235" s="3">
        <v>0.35</v>
      </c>
      <c r="H235" s="3">
        <v>7</v>
      </c>
    </row>
    <row r="236" spans="1:8">
      <c r="A236" s="3" t="s">
        <v>15</v>
      </c>
      <c r="B236" s="3" t="s">
        <v>37</v>
      </c>
      <c r="C236" s="3" t="s">
        <v>43</v>
      </c>
      <c r="D236" s="3" t="s">
        <v>70</v>
      </c>
      <c r="E236" s="3">
        <v>0.27</v>
      </c>
      <c r="F236" s="3">
        <v>0.35</v>
      </c>
      <c r="G236" s="3">
        <v>0.35</v>
      </c>
      <c r="H236" s="3">
        <v>6</v>
      </c>
    </row>
    <row r="237" spans="1:8">
      <c r="A237" s="3" t="s">
        <v>15</v>
      </c>
      <c r="B237" s="3" t="s">
        <v>37</v>
      </c>
      <c r="C237" s="3" t="s">
        <v>44</v>
      </c>
      <c r="D237" s="3" t="s">
        <v>70</v>
      </c>
      <c r="E237" s="3">
        <v>0.02</v>
      </c>
      <c r="F237" s="3">
        <v>0.02</v>
      </c>
      <c r="G237" s="3">
        <v>0.02</v>
      </c>
      <c r="H237" s="3">
        <v>4</v>
      </c>
    </row>
    <row r="238" spans="1:8">
      <c r="A238" s="3" t="s">
        <v>15</v>
      </c>
      <c r="B238" s="3" t="s">
        <v>37</v>
      </c>
      <c r="C238" s="3" t="s">
        <v>45</v>
      </c>
      <c r="D238" s="3" t="s">
        <v>70</v>
      </c>
      <c r="E238" s="3">
        <v>0.35</v>
      </c>
      <c r="F238" s="3">
        <v>0.35</v>
      </c>
      <c r="G238" s="3">
        <v>0.35</v>
      </c>
      <c r="H238" s="3">
        <v>3</v>
      </c>
    </row>
    <row r="239" spans="1:8">
      <c r="A239" s="3" t="s">
        <v>15</v>
      </c>
      <c r="B239" s="3" t="s">
        <v>37</v>
      </c>
      <c r="C239" s="3" t="s">
        <v>46</v>
      </c>
      <c r="D239" s="3" t="s">
        <v>70</v>
      </c>
      <c r="E239" s="3">
        <v>0.14000000000000001</v>
      </c>
      <c r="F239" s="3">
        <v>0.37</v>
      </c>
      <c r="G239" s="3">
        <v>0.37</v>
      </c>
      <c r="H239" s="3">
        <v>3</v>
      </c>
    </row>
    <row r="240" spans="1:8">
      <c r="A240" s="3" t="s">
        <v>15</v>
      </c>
      <c r="B240" s="3" t="s">
        <v>37</v>
      </c>
      <c r="C240" s="3" t="s">
        <v>47</v>
      </c>
      <c r="D240" s="3" t="s">
        <v>70</v>
      </c>
      <c r="E240" s="3">
        <v>0.14000000000000001</v>
      </c>
      <c r="F240" s="3">
        <v>0.38</v>
      </c>
      <c r="G240" s="3">
        <v>0.38</v>
      </c>
      <c r="H240" s="3">
        <v>6</v>
      </c>
    </row>
    <row r="241" spans="1:8">
      <c r="A241" s="3" t="s">
        <v>15</v>
      </c>
      <c r="B241" s="3" t="s">
        <v>37</v>
      </c>
      <c r="C241" s="3" t="s">
        <v>48</v>
      </c>
      <c r="D241" s="3" t="s">
        <v>70</v>
      </c>
      <c r="E241" s="3">
        <v>0.24</v>
      </c>
      <c r="F241" s="3">
        <v>0.37</v>
      </c>
      <c r="G241" s="3">
        <v>0.37</v>
      </c>
      <c r="H241" s="3">
        <v>6</v>
      </c>
    </row>
    <row r="242" spans="1:8">
      <c r="A242" s="3" t="s">
        <v>15</v>
      </c>
      <c r="B242" s="3" t="s">
        <v>37</v>
      </c>
      <c r="C242" s="3" t="s">
        <v>49</v>
      </c>
      <c r="D242" s="3" t="s">
        <v>70</v>
      </c>
      <c r="E242" s="3">
        <v>0</v>
      </c>
      <c r="F242" s="3">
        <v>0</v>
      </c>
      <c r="G242" s="3">
        <v>0</v>
      </c>
      <c r="H242" s="3">
        <v>4</v>
      </c>
    </row>
    <row r="243" spans="1:8">
      <c r="A243" s="3" t="s">
        <v>15</v>
      </c>
      <c r="B243" s="3" t="s">
        <v>37</v>
      </c>
      <c r="C243" s="3" t="s">
        <v>50</v>
      </c>
      <c r="D243" s="3" t="s">
        <v>70</v>
      </c>
      <c r="E243" s="3">
        <v>0.13</v>
      </c>
      <c r="F243" s="3">
        <v>0.37</v>
      </c>
      <c r="G243" s="3">
        <v>0.37</v>
      </c>
      <c r="H243" s="3">
        <v>7</v>
      </c>
    </row>
    <row r="244" spans="1:8">
      <c r="A244" s="3" t="s">
        <v>15</v>
      </c>
      <c r="B244" s="3" t="s">
        <v>37</v>
      </c>
      <c r="C244" s="3" t="s">
        <v>51</v>
      </c>
      <c r="D244" s="3" t="s">
        <v>70</v>
      </c>
      <c r="E244" s="3">
        <v>0.16</v>
      </c>
      <c r="F244" s="3">
        <v>0.35</v>
      </c>
      <c r="G244" s="3">
        <v>0.35</v>
      </c>
      <c r="H244" s="3">
        <v>8</v>
      </c>
    </row>
    <row r="245" spans="1:8">
      <c r="A245" s="3" t="s">
        <v>15</v>
      </c>
      <c r="B245" s="3" t="s">
        <v>37</v>
      </c>
      <c r="C245" s="3" t="s">
        <v>52</v>
      </c>
      <c r="D245" s="3" t="s">
        <v>70</v>
      </c>
      <c r="E245" s="3">
        <v>0.09</v>
      </c>
      <c r="F245" s="3">
        <v>0.35</v>
      </c>
      <c r="G245" s="3">
        <v>0.35</v>
      </c>
      <c r="H245" s="3">
        <v>5</v>
      </c>
    </row>
    <row r="246" spans="1:8">
      <c r="A246" s="3" t="s">
        <v>15</v>
      </c>
      <c r="B246" s="3" t="s">
        <v>37</v>
      </c>
      <c r="C246" s="3" t="s">
        <v>53</v>
      </c>
      <c r="D246" s="3" t="s">
        <v>70</v>
      </c>
      <c r="E246" s="3">
        <v>0.24</v>
      </c>
      <c r="F246" s="3">
        <v>0.37</v>
      </c>
      <c r="G246" s="3">
        <v>0.37</v>
      </c>
      <c r="H246" s="3">
        <v>9</v>
      </c>
    </row>
    <row r="247" spans="1:8">
      <c r="A247" s="3" t="s">
        <v>15</v>
      </c>
      <c r="B247" s="3" t="s">
        <v>37</v>
      </c>
      <c r="C247" s="3" t="s">
        <v>54</v>
      </c>
      <c r="D247" s="3" t="s">
        <v>70</v>
      </c>
      <c r="E247" s="3">
        <v>7.0000000000000007E-2</v>
      </c>
      <c r="F247" s="3">
        <v>0.25</v>
      </c>
      <c r="G247" s="3">
        <v>0.33</v>
      </c>
      <c r="H247" s="3">
        <v>9</v>
      </c>
    </row>
    <row r="248" spans="1:8">
      <c r="A248" s="3" t="s">
        <v>15</v>
      </c>
      <c r="B248" s="3" t="s">
        <v>37</v>
      </c>
      <c r="C248" s="3" t="s">
        <v>55</v>
      </c>
      <c r="D248" s="3" t="s">
        <v>70</v>
      </c>
      <c r="E248" s="3">
        <v>0.02</v>
      </c>
      <c r="F248" s="3">
        <v>0.02</v>
      </c>
      <c r="G248" s="3">
        <v>0.02</v>
      </c>
      <c r="H248" s="3">
        <v>3</v>
      </c>
    </row>
    <row r="249" spans="1:8">
      <c r="A249" s="3" t="s">
        <v>15</v>
      </c>
      <c r="B249" s="3" t="s">
        <v>37</v>
      </c>
      <c r="C249" s="3" t="s">
        <v>56</v>
      </c>
      <c r="D249" s="3" t="s">
        <v>70</v>
      </c>
      <c r="E249" s="3">
        <v>0.18</v>
      </c>
      <c r="F249" s="3">
        <v>0.33</v>
      </c>
      <c r="G249" s="3">
        <v>0.35</v>
      </c>
      <c r="H249" s="3">
        <v>3</v>
      </c>
    </row>
    <row r="250" spans="1:8">
      <c r="A250" s="3" t="s">
        <v>15</v>
      </c>
      <c r="B250" s="3" t="s">
        <v>37</v>
      </c>
      <c r="C250" s="3" t="s">
        <v>57</v>
      </c>
      <c r="D250" s="3" t="s">
        <v>70</v>
      </c>
      <c r="E250" s="3">
        <v>0.18</v>
      </c>
      <c r="F250" s="3">
        <v>0.33</v>
      </c>
      <c r="G250" s="3">
        <v>0.35</v>
      </c>
      <c r="H250" s="3">
        <v>3</v>
      </c>
    </row>
    <row r="251" spans="1:8">
      <c r="A251" s="3" t="s">
        <v>15</v>
      </c>
      <c r="B251" s="3" t="s">
        <v>37</v>
      </c>
      <c r="C251" s="3" t="s">
        <v>58</v>
      </c>
      <c r="D251" s="3" t="s">
        <v>70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15</v>
      </c>
      <c r="B252" s="3" t="s">
        <v>37</v>
      </c>
      <c r="C252" s="3" t="s">
        <v>59</v>
      </c>
      <c r="D252" s="3" t="s">
        <v>70</v>
      </c>
      <c r="E252" s="3">
        <v>0.13</v>
      </c>
      <c r="F252" s="3">
        <v>0.32</v>
      </c>
      <c r="G252" s="3">
        <v>0.34</v>
      </c>
      <c r="H252" s="3">
        <v>9</v>
      </c>
    </row>
    <row r="253" spans="1:8">
      <c r="A253" s="3" t="s">
        <v>15</v>
      </c>
      <c r="B253" s="3" t="s">
        <v>37</v>
      </c>
      <c r="C253" s="3" t="s">
        <v>60</v>
      </c>
      <c r="D253" s="3" t="s">
        <v>70</v>
      </c>
      <c r="E253" s="3">
        <v>0</v>
      </c>
      <c r="F253" s="3">
        <v>0</v>
      </c>
      <c r="G253" s="3">
        <v>0</v>
      </c>
      <c r="H253" s="3">
        <v>1</v>
      </c>
    </row>
    <row r="254" spans="1:8">
      <c r="A254" s="3" t="s">
        <v>15</v>
      </c>
      <c r="B254" s="3" t="s">
        <v>37</v>
      </c>
      <c r="C254" s="3" t="s">
        <v>61</v>
      </c>
      <c r="D254" s="3" t="s">
        <v>70</v>
      </c>
      <c r="E254" s="3">
        <v>0.18</v>
      </c>
      <c r="F254" s="3">
        <v>0.33</v>
      </c>
      <c r="G254" s="3">
        <v>0.35</v>
      </c>
      <c r="H254" s="3">
        <v>3</v>
      </c>
    </row>
    <row r="255" spans="1:8">
      <c r="A255" s="3" t="s">
        <v>33</v>
      </c>
      <c r="B255" s="3" t="s">
        <v>37</v>
      </c>
      <c r="C255" s="3" t="s">
        <v>56</v>
      </c>
      <c r="D255" s="3" t="s">
        <v>70</v>
      </c>
      <c r="E255" s="3">
        <v>46.68</v>
      </c>
      <c r="F255" s="3">
        <v>46.68</v>
      </c>
      <c r="G255" s="3">
        <v>46.68</v>
      </c>
      <c r="H255" s="3">
        <v>1</v>
      </c>
    </row>
  </sheetData>
  <autoFilter ref="A3:H25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33.33</v>
      </c>
    </row>
    <row r="7" spans="1:2">
      <c r="A7" t="s">
        <v>10</v>
      </c>
      <c r="B7">
        <v>7.0000000000000007E-2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24</v>
      </c>
      <c r="B42">
        <v>100</v>
      </c>
    </row>
    <row r="43" spans="1:2">
      <c r="A43" t="s">
        <v>25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69</v>
      </c>
    </row>
    <row r="4" spans="1:2">
      <c r="A4" s="3" t="s">
        <v>10</v>
      </c>
      <c r="B4" s="3">
        <v>1424</v>
      </c>
    </row>
    <row r="5" spans="1:2">
      <c r="A5" s="3" t="s">
        <v>11</v>
      </c>
      <c r="B5" s="3">
        <v>1348</v>
      </c>
    </row>
    <row r="6" spans="1:2">
      <c r="A6" s="3" t="s">
        <v>12</v>
      </c>
      <c r="B6" s="3">
        <v>1346</v>
      </c>
    </row>
    <row r="7" spans="1:2">
      <c r="A7" s="3" t="s">
        <v>13</v>
      </c>
      <c r="B7" s="3">
        <v>202</v>
      </c>
    </row>
    <row r="8" spans="1:2">
      <c r="A8" s="3" t="s">
        <v>14</v>
      </c>
      <c r="B8" s="3">
        <v>193</v>
      </c>
    </row>
    <row r="9" spans="1:2">
      <c r="A9" s="3" t="s">
        <v>15</v>
      </c>
      <c r="B9" s="3">
        <v>110</v>
      </c>
    </row>
    <row r="10" spans="1:2">
      <c r="A10" s="3" t="s">
        <v>16</v>
      </c>
      <c r="B10" s="3">
        <v>73</v>
      </c>
    </row>
    <row r="11" spans="1:2">
      <c r="A11" s="3" t="s">
        <v>17</v>
      </c>
      <c r="B11" s="3">
        <v>36</v>
      </c>
    </row>
    <row r="12" spans="1:2">
      <c r="A12" s="3" t="s">
        <v>18</v>
      </c>
      <c r="B12" s="3">
        <v>22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26</v>
      </c>
      <c r="B4" s="3">
        <v>653.97</v>
      </c>
    </row>
    <row r="5" spans="1:2">
      <c r="A5" s="3" t="s">
        <v>16</v>
      </c>
      <c r="B5" s="3">
        <v>194.14</v>
      </c>
    </row>
    <row r="6" spans="1:2">
      <c r="A6" s="3" t="s">
        <v>18</v>
      </c>
      <c r="B6" s="3">
        <v>55.33</v>
      </c>
    </row>
    <row r="7" spans="1:2">
      <c r="A7" s="3" t="s">
        <v>33</v>
      </c>
      <c r="B7" s="3">
        <v>46.68</v>
      </c>
    </row>
    <row r="8" spans="1:2">
      <c r="A8" s="3" t="s">
        <v>14</v>
      </c>
      <c r="B8" s="3">
        <v>43.16</v>
      </c>
    </row>
    <row r="9" spans="1:2">
      <c r="A9" s="3" t="s">
        <v>10</v>
      </c>
      <c r="B9" s="3">
        <v>41.63</v>
      </c>
    </row>
    <row r="10" spans="1:2">
      <c r="A10" s="3" t="s">
        <v>22</v>
      </c>
      <c r="B10" s="3">
        <v>34.57</v>
      </c>
    </row>
    <row r="11" spans="1:2">
      <c r="A11" s="3" t="s">
        <v>23</v>
      </c>
      <c r="B11" s="3">
        <v>34.549999999999997</v>
      </c>
    </row>
    <row r="12" spans="1:2">
      <c r="A12" s="3" t="s">
        <v>13</v>
      </c>
      <c r="B12" s="3">
        <v>29.76</v>
      </c>
    </row>
    <row r="13" spans="1:2">
      <c r="A13" s="3" t="s">
        <v>30</v>
      </c>
      <c r="B13" s="3">
        <v>20.95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17</v>
      </c>
      <c r="B4" s="3">
        <v>0.02</v>
      </c>
    </row>
    <row r="5" spans="1:2">
      <c r="A5" s="3" t="s">
        <v>29</v>
      </c>
      <c r="B5" s="3">
        <v>0.03</v>
      </c>
    </row>
    <row r="6" spans="1:2">
      <c r="A6" s="3" t="s">
        <v>20</v>
      </c>
      <c r="B6" s="3">
        <v>0.18</v>
      </c>
    </row>
    <row r="7" spans="1:2">
      <c r="A7" s="3" t="s">
        <v>25</v>
      </c>
      <c r="B7" s="3">
        <v>0.18</v>
      </c>
    </row>
    <row r="8" spans="1:2">
      <c r="A8" s="3" t="s">
        <v>15</v>
      </c>
      <c r="B8" s="3">
        <v>0.37</v>
      </c>
    </row>
    <row r="9" spans="1:2">
      <c r="A9" s="3" t="s">
        <v>12</v>
      </c>
      <c r="B9" s="3">
        <v>0.38</v>
      </c>
    </row>
    <row r="10" spans="1:2">
      <c r="A10" s="3" t="s">
        <v>11</v>
      </c>
      <c r="B10" s="3">
        <v>0.4</v>
      </c>
    </row>
    <row r="11" spans="1:2">
      <c r="A11" s="3" t="s">
        <v>24</v>
      </c>
      <c r="B11" s="3">
        <v>0.48</v>
      </c>
    </row>
    <row r="12" spans="1:2">
      <c r="A12" s="3" t="s">
        <v>31</v>
      </c>
      <c r="B12" s="3">
        <v>1.1499999999999999</v>
      </c>
    </row>
    <row r="13" spans="1:2">
      <c r="A13" s="3" t="s">
        <v>19</v>
      </c>
      <c r="B13" s="3">
        <v>1.33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86</v>
      </c>
      <c r="D4" s="3" t="s">
        <v>87</v>
      </c>
      <c r="E4" s="3">
        <v>2</v>
      </c>
    </row>
    <row r="5" spans="1:5">
      <c r="A5" s="3" t="s">
        <v>22</v>
      </c>
      <c r="B5" s="3" t="s">
        <v>85</v>
      </c>
      <c r="C5" s="3" t="s">
        <v>86</v>
      </c>
      <c r="D5" s="3" t="s">
        <v>87</v>
      </c>
      <c r="E5" s="3">
        <v>1</v>
      </c>
    </row>
    <row r="6" spans="1:5">
      <c r="A6" s="3" t="s">
        <v>23</v>
      </c>
      <c r="B6" s="3" t="s">
        <v>85</v>
      </c>
      <c r="C6" s="3" t="s">
        <v>86</v>
      </c>
      <c r="D6" s="3" t="s">
        <v>88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89</v>
      </c>
    </row>
    <row r="3" spans="1:2">
      <c r="A3" s="2" t="s">
        <v>1</v>
      </c>
      <c r="B3" s="2" t="s">
        <v>90</v>
      </c>
    </row>
    <row r="4" spans="1:2">
      <c r="A4" s="3" t="s">
        <v>10</v>
      </c>
      <c r="B4" s="3">
        <v>2</v>
      </c>
    </row>
    <row r="5" spans="1:2">
      <c r="A5" s="3" t="s">
        <v>22</v>
      </c>
      <c r="B5" s="3">
        <v>1</v>
      </c>
    </row>
    <row r="6" spans="1:2">
      <c r="A6" s="3" t="s">
        <v>23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91</v>
      </c>
    </row>
    <row r="3" spans="1:2">
      <c r="A3" s="2" t="s">
        <v>83</v>
      </c>
      <c r="B3" s="2" t="s">
        <v>84</v>
      </c>
    </row>
    <row r="4" spans="1:2">
      <c r="A4" s="3" t="s">
        <v>87</v>
      </c>
      <c r="B4" s="3">
        <v>3</v>
      </c>
    </row>
    <row r="5" spans="1:2">
      <c r="A5" s="3" t="s">
        <v>88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92</v>
      </c>
    </row>
    <row r="3" spans="1:4">
      <c r="A3" s="2" t="s">
        <v>1</v>
      </c>
      <c r="B3" s="2" t="s">
        <v>72</v>
      </c>
      <c r="C3" s="2" t="s">
        <v>70</v>
      </c>
      <c r="D3" s="2" t="s">
        <v>71</v>
      </c>
    </row>
    <row r="4" spans="1:4">
      <c r="A4" s="3" t="s">
        <v>13</v>
      </c>
      <c r="B4" s="3">
        <v>0</v>
      </c>
      <c r="C4" s="3">
        <v>105</v>
      </c>
      <c r="D4" s="3">
        <v>97</v>
      </c>
    </row>
    <row r="5" spans="1:4">
      <c r="A5" s="3" t="s">
        <v>30</v>
      </c>
      <c r="B5" s="3">
        <v>0</v>
      </c>
      <c r="C5" s="3">
        <v>1</v>
      </c>
      <c r="D5" s="3">
        <v>0</v>
      </c>
    </row>
    <row r="6" spans="1:4">
      <c r="A6" s="3" t="s">
        <v>27</v>
      </c>
      <c r="B6" s="3">
        <v>0</v>
      </c>
      <c r="C6" s="3">
        <v>1</v>
      </c>
      <c r="D6" s="3">
        <v>0</v>
      </c>
    </row>
    <row r="7" spans="1:4">
      <c r="A7" s="3" t="s">
        <v>25</v>
      </c>
      <c r="B7" s="3">
        <v>0</v>
      </c>
      <c r="C7" s="3">
        <v>3</v>
      </c>
      <c r="D7" s="3">
        <v>0</v>
      </c>
    </row>
    <row r="8" spans="1:4">
      <c r="A8" s="3" t="s">
        <v>24</v>
      </c>
      <c r="B8" s="3">
        <v>0</v>
      </c>
      <c r="C8" s="3">
        <v>4</v>
      </c>
      <c r="D8" s="3">
        <v>0</v>
      </c>
    </row>
    <row r="9" spans="1:4">
      <c r="A9" s="3" t="s">
        <v>19</v>
      </c>
      <c r="B9" s="3">
        <v>0</v>
      </c>
      <c r="C9" s="3">
        <v>6</v>
      </c>
      <c r="D9" s="3">
        <v>0</v>
      </c>
    </row>
    <row r="10" spans="1:4">
      <c r="A10" s="3" t="s">
        <v>31</v>
      </c>
      <c r="B10" s="3">
        <v>0</v>
      </c>
      <c r="C10" s="3">
        <v>1</v>
      </c>
      <c r="D10" s="3">
        <v>0</v>
      </c>
    </row>
    <row r="11" spans="1:4">
      <c r="A11" s="3" t="s">
        <v>20</v>
      </c>
      <c r="B11" s="3">
        <v>0</v>
      </c>
      <c r="C11" s="3">
        <v>6</v>
      </c>
      <c r="D11" s="3">
        <v>0</v>
      </c>
    </row>
    <row r="12" spans="1:4">
      <c r="A12" s="3" t="s">
        <v>17</v>
      </c>
      <c r="B12" s="3">
        <v>0</v>
      </c>
      <c r="C12" s="3">
        <v>36</v>
      </c>
      <c r="D12" s="3">
        <v>0</v>
      </c>
    </row>
    <row r="13" spans="1:4">
      <c r="A13" s="3" t="s">
        <v>18</v>
      </c>
      <c r="B13" s="3">
        <v>0</v>
      </c>
      <c r="C13" s="3">
        <v>18</v>
      </c>
      <c r="D13" s="3">
        <v>2</v>
      </c>
    </row>
    <row r="14" spans="1:4">
      <c r="A14" s="3" t="s">
        <v>10</v>
      </c>
      <c r="B14" s="3">
        <v>1</v>
      </c>
      <c r="C14" s="3">
        <v>1063</v>
      </c>
      <c r="D14" s="3">
        <v>327</v>
      </c>
    </row>
    <row r="15" spans="1:4">
      <c r="A15" s="3" t="s">
        <v>32</v>
      </c>
      <c r="B15" s="3">
        <v>0</v>
      </c>
      <c r="C15" s="3">
        <v>1</v>
      </c>
      <c r="D15" s="3">
        <v>0</v>
      </c>
    </row>
    <row r="16" spans="1:4">
      <c r="A16" s="3" t="s">
        <v>22</v>
      </c>
      <c r="B16" s="3">
        <v>1</v>
      </c>
      <c r="C16" s="3">
        <v>1</v>
      </c>
      <c r="D16" s="3">
        <v>1</v>
      </c>
    </row>
    <row r="17" spans="1:4">
      <c r="A17" s="3" t="s">
        <v>23</v>
      </c>
      <c r="B17" s="3">
        <v>1</v>
      </c>
      <c r="C17" s="3">
        <v>1</v>
      </c>
      <c r="D17" s="3">
        <v>1</v>
      </c>
    </row>
    <row r="18" spans="1:4">
      <c r="A18" s="3" t="s">
        <v>14</v>
      </c>
      <c r="B18" s="3">
        <v>0</v>
      </c>
      <c r="C18" s="3">
        <v>193</v>
      </c>
      <c r="D18" s="3">
        <v>0</v>
      </c>
    </row>
    <row r="19" spans="1:4">
      <c r="A19" s="3" t="s">
        <v>26</v>
      </c>
      <c r="B19" s="3">
        <v>0</v>
      </c>
      <c r="C19" s="3">
        <v>1</v>
      </c>
      <c r="D19" s="3">
        <v>0</v>
      </c>
    </row>
    <row r="20" spans="1:4">
      <c r="A20" s="3" t="s">
        <v>28</v>
      </c>
      <c r="B20" s="3">
        <v>0</v>
      </c>
      <c r="C20" s="3">
        <v>1</v>
      </c>
      <c r="D20" s="3">
        <v>0</v>
      </c>
    </row>
    <row r="21" spans="1:4">
      <c r="A21" s="3" t="s">
        <v>11</v>
      </c>
      <c r="B21" s="3">
        <v>0</v>
      </c>
      <c r="C21" s="3">
        <v>1342</v>
      </c>
      <c r="D21" s="3">
        <v>5</v>
      </c>
    </row>
    <row r="22" spans="1:4">
      <c r="A22" s="3" t="s">
        <v>29</v>
      </c>
      <c r="B22" s="3">
        <v>0</v>
      </c>
      <c r="C22" s="3">
        <v>1</v>
      </c>
      <c r="D22" s="3">
        <v>0</v>
      </c>
    </row>
    <row r="23" spans="1:4">
      <c r="A23" s="3" t="s">
        <v>12</v>
      </c>
      <c r="B23" s="3">
        <v>0</v>
      </c>
      <c r="C23" s="3">
        <v>1344</v>
      </c>
      <c r="D23" s="3">
        <v>0</v>
      </c>
    </row>
    <row r="24" spans="1:4">
      <c r="A24" s="3" t="s">
        <v>16</v>
      </c>
      <c r="B24" s="3">
        <v>0</v>
      </c>
      <c r="C24" s="3">
        <v>34</v>
      </c>
      <c r="D24" s="3">
        <v>29</v>
      </c>
    </row>
    <row r="25" spans="1:4">
      <c r="A25" s="3" t="s">
        <v>21</v>
      </c>
      <c r="B25" s="3">
        <v>0</v>
      </c>
      <c r="C25" s="3">
        <v>4</v>
      </c>
      <c r="D25" s="3">
        <v>0</v>
      </c>
    </row>
    <row r="26" spans="1:4">
      <c r="A26" s="3" t="s">
        <v>15</v>
      </c>
      <c r="B26" s="3">
        <v>0</v>
      </c>
      <c r="C26" s="3">
        <v>110</v>
      </c>
      <c r="D26" s="3">
        <v>0</v>
      </c>
    </row>
    <row r="27" spans="1:4">
      <c r="A27" s="3" t="s">
        <v>33</v>
      </c>
      <c r="B27" s="3">
        <v>0</v>
      </c>
      <c r="C27" s="3">
        <v>1</v>
      </c>
      <c r="D27" s="3">
        <v>0</v>
      </c>
    </row>
  </sheetData>
  <autoFilter ref="A3:D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1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94</v>
      </c>
      <c r="B4" s="3">
        <v>0.15</v>
      </c>
      <c r="C4" s="3">
        <v>0.02</v>
      </c>
      <c r="D4" s="3">
        <v>0.37</v>
      </c>
      <c r="E4" s="3">
        <v>0.38</v>
      </c>
      <c r="F4" s="3">
        <v>224.88</v>
      </c>
      <c r="G4" s="3">
        <v>5397</v>
      </c>
      <c r="H4" s="3">
        <v>99.98</v>
      </c>
      <c r="I4" s="3">
        <v>0.02</v>
      </c>
    </row>
    <row r="5" spans="1:9">
      <c r="A5" s="3" t="s">
        <v>95</v>
      </c>
      <c r="B5" s="3">
        <v>0.08</v>
      </c>
      <c r="C5" s="3">
        <v>7.0000000000000007E-2</v>
      </c>
      <c r="D5" s="3">
        <v>0.1</v>
      </c>
      <c r="E5" s="3">
        <v>0.13</v>
      </c>
      <c r="F5" s="3">
        <v>215.83</v>
      </c>
      <c r="G5" s="3">
        <v>5180</v>
      </c>
      <c r="H5" s="3">
        <v>100</v>
      </c>
      <c r="I5" s="3">
        <v>0</v>
      </c>
    </row>
    <row r="6" spans="1:9">
      <c r="A6" s="3" t="s">
        <v>96</v>
      </c>
      <c r="B6" s="3">
        <v>0.12</v>
      </c>
      <c r="C6" s="3">
        <v>0.12</v>
      </c>
      <c r="D6" s="3">
        <v>0.17</v>
      </c>
      <c r="E6" s="3">
        <v>0.22</v>
      </c>
      <c r="F6" s="3">
        <v>39.17</v>
      </c>
      <c r="G6" s="3">
        <v>940</v>
      </c>
      <c r="H6" s="3">
        <v>100</v>
      </c>
      <c r="I6" s="3">
        <v>0</v>
      </c>
    </row>
    <row r="7" spans="1:9">
      <c r="A7" s="3" t="s">
        <v>97</v>
      </c>
      <c r="B7" s="3">
        <v>0.17</v>
      </c>
      <c r="C7" s="3">
        <v>0.02</v>
      </c>
      <c r="D7" s="3">
        <v>0.35</v>
      </c>
      <c r="E7" s="3">
        <v>0.37</v>
      </c>
      <c r="F7" s="3">
        <v>39.17</v>
      </c>
      <c r="G7" s="3">
        <v>940</v>
      </c>
      <c r="H7" s="3">
        <v>100</v>
      </c>
      <c r="I7" s="3">
        <v>0</v>
      </c>
    </row>
    <row r="8" spans="1:9">
      <c r="A8" s="3" t="s">
        <v>98</v>
      </c>
      <c r="B8" s="3">
        <v>0.1</v>
      </c>
      <c r="C8" s="3">
        <v>0.02</v>
      </c>
      <c r="D8" s="3">
        <v>0.37</v>
      </c>
      <c r="E8" s="3">
        <v>0.38</v>
      </c>
      <c r="F8" s="3">
        <v>27.29</v>
      </c>
      <c r="G8" s="3">
        <v>655</v>
      </c>
      <c r="H8" s="3">
        <v>100</v>
      </c>
      <c r="I8" s="3">
        <v>0</v>
      </c>
    </row>
    <row r="9" spans="1:9">
      <c r="A9" s="3" t="s">
        <v>99</v>
      </c>
      <c r="B9" s="3">
        <v>5.79</v>
      </c>
      <c r="C9" s="3">
        <v>0.9</v>
      </c>
      <c r="D9" s="3">
        <v>34.200000000000003</v>
      </c>
      <c r="E9" s="3">
        <v>44.53</v>
      </c>
      <c r="F9" s="3">
        <v>20.04</v>
      </c>
      <c r="G9" s="3">
        <v>481</v>
      </c>
      <c r="H9" s="3">
        <v>78.59</v>
      </c>
      <c r="I9" s="3">
        <v>0</v>
      </c>
    </row>
    <row r="10" spans="1:9">
      <c r="A10" s="3" t="s">
        <v>100</v>
      </c>
      <c r="B10" s="3">
        <v>10.08</v>
      </c>
      <c r="C10" s="3">
        <v>0.1</v>
      </c>
      <c r="D10" s="3">
        <v>40.1</v>
      </c>
      <c r="E10" s="3">
        <v>40.18</v>
      </c>
      <c r="F10" s="3">
        <v>14.13</v>
      </c>
      <c r="G10" s="3">
        <v>339</v>
      </c>
      <c r="H10" s="3">
        <v>72.97</v>
      </c>
      <c r="I10" s="3">
        <v>0</v>
      </c>
    </row>
    <row r="11" spans="1:9">
      <c r="A11" s="3" t="s">
        <v>101</v>
      </c>
      <c r="B11" s="3">
        <v>0.09</v>
      </c>
      <c r="C11" s="3">
        <v>0.02</v>
      </c>
      <c r="D11" s="3">
        <v>0.35</v>
      </c>
      <c r="E11" s="3">
        <v>0.37</v>
      </c>
      <c r="F11" s="3">
        <v>12.04</v>
      </c>
      <c r="G11" s="3">
        <v>289</v>
      </c>
      <c r="H11" s="3">
        <v>100</v>
      </c>
      <c r="I11" s="3">
        <v>0</v>
      </c>
    </row>
    <row r="12" spans="1:9">
      <c r="A12" s="3" t="s">
        <v>102</v>
      </c>
      <c r="B12" s="3">
        <v>7.0000000000000007E-2</v>
      </c>
      <c r="C12" s="3">
        <v>0.02</v>
      </c>
      <c r="D12" s="3">
        <v>0.35</v>
      </c>
      <c r="E12" s="3">
        <v>0.37</v>
      </c>
      <c r="F12" s="3">
        <v>12.04</v>
      </c>
      <c r="G12" s="3">
        <v>289</v>
      </c>
      <c r="H12" s="3">
        <v>100</v>
      </c>
      <c r="I12" s="3">
        <v>0</v>
      </c>
    </row>
    <row r="13" spans="1:9">
      <c r="A13" s="3" t="s">
        <v>103</v>
      </c>
      <c r="B13" s="3">
        <v>0.09</v>
      </c>
      <c r="C13" s="3">
        <v>0.03</v>
      </c>
      <c r="D13" s="3">
        <v>0.37</v>
      </c>
      <c r="E13" s="3">
        <v>0.42</v>
      </c>
      <c r="F13" s="3">
        <v>11.96</v>
      </c>
      <c r="G13" s="3">
        <v>287</v>
      </c>
      <c r="H13" s="3">
        <v>0</v>
      </c>
      <c r="I13" s="3">
        <v>0.35</v>
      </c>
    </row>
    <row r="14" spans="1:9">
      <c r="A14" s="3" t="s">
        <v>104</v>
      </c>
      <c r="B14" s="3">
        <v>0.04</v>
      </c>
      <c r="C14" s="3">
        <v>0.03</v>
      </c>
      <c r="D14" s="3">
        <v>0.05</v>
      </c>
      <c r="E14" s="3">
        <v>7.0000000000000007E-2</v>
      </c>
      <c r="F14" s="3">
        <v>11.67</v>
      </c>
      <c r="G14" s="3">
        <v>280</v>
      </c>
      <c r="H14" s="3">
        <v>100</v>
      </c>
      <c r="I14" s="3">
        <v>0</v>
      </c>
    </row>
    <row r="15" spans="1:9">
      <c r="A15" s="3" t="s">
        <v>105</v>
      </c>
      <c r="B15" s="3">
        <v>0.15</v>
      </c>
      <c r="C15" s="3">
        <v>0.03</v>
      </c>
      <c r="D15" s="3">
        <v>0.38</v>
      </c>
      <c r="E15" s="3">
        <v>0.42</v>
      </c>
      <c r="F15" s="3">
        <v>6.33</v>
      </c>
      <c r="G15" s="3">
        <v>152</v>
      </c>
      <c r="H15" s="3">
        <v>100</v>
      </c>
      <c r="I15" s="3">
        <v>0</v>
      </c>
    </row>
    <row r="16" spans="1:9">
      <c r="A16" s="3" t="s">
        <v>106</v>
      </c>
      <c r="B16" s="3">
        <v>0.15</v>
      </c>
      <c r="C16" s="3">
        <v>0.02</v>
      </c>
      <c r="D16" s="3">
        <v>0.35</v>
      </c>
      <c r="E16" s="3">
        <v>0.37</v>
      </c>
      <c r="F16" s="3">
        <v>6.17</v>
      </c>
      <c r="G16" s="3">
        <v>148</v>
      </c>
      <c r="H16" s="3">
        <v>100</v>
      </c>
      <c r="I16" s="3">
        <v>0</v>
      </c>
    </row>
    <row r="17" spans="1:9">
      <c r="A17" s="3" t="s">
        <v>107</v>
      </c>
      <c r="B17" s="3">
        <v>0.15</v>
      </c>
      <c r="C17" s="3">
        <v>0.15</v>
      </c>
      <c r="D17" s="3">
        <v>0.2</v>
      </c>
      <c r="E17" s="3">
        <v>0.23</v>
      </c>
      <c r="F17" s="3">
        <v>5.63</v>
      </c>
      <c r="G17" s="3">
        <v>135</v>
      </c>
      <c r="H17" s="3">
        <v>100</v>
      </c>
      <c r="I17" s="3">
        <v>0</v>
      </c>
    </row>
    <row r="18" spans="1:9">
      <c r="A18" s="3" t="s">
        <v>108</v>
      </c>
      <c r="B18" s="3">
        <v>10.32</v>
      </c>
      <c r="C18" s="3">
        <v>7.0000000000000007E-2</v>
      </c>
      <c r="D18" s="3">
        <v>40.07</v>
      </c>
      <c r="E18" s="3">
        <v>41.02</v>
      </c>
      <c r="F18" s="3">
        <v>3.83</v>
      </c>
      <c r="G18" s="3">
        <v>92</v>
      </c>
      <c r="H18" s="3">
        <v>71.91</v>
      </c>
      <c r="I18" s="3">
        <v>0</v>
      </c>
    </row>
    <row r="19" spans="1:9">
      <c r="A19" s="3" t="s">
        <v>109</v>
      </c>
      <c r="B19" s="3">
        <v>2.0099999999999998</v>
      </c>
      <c r="C19" s="3">
        <v>1.6</v>
      </c>
      <c r="D19" s="3">
        <v>4.7699999999999996</v>
      </c>
      <c r="E19" s="3">
        <v>5.47</v>
      </c>
      <c r="F19" s="3">
        <v>3.25</v>
      </c>
      <c r="G19" s="3">
        <v>78</v>
      </c>
      <c r="H19" s="3">
        <v>100</v>
      </c>
      <c r="I19" s="3">
        <v>0</v>
      </c>
    </row>
    <row r="20" spans="1:9">
      <c r="A20" s="3" t="s">
        <v>110</v>
      </c>
      <c r="B20" s="3">
        <v>0.31</v>
      </c>
      <c r="C20" s="3">
        <v>0.08</v>
      </c>
      <c r="D20" s="3">
        <v>1.65</v>
      </c>
      <c r="E20" s="3">
        <v>2.4700000000000002</v>
      </c>
      <c r="F20" s="3">
        <v>3.21</v>
      </c>
      <c r="G20" s="3">
        <v>77</v>
      </c>
      <c r="H20" s="3">
        <v>100</v>
      </c>
      <c r="I20" s="3">
        <v>0</v>
      </c>
    </row>
    <row r="21" spans="1:9">
      <c r="A21" s="3" t="s">
        <v>111</v>
      </c>
      <c r="B21" s="3">
        <v>12.28</v>
      </c>
      <c r="C21" s="3">
        <v>0.18</v>
      </c>
      <c r="D21" s="3">
        <v>40.25</v>
      </c>
      <c r="E21" s="3">
        <v>40.69</v>
      </c>
      <c r="F21" s="3">
        <v>2.33</v>
      </c>
      <c r="G21" s="3">
        <v>56</v>
      </c>
      <c r="H21" s="3">
        <v>64.290000000000006</v>
      </c>
      <c r="I21" s="3">
        <v>0</v>
      </c>
    </row>
    <row r="22" spans="1:9">
      <c r="A22" s="3" t="s">
        <v>112</v>
      </c>
      <c r="B22" s="3">
        <v>7.71</v>
      </c>
      <c r="C22" s="3">
        <v>0.2</v>
      </c>
      <c r="D22" s="3">
        <v>40.22</v>
      </c>
      <c r="E22" s="3">
        <v>49.24</v>
      </c>
      <c r="F22" s="3">
        <v>2.29</v>
      </c>
      <c r="G22" s="3">
        <v>55</v>
      </c>
      <c r="H22" s="3">
        <v>81.819999999999993</v>
      </c>
      <c r="I22" s="3">
        <v>0</v>
      </c>
    </row>
    <row r="23" spans="1:9">
      <c r="A23" s="3" t="s">
        <v>113</v>
      </c>
      <c r="B23" s="3">
        <v>12.05</v>
      </c>
      <c r="C23" s="3">
        <v>11.72</v>
      </c>
      <c r="D23" s="3">
        <v>14.67</v>
      </c>
      <c r="E23" s="3">
        <v>15.68</v>
      </c>
      <c r="F23" s="3">
        <v>2.08</v>
      </c>
      <c r="G23" s="3">
        <v>50</v>
      </c>
      <c r="H23" s="3">
        <v>0</v>
      </c>
      <c r="I23" s="3">
        <v>0</v>
      </c>
    </row>
    <row r="24" spans="1:9">
      <c r="A24" s="3" t="s">
        <v>114</v>
      </c>
      <c r="B24" s="3">
        <v>0.2</v>
      </c>
      <c r="C24" s="3">
        <v>0.35</v>
      </c>
      <c r="D24" s="3">
        <v>0.42</v>
      </c>
      <c r="E24" s="3">
        <v>0.43</v>
      </c>
      <c r="F24" s="3">
        <v>2.04</v>
      </c>
      <c r="G24" s="3">
        <v>49</v>
      </c>
      <c r="H24" s="3">
        <v>100</v>
      </c>
      <c r="I24" s="3">
        <v>0</v>
      </c>
    </row>
    <row r="25" spans="1:9">
      <c r="A25" s="3" t="s">
        <v>115</v>
      </c>
      <c r="B25" s="3">
        <v>0.17</v>
      </c>
      <c r="C25" s="3">
        <v>7.0000000000000007E-2</v>
      </c>
      <c r="D25" s="3">
        <v>0.37</v>
      </c>
      <c r="E25" s="3">
        <v>0.38</v>
      </c>
      <c r="F25" s="3">
        <v>2.04</v>
      </c>
      <c r="G25" s="3">
        <v>49</v>
      </c>
      <c r="H25" s="3">
        <v>42.86</v>
      </c>
      <c r="I25" s="3">
        <v>0</v>
      </c>
    </row>
    <row r="26" spans="1:9">
      <c r="A26" s="3" t="s">
        <v>116</v>
      </c>
      <c r="B26" s="3">
        <v>88.46</v>
      </c>
      <c r="C26" s="3">
        <v>13.5</v>
      </c>
      <c r="D26" s="3">
        <v>347.52</v>
      </c>
      <c r="E26" s="3">
        <v>1336.99</v>
      </c>
      <c r="F26" s="3">
        <v>1.75</v>
      </c>
      <c r="G26" s="3">
        <v>42</v>
      </c>
      <c r="H26" s="3">
        <v>63.16</v>
      </c>
      <c r="I26" s="3">
        <v>0</v>
      </c>
    </row>
    <row r="27" spans="1:9">
      <c r="A27" s="3" t="s">
        <v>117</v>
      </c>
      <c r="B27" s="3">
        <v>0.18</v>
      </c>
      <c r="C27" s="3">
        <v>0.03</v>
      </c>
      <c r="D27" s="3">
        <v>0.37</v>
      </c>
      <c r="E27" s="3">
        <v>0.37</v>
      </c>
      <c r="F27" s="3">
        <v>1.67</v>
      </c>
      <c r="G27" s="3">
        <v>40</v>
      </c>
      <c r="H27" s="3">
        <v>100</v>
      </c>
      <c r="I27" s="3">
        <v>0</v>
      </c>
    </row>
    <row r="28" spans="1:9">
      <c r="A28" s="3" t="s">
        <v>118</v>
      </c>
      <c r="B28" s="3">
        <v>12.93</v>
      </c>
      <c r="C28" s="3">
        <v>4.88</v>
      </c>
      <c r="D28" s="3">
        <v>45.96</v>
      </c>
      <c r="E28" s="3">
        <v>46.2</v>
      </c>
      <c r="F28" s="3">
        <v>1.67</v>
      </c>
      <c r="G28" s="3">
        <v>40</v>
      </c>
      <c r="H28" s="3">
        <v>100</v>
      </c>
      <c r="I28" s="3">
        <v>0</v>
      </c>
    </row>
    <row r="29" spans="1:9">
      <c r="A29" s="3" t="s">
        <v>119</v>
      </c>
      <c r="B29" s="3">
        <v>0.24</v>
      </c>
      <c r="C29" s="3">
        <v>0.35</v>
      </c>
      <c r="D29" s="3">
        <v>0.4</v>
      </c>
      <c r="E29" s="3">
        <v>0.43</v>
      </c>
      <c r="F29" s="3">
        <v>1.63</v>
      </c>
      <c r="G29" s="3">
        <v>39</v>
      </c>
      <c r="H29" s="3">
        <v>100</v>
      </c>
      <c r="I29" s="3">
        <v>0</v>
      </c>
    </row>
    <row r="30" spans="1:9">
      <c r="A30" s="3" t="s">
        <v>120</v>
      </c>
      <c r="B30" s="3">
        <v>0.25</v>
      </c>
      <c r="C30" s="3">
        <v>0.08</v>
      </c>
      <c r="D30" s="3">
        <v>0.65</v>
      </c>
      <c r="E30" s="3">
        <v>1.85</v>
      </c>
      <c r="F30" s="3">
        <v>1.63</v>
      </c>
      <c r="G30" s="3">
        <v>39</v>
      </c>
      <c r="H30" s="3">
        <v>100</v>
      </c>
      <c r="I30" s="3">
        <v>0</v>
      </c>
    </row>
    <row r="31" spans="1:9">
      <c r="A31" s="3" t="s">
        <v>121</v>
      </c>
      <c r="B31" s="3">
        <v>0.21</v>
      </c>
      <c r="C31" s="3">
        <v>0.35</v>
      </c>
      <c r="D31" s="3">
        <v>0.37</v>
      </c>
      <c r="E31" s="3">
        <v>0.43</v>
      </c>
      <c r="F31" s="3">
        <v>1.63</v>
      </c>
      <c r="G31" s="3">
        <v>39</v>
      </c>
      <c r="H31" s="3">
        <v>100</v>
      </c>
      <c r="I31" s="3">
        <v>0</v>
      </c>
    </row>
    <row r="32" spans="1:9">
      <c r="A32" s="3" t="s">
        <v>122</v>
      </c>
      <c r="B32" s="3">
        <v>0.14000000000000001</v>
      </c>
      <c r="C32" s="3">
        <v>0.02</v>
      </c>
      <c r="D32" s="3">
        <v>0.36</v>
      </c>
      <c r="E32" s="3">
        <v>0.37</v>
      </c>
      <c r="F32" s="3">
        <v>1.63</v>
      </c>
      <c r="G32" s="3">
        <v>39</v>
      </c>
      <c r="H32" s="3">
        <v>100</v>
      </c>
      <c r="I32" s="3">
        <v>0</v>
      </c>
    </row>
    <row r="33" spans="1:9">
      <c r="A33" s="3" t="s">
        <v>123</v>
      </c>
      <c r="B33" s="3">
        <v>0.19</v>
      </c>
      <c r="C33" s="3">
        <v>0.33</v>
      </c>
      <c r="D33" s="3">
        <v>0.37</v>
      </c>
      <c r="E33" s="3">
        <v>0.37</v>
      </c>
      <c r="F33" s="3">
        <v>1.63</v>
      </c>
      <c r="G33" s="3">
        <v>39</v>
      </c>
      <c r="H33" s="3">
        <v>100</v>
      </c>
      <c r="I33" s="3">
        <v>0</v>
      </c>
    </row>
    <row r="34" spans="1:9">
      <c r="A34" s="3" t="s">
        <v>124</v>
      </c>
      <c r="B34" s="3">
        <v>0.08</v>
      </c>
      <c r="C34" s="3">
        <v>0.02</v>
      </c>
      <c r="D34" s="3">
        <v>0.35</v>
      </c>
      <c r="E34" s="3">
        <v>0.35</v>
      </c>
      <c r="F34" s="3">
        <v>1.04</v>
      </c>
      <c r="G34" s="3">
        <v>25</v>
      </c>
      <c r="H34" s="3">
        <v>100</v>
      </c>
      <c r="I34" s="3">
        <v>0</v>
      </c>
    </row>
    <row r="35" spans="1:9">
      <c r="A35" s="3" t="s">
        <v>125</v>
      </c>
      <c r="B35" s="3">
        <v>7.0000000000000007E-2</v>
      </c>
      <c r="C35" s="3">
        <v>0.02</v>
      </c>
      <c r="D35" s="3">
        <v>0.36</v>
      </c>
      <c r="E35" s="3">
        <v>0.37</v>
      </c>
      <c r="F35" s="3">
        <v>0.54</v>
      </c>
      <c r="G35" s="3">
        <v>13</v>
      </c>
      <c r="H35" s="3">
        <v>100</v>
      </c>
      <c r="I35" s="3">
        <v>0</v>
      </c>
    </row>
    <row r="36" spans="1:9">
      <c r="A36" s="3" t="s">
        <v>126</v>
      </c>
      <c r="B36" s="3">
        <v>0.02</v>
      </c>
      <c r="C36" s="3">
        <v>0.02</v>
      </c>
      <c r="D36" s="3">
        <v>0.02</v>
      </c>
      <c r="E36" s="3">
        <v>0.02</v>
      </c>
      <c r="F36" s="3">
        <v>0.54</v>
      </c>
      <c r="G36" s="3">
        <v>13</v>
      </c>
      <c r="H36" s="3">
        <v>100</v>
      </c>
      <c r="I36" s="3">
        <v>0</v>
      </c>
    </row>
    <row r="37" spans="1:9">
      <c r="A37" s="3" t="s">
        <v>127</v>
      </c>
      <c r="B37" s="3">
        <v>0.27</v>
      </c>
      <c r="C37" s="3">
        <v>0.35</v>
      </c>
      <c r="D37" s="3">
        <v>0.37</v>
      </c>
      <c r="E37" s="3">
        <v>0.37</v>
      </c>
      <c r="F37" s="3">
        <v>0.42</v>
      </c>
      <c r="G37" s="3">
        <v>10</v>
      </c>
      <c r="H37" s="3">
        <v>100</v>
      </c>
      <c r="I37" s="3">
        <v>0</v>
      </c>
    </row>
    <row r="38" spans="1:9">
      <c r="A38" s="3" t="s">
        <v>128</v>
      </c>
      <c r="B38" s="3">
        <v>0.41</v>
      </c>
      <c r="C38" s="3">
        <v>0.17</v>
      </c>
      <c r="D38" s="3">
        <v>0.82</v>
      </c>
      <c r="E38" s="3">
        <v>0.82</v>
      </c>
      <c r="F38" s="3">
        <v>0.42</v>
      </c>
      <c r="G38" s="3">
        <v>10</v>
      </c>
      <c r="H38" s="3">
        <v>100</v>
      </c>
      <c r="I38" s="3">
        <v>0</v>
      </c>
    </row>
    <row r="39" spans="1:9">
      <c r="A39" s="3" t="s">
        <v>129</v>
      </c>
      <c r="B39" s="3">
        <v>32.15</v>
      </c>
      <c r="C39" s="3">
        <v>22.97</v>
      </c>
      <c r="D39" s="3">
        <v>60.27</v>
      </c>
      <c r="E39" s="3">
        <v>60.27</v>
      </c>
      <c r="F39" s="3">
        <v>0.38</v>
      </c>
      <c r="G39" s="3">
        <v>9</v>
      </c>
      <c r="H39" s="3">
        <v>77.78</v>
      </c>
      <c r="I39" s="3">
        <v>0</v>
      </c>
    </row>
    <row r="40" spans="1:9">
      <c r="A40" s="3" t="s">
        <v>130</v>
      </c>
      <c r="B40" s="3">
        <v>0</v>
      </c>
      <c r="C40" s="3">
        <v>0</v>
      </c>
      <c r="D40" s="3">
        <v>0</v>
      </c>
      <c r="E40" s="3">
        <v>0</v>
      </c>
      <c r="F40" s="3">
        <v>0.33</v>
      </c>
      <c r="G40" s="3">
        <v>8</v>
      </c>
      <c r="H40" s="3">
        <v>100</v>
      </c>
      <c r="I40" s="3">
        <v>0</v>
      </c>
    </row>
    <row r="41" spans="1:9">
      <c r="A41" s="3" t="s">
        <v>131</v>
      </c>
      <c r="B41" s="3">
        <v>0.11</v>
      </c>
      <c r="C41" s="3">
        <v>7.0000000000000007E-2</v>
      </c>
      <c r="D41" s="3">
        <v>0.3</v>
      </c>
      <c r="E41" s="3">
        <v>0.4</v>
      </c>
      <c r="F41" s="3">
        <v>0.25</v>
      </c>
      <c r="G41" s="3">
        <v>6</v>
      </c>
      <c r="H41" s="3">
        <v>100</v>
      </c>
      <c r="I41" s="3">
        <v>0</v>
      </c>
    </row>
    <row r="42" spans="1:9">
      <c r="A42" s="3" t="s">
        <v>132</v>
      </c>
      <c r="B42" s="3">
        <v>0.28000000000000003</v>
      </c>
      <c r="C42" s="3">
        <v>0.36</v>
      </c>
      <c r="D42" s="3">
        <v>0.38</v>
      </c>
      <c r="E42" s="3">
        <v>0.38</v>
      </c>
      <c r="F42" s="3">
        <v>0.21</v>
      </c>
      <c r="G42" s="3">
        <v>5</v>
      </c>
      <c r="H42" s="3">
        <v>100</v>
      </c>
      <c r="I42" s="3">
        <v>0</v>
      </c>
    </row>
    <row r="43" spans="1:9">
      <c r="A43" s="3" t="s">
        <v>133</v>
      </c>
      <c r="B43" s="3">
        <v>0</v>
      </c>
      <c r="C43" s="3">
        <v>0</v>
      </c>
      <c r="D43" s="3">
        <v>0</v>
      </c>
      <c r="E43" s="3">
        <v>0</v>
      </c>
      <c r="F43" s="3">
        <v>0.21</v>
      </c>
      <c r="G43" s="3">
        <v>5</v>
      </c>
      <c r="H43" s="3">
        <v>100</v>
      </c>
      <c r="I43" s="3">
        <v>0</v>
      </c>
    </row>
    <row r="44" spans="1:9">
      <c r="A44" s="3" t="s">
        <v>134</v>
      </c>
      <c r="B44" s="3">
        <v>0.18</v>
      </c>
      <c r="C44" s="3">
        <v>0.18</v>
      </c>
      <c r="D44" s="3">
        <v>0.35</v>
      </c>
      <c r="E44" s="3">
        <v>0.35</v>
      </c>
      <c r="F44" s="3">
        <v>0.21</v>
      </c>
      <c r="G44" s="3">
        <v>5</v>
      </c>
      <c r="H44" s="3">
        <v>100</v>
      </c>
      <c r="I44" s="3">
        <v>0</v>
      </c>
    </row>
    <row r="45" spans="1:9">
      <c r="A45" s="3" t="s">
        <v>135</v>
      </c>
      <c r="B45" s="3">
        <v>1.22</v>
      </c>
      <c r="C45" s="3">
        <v>1.1499999999999999</v>
      </c>
      <c r="D45" s="3">
        <v>2.0699999999999998</v>
      </c>
      <c r="E45" s="3">
        <v>2.36</v>
      </c>
      <c r="F45" s="3">
        <v>0.17</v>
      </c>
      <c r="G45" s="3">
        <v>4</v>
      </c>
      <c r="H45" s="3">
        <v>100</v>
      </c>
      <c r="I45" s="3">
        <v>0</v>
      </c>
    </row>
    <row r="46" spans="1:9">
      <c r="A46" s="3" t="s">
        <v>136</v>
      </c>
      <c r="B46" s="3">
        <v>0.32</v>
      </c>
      <c r="C46" s="3">
        <v>0.32</v>
      </c>
      <c r="D46" s="3">
        <v>0.33</v>
      </c>
      <c r="E46" s="3">
        <v>0.33</v>
      </c>
      <c r="F46" s="3">
        <v>0.17</v>
      </c>
      <c r="G46" s="3">
        <v>4</v>
      </c>
      <c r="H46" s="3">
        <v>100</v>
      </c>
      <c r="I46" s="3">
        <v>0</v>
      </c>
    </row>
    <row r="47" spans="1:9">
      <c r="A47" s="3" t="s">
        <v>137</v>
      </c>
      <c r="B47" s="3">
        <v>0.24</v>
      </c>
      <c r="C47" s="3">
        <v>0.17</v>
      </c>
      <c r="D47" s="3">
        <v>0.43</v>
      </c>
      <c r="E47" s="3">
        <v>0.43</v>
      </c>
      <c r="F47" s="3">
        <v>0.13</v>
      </c>
      <c r="G47" s="3">
        <v>3</v>
      </c>
      <c r="H47" s="3">
        <v>0</v>
      </c>
      <c r="I47" s="3">
        <v>0</v>
      </c>
    </row>
    <row r="48" spans="1:9">
      <c r="A48" s="3" t="s">
        <v>138</v>
      </c>
      <c r="B48" s="3">
        <v>0.06</v>
      </c>
      <c r="C48" s="3">
        <v>0.05</v>
      </c>
      <c r="D48" s="3">
        <v>7.0000000000000007E-2</v>
      </c>
      <c r="E48" s="3">
        <v>7.0000000000000007E-2</v>
      </c>
      <c r="F48" s="3">
        <v>0.13</v>
      </c>
      <c r="G48" s="3">
        <v>3</v>
      </c>
      <c r="H48" s="3">
        <v>0</v>
      </c>
      <c r="I48" s="3">
        <v>0</v>
      </c>
    </row>
    <row r="49" spans="1:9">
      <c r="A49" s="3" t="s">
        <v>139</v>
      </c>
      <c r="B49" s="3">
        <v>7.65</v>
      </c>
      <c r="C49" s="3">
        <v>0.48</v>
      </c>
      <c r="D49" s="3">
        <v>18.63</v>
      </c>
      <c r="E49" s="3">
        <v>18.63</v>
      </c>
      <c r="F49" s="3">
        <v>0.13</v>
      </c>
      <c r="G49" s="3">
        <v>3</v>
      </c>
      <c r="H49" s="3">
        <v>100</v>
      </c>
      <c r="I49" s="3">
        <v>0</v>
      </c>
    </row>
    <row r="50" spans="1:9">
      <c r="A50" s="3" t="s">
        <v>140</v>
      </c>
      <c r="B50" s="3">
        <v>0.33</v>
      </c>
      <c r="C50" s="3">
        <v>0.39</v>
      </c>
      <c r="D50" s="3">
        <v>0.42</v>
      </c>
      <c r="E50" s="3">
        <v>0.42</v>
      </c>
      <c r="F50" s="3">
        <v>0.13</v>
      </c>
      <c r="G50" s="3">
        <v>3</v>
      </c>
      <c r="H50" s="3">
        <v>100</v>
      </c>
      <c r="I50" s="3">
        <v>0</v>
      </c>
    </row>
    <row r="51" spans="1:9">
      <c r="A51" s="3" t="s">
        <v>141</v>
      </c>
      <c r="B51" s="3">
        <v>0.08</v>
      </c>
      <c r="C51" s="3">
        <v>0.08</v>
      </c>
      <c r="D51" s="3">
        <v>0.11</v>
      </c>
      <c r="E51" s="3">
        <v>0.12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142</v>
      </c>
      <c r="B52" s="3">
        <v>0.02</v>
      </c>
      <c r="C52" s="3">
        <v>0.02</v>
      </c>
      <c r="D52" s="3">
        <v>0.02</v>
      </c>
      <c r="E52" s="3">
        <v>0.02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143</v>
      </c>
      <c r="B53" s="3">
        <v>0.02</v>
      </c>
      <c r="C53" s="3">
        <v>0.02</v>
      </c>
      <c r="D53" s="3">
        <v>0.02</v>
      </c>
      <c r="E53" s="3">
        <v>0.02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144</v>
      </c>
      <c r="B54" s="3">
        <v>0.02</v>
      </c>
      <c r="C54" s="3">
        <v>0.02</v>
      </c>
      <c r="D54" s="3">
        <v>0.02</v>
      </c>
      <c r="E54" s="3">
        <v>0.02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145</v>
      </c>
      <c r="B55" s="3">
        <v>20.09</v>
      </c>
      <c r="C55" s="3">
        <v>20.09</v>
      </c>
      <c r="D55" s="3">
        <v>40.08</v>
      </c>
      <c r="E55" s="3">
        <v>40.08</v>
      </c>
      <c r="F55" s="3">
        <v>0.08</v>
      </c>
      <c r="G55" s="3">
        <v>2</v>
      </c>
      <c r="H55" s="3">
        <v>50</v>
      </c>
      <c r="I55" s="3">
        <v>0</v>
      </c>
    </row>
    <row r="56" spans="1:9">
      <c r="A56" s="3" t="s">
        <v>146</v>
      </c>
      <c r="B56" s="3">
        <v>0.1</v>
      </c>
      <c r="C56" s="3">
        <v>0.1</v>
      </c>
      <c r="D56" s="3">
        <v>0.12</v>
      </c>
      <c r="E56" s="3">
        <v>0.12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147</v>
      </c>
      <c r="B57" s="3">
        <v>0.2</v>
      </c>
      <c r="C57" s="3">
        <v>0.2</v>
      </c>
      <c r="D57" s="3">
        <v>0.37</v>
      </c>
      <c r="E57" s="3">
        <v>0.37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148</v>
      </c>
      <c r="B58" s="3">
        <v>2.33</v>
      </c>
      <c r="C58" s="3">
        <v>2.2799999999999998</v>
      </c>
      <c r="D58" s="3">
        <v>2.42</v>
      </c>
      <c r="E58" s="3">
        <v>2.4300000000000002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149</v>
      </c>
      <c r="B59" s="3">
        <v>1.06</v>
      </c>
      <c r="C59" s="3">
        <v>1.28</v>
      </c>
      <c r="D59" s="3">
        <v>1.28</v>
      </c>
      <c r="E59" s="3">
        <v>1.28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150</v>
      </c>
      <c r="B60" s="3">
        <v>0.02</v>
      </c>
      <c r="C60" s="3">
        <v>0.02</v>
      </c>
      <c r="D60" s="3">
        <v>0.02</v>
      </c>
      <c r="E60" s="3">
        <v>0.02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151</v>
      </c>
      <c r="B61" s="3">
        <v>0.08</v>
      </c>
      <c r="C61" s="3">
        <v>0.08</v>
      </c>
      <c r="D61" s="3">
        <v>0.08</v>
      </c>
      <c r="E61" s="3">
        <v>0.08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152</v>
      </c>
      <c r="B62" s="3">
        <v>0.12</v>
      </c>
      <c r="C62" s="3">
        <v>0.12</v>
      </c>
      <c r="D62" s="3">
        <v>0.12</v>
      </c>
      <c r="E62" s="3">
        <v>0.12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153</v>
      </c>
      <c r="B63" s="3">
        <v>0.14000000000000001</v>
      </c>
      <c r="C63" s="3">
        <v>0.18</v>
      </c>
      <c r="D63" s="3">
        <v>0.18</v>
      </c>
      <c r="E63" s="3">
        <v>0.18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154</v>
      </c>
      <c r="B64" s="3">
        <v>46.86</v>
      </c>
      <c r="C64" s="3">
        <v>46.86</v>
      </c>
      <c r="D64" s="3">
        <v>52.21</v>
      </c>
      <c r="E64" s="3">
        <v>52.68</v>
      </c>
      <c r="F64" s="3">
        <v>0.08</v>
      </c>
      <c r="G64" s="3">
        <v>2</v>
      </c>
      <c r="H64" s="3">
        <v>0</v>
      </c>
      <c r="I64" s="3">
        <v>0</v>
      </c>
    </row>
    <row r="65" spans="1:9">
      <c r="A65" s="3" t="s">
        <v>155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156</v>
      </c>
      <c r="B66" s="3">
        <v>1.58</v>
      </c>
      <c r="C66" s="3">
        <v>1.58</v>
      </c>
      <c r="D66" s="3">
        <v>1.58</v>
      </c>
      <c r="E66" s="3">
        <v>1.58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157</v>
      </c>
      <c r="B67" s="3">
        <v>0</v>
      </c>
      <c r="C67" s="3">
        <v>0</v>
      </c>
      <c r="D67" s="3">
        <v>0</v>
      </c>
      <c r="E67" s="3">
        <v>0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158</v>
      </c>
      <c r="B68" s="3">
        <v>0.1</v>
      </c>
      <c r="C68" s="3">
        <v>0.1</v>
      </c>
      <c r="D68" s="3">
        <v>0.1</v>
      </c>
      <c r="E68" s="3">
        <v>0.1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159</v>
      </c>
      <c r="B69" s="3">
        <v>2.0699999999999998</v>
      </c>
      <c r="C69" s="3">
        <v>2.0699999999999998</v>
      </c>
      <c r="D69" s="3">
        <v>2.0699999999999998</v>
      </c>
      <c r="E69" s="3">
        <v>2.0699999999999998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160</v>
      </c>
      <c r="B70" s="3">
        <v>0.23</v>
      </c>
      <c r="C70" s="3">
        <v>0.23</v>
      </c>
      <c r="D70" s="3">
        <v>0.36</v>
      </c>
      <c r="E70" s="3">
        <v>0.38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161</v>
      </c>
      <c r="B71" s="3">
        <v>0.14000000000000001</v>
      </c>
      <c r="C71" s="3">
        <v>0.14000000000000001</v>
      </c>
      <c r="D71" s="3">
        <v>0.19</v>
      </c>
      <c r="E71" s="3">
        <v>0.2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162</v>
      </c>
      <c r="B72" s="3">
        <v>40.08</v>
      </c>
      <c r="C72" s="3">
        <v>40.08</v>
      </c>
      <c r="D72" s="3">
        <v>40.08</v>
      </c>
      <c r="E72" s="3">
        <v>40.08</v>
      </c>
      <c r="F72" s="3">
        <v>0.08</v>
      </c>
      <c r="G72" s="3">
        <v>2</v>
      </c>
      <c r="H72" s="3">
        <v>0</v>
      </c>
      <c r="I72" s="3">
        <v>0</v>
      </c>
    </row>
    <row r="73" spans="1:9">
      <c r="A73" s="3" t="s">
        <v>163</v>
      </c>
      <c r="B73" s="3">
        <v>0.35</v>
      </c>
      <c r="C73" s="3">
        <v>0.35</v>
      </c>
      <c r="D73" s="3">
        <v>0.35</v>
      </c>
      <c r="E73" s="3">
        <v>0.35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164</v>
      </c>
      <c r="B74" s="3">
        <v>0</v>
      </c>
      <c r="C74" s="3">
        <v>0</v>
      </c>
      <c r="D74" s="3">
        <v>0</v>
      </c>
      <c r="E74" s="3">
        <v>0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165</v>
      </c>
      <c r="B75" s="3">
        <v>0.02</v>
      </c>
      <c r="C75" s="3">
        <v>0.02</v>
      </c>
      <c r="D75" s="3">
        <v>0.02</v>
      </c>
      <c r="E75" s="3">
        <v>0.02</v>
      </c>
      <c r="F75" s="3">
        <v>0.04</v>
      </c>
      <c r="G75" s="3">
        <v>1</v>
      </c>
      <c r="H75" s="3">
        <v>0</v>
      </c>
      <c r="I75" s="3">
        <v>0</v>
      </c>
    </row>
    <row r="76" spans="1:9">
      <c r="A76" s="3" t="s">
        <v>166</v>
      </c>
      <c r="B76" s="3">
        <v>0.35</v>
      </c>
      <c r="C76" s="3">
        <v>0.35</v>
      </c>
      <c r="D76" s="3">
        <v>0.35</v>
      </c>
      <c r="E76" s="3">
        <v>0.35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167</v>
      </c>
      <c r="B77" s="3">
        <v>40.08</v>
      </c>
      <c r="C77" s="3">
        <v>40.08</v>
      </c>
      <c r="D77" s="3">
        <v>40.08</v>
      </c>
      <c r="E77" s="3">
        <v>40.08</v>
      </c>
      <c r="F77" s="3">
        <v>0.04</v>
      </c>
      <c r="G77" s="3">
        <v>1</v>
      </c>
      <c r="H77" s="3">
        <v>0</v>
      </c>
      <c r="I77" s="3">
        <v>0</v>
      </c>
    </row>
    <row r="78" spans="1:9">
      <c r="A78" s="3" t="s">
        <v>168</v>
      </c>
      <c r="B78" s="3">
        <v>1.28</v>
      </c>
      <c r="C78" s="3">
        <v>1.28</v>
      </c>
      <c r="D78" s="3">
        <v>1.28</v>
      </c>
      <c r="E78" s="3">
        <v>1.28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169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170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171</v>
      </c>
      <c r="B81" s="3">
        <v>0.37</v>
      </c>
      <c r="C81" s="3">
        <v>0.37</v>
      </c>
      <c r="D81" s="3">
        <v>0.37</v>
      </c>
      <c r="E81" s="3">
        <v>0.37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172</v>
      </c>
      <c r="B82" s="3">
        <v>0.35</v>
      </c>
      <c r="C82" s="3">
        <v>0.35</v>
      </c>
      <c r="D82" s="3">
        <v>0.35</v>
      </c>
      <c r="E82" s="3">
        <v>0.35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173</v>
      </c>
      <c r="B83" s="3">
        <v>0.03</v>
      </c>
      <c r="C83" s="3">
        <v>0.03</v>
      </c>
      <c r="D83" s="3">
        <v>0.03</v>
      </c>
      <c r="E83" s="3">
        <v>0.03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174</v>
      </c>
      <c r="B84" s="3">
        <v>0.02</v>
      </c>
      <c r="C84" s="3">
        <v>0.02</v>
      </c>
      <c r="D84" s="3">
        <v>0.02</v>
      </c>
      <c r="E84" s="3">
        <v>0.02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175</v>
      </c>
      <c r="B85" s="3">
        <v>0.02</v>
      </c>
      <c r="C85" s="3">
        <v>0.02</v>
      </c>
      <c r="D85" s="3">
        <v>0.02</v>
      </c>
      <c r="E85" s="3">
        <v>0.02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176</v>
      </c>
      <c r="B86" s="3">
        <v>0.52</v>
      </c>
      <c r="C86" s="3">
        <v>0.52</v>
      </c>
      <c r="D86" s="3">
        <v>0.52</v>
      </c>
      <c r="E86" s="3">
        <v>0.52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177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178</v>
      </c>
      <c r="B88" s="3">
        <v>0.2</v>
      </c>
      <c r="C88" s="3">
        <v>0.2</v>
      </c>
      <c r="D88" s="3">
        <v>0.2</v>
      </c>
      <c r="E88" s="3">
        <v>0.2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179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180</v>
      </c>
      <c r="B90" s="3">
        <v>7.0000000000000007E-2</v>
      </c>
      <c r="C90" s="3">
        <v>7.0000000000000007E-2</v>
      </c>
      <c r="D90" s="3">
        <v>7.0000000000000007E-2</v>
      </c>
      <c r="E90" s="3">
        <v>7.0000000000000007E-2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181</v>
      </c>
      <c r="B91" s="3">
        <v>7.0000000000000007E-2</v>
      </c>
      <c r="C91" s="3">
        <v>7.0000000000000007E-2</v>
      </c>
      <c r="D91" s="3">
        <v>7.0000000000000007E-2</v>
      </c>
      <c r="E91" s="3">
        <v>7.0000000000000007E-2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182</v>
      </c>
      <c r="B92" s="3">
        <v>0.37</v>
      </c>
      <c r="C92" s="3">
        <v>0.37</v>
      </c>
      <c r="D92" s="3">
        <v>0.37</v>
      </c>
      <c r="E92" s="3">
        <v>0.37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183</v>
      </c>
      <c r="B93" s="3">
        <v>0.05</v>
      </c>
      <c r="C93" s="3">
        <v>0.05</v>
      </c>
      <c r="D93" s="3">
        <v>0.05</v>
      </c>
      <c r="E93" s="3">
        <v>0.05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184</v>
      </c>
      <c r="B94" s="3">
        <v>0.25</v>
      </c>
      <c r="C94" s="3">
        <v>0.25</v>
      </c>
      <c r="D94" s="3">
        <v>0.25</v>
      </c>
      <c r="E94" s="3">
        <v>0.25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185</v>
      </c>
      <c r="B95" s="3">
        <v>0.02</v>
      </c>
      <c r="C95" s="3">
        <v>0.02</v>
      </c>
      <c r="D95" s="3">
        <v>0.02</v>
      </c>
      <c r="E95" s="3">
        <v>0.02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186</v>
      </c>
      <c r="B96" s="3">
        <v>0.03</v>
      </c>
      <c r="C96" s="3">
        <v>0.03</v>
      </c>
      <c r="D96" s="3">
        <v>0.03</v>
      </c>
      <c r="E96" s="3">
        <v>0.03</v>
      </c>
      <c r="F96" s="3">
        <v>0.04</v>
      </c>
      <c r="G96" s="3">
        <v>1</v>
      </c>
      <c r="H96" s="3">
        <v>0</v>
      </c>
      <c r="I96" s="3">
        <v>0</v>
      </c>
    </row>
    <row r="97" spans="1:9">
      <c r="A97" s="3" t="s">
        <v>187</v>
      </c>
      <c r="B97" s="3">
        <v>14.68</v>
      </c>
      <c r="C97" s="3">
        <v>14.68</v>
      </c>
      <c r="D97" s="3">
        <v>14.68</v>
      </c>
      <c r="E97" s="3">
        <v>14.68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188</v>
      </c>
      <c r="B98" s="3">
        <v>0.7</v>
      </c>
      <c r="C98" s="3">
        <v>0.7</v>
      </c>
      <c r="D98" s="3">
        <v>0.7</v>
      </c>
      <c r="E98" s="3">
        <v>0.7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189</v>
      </c>
      <c r="B99" s="3">
        <v>0.08</v>
      </c>
      <c r="C99" s="3">
        <v>0.08</v>
      </c>
      <c r="D99" s="3">
        <v>0.08</v>
      </c>
      <c r="E99" s="3">
        <v>0.08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190</v>
      </c>
      <c r="B100" s="3">
        <v>0.02</v>
      </c>
      <c r="C100" s="3">
        <v>0.02</v>
      </c>
      <c r="D100" s="3">
        <v>0.02</v>
      </c>
      <c r="E100" s="3">
        <v>0.02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191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100</v>
      </c>
      <c r="I101" s="3">
        <v>0</v>
      </c>
    </row>
  </sheetData>
  <autoFilter ref="A3:I101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192</v>
      </c>
    </row>
    <row r="2" spans="1:1">
      <c r="A2" t="s">
        <v>193</v>
      </c>
    </row>
    <row r="3" spans="1:1">
      <c r="A3" t="s">
        <v>194</v>
      </c>
    </row>
    <row r="4" spans="1:1">
      <c r="A4" t="s">
        <v>195</v>
      </c>
    </row>
    <row r="5" spans="1:1">
      <c r="A5" t="s">
        <v>196</v>
      </c>
    </row>
    <row r="6" spans="1:1">
      <c r="A6" t="s">
        <v>197</v>
      </c>
    </row>
    <row r="7" spans="1:1">
      <c r="A7" t="s">
        <v>198</v>
      </c>
    </row>
    <row r="8" spans="1:1">
      <c r="A8" t="s">
        <v>199</v>
      </c>
    </row>
    <row r="9" spans="1:1">
      <c r="A9" t="s">
        <v>200</v>
      </c>
    </row>
    <row r="10" spans="1:1">
      <c r="A10" t="s">
        <v>201</v>
      </c>
    </row>
    <row r="11" spans="1:1">
      <c r="A11" t="s">
        <v>202</v>
      </c>
    </row>
    <row r="12" spans="1:1">
      <c r="A12" t="s">
        <v>203</v>
      </c>
    </row>
    <row r="13" spans="1:1">
      <c r="A13" t="s">
        <v>204</v>
      </c>
    </row>
    <row r="14" spans="1:1">
      <c r="A14" t="s">
        <v>205</v>
      </c>
    </row>
    <row r="15" spans="1:1">
      <c r="A15" t="s">
        <v>206</v>
      </c>
    </row>
    <row r="16" spans="1:1">
      <c r="A16" t="s">
        <v>207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4C76BC-7A21-4D46-BA59-D7AA4E49B2BA}"/>
</file>

<file path=customXml/itemProps2.xml><?xml version="1.0" encoding="utf-8"?>
<ds:datastoreItem xmlns:ds="http://schemas.openxmlformats.org/officeDocument/2006/customXml" ds:itemID="{9B5C8E06-80BA-4BA1-A0ED-7EF397C77C66}"/>
</file>

<file path=customXml/itemProps3.xml><?xml version="1.0" encoding="utf-8"?>
<ds:datastoreItem xmlns:ds="http://schemas.openxmlformats.org/officeDocument/2006/customXml" ds:itemID="{D602F276-FC2A-4F79-98A1-74B79422F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2026-08-09T07:23:45Z</dcterms:created>
  <dcterms:modified xsi:type="dcterms:W3CDTF">2026-08-09T07:23:55Z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