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20472181C9077BDF80EC30FBF0F3E4D238582C97" xr6:coauthVersionLast="47" xr6:coauthVersionMax="47" xr10:uidLastSave="{DEAAFFDF-79F5-4037-8815-0CA0C70B02D1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<sst xmlns="http://schemas.openxmlformats.org/spreadsheetml/2006/main" count="1884" uniqueCount="214">
  <si>
    <t>EFS — Concurrent Programs (Wave 1) — 2026-07-17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</si>
  <si>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</si>
  <si>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</si>
  <si>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</si>
  <si>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</si>
  <si>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</si>
  <si>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</si>
  <si>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</si>
  <si>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</si>
  <si>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</si>
  <si>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</si>
  <si>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</si>
  <si>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</si>
  <si>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</si>
  <si>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</si>
  <si>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</si>
  <si>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</si>
  <si>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</si>
  <si>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</si>
  <si>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</si>
  <si>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</si>
  <si>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</si>
  <si>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</si>
  <si>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Validate Application Accounting Definitions</t>
  </si>
  <si>
    <t>Create Accounting - Assets</t>
  </si>
  <si>
    <t>Posting</t>
  </si>
  <si>
    <t>BNI GL Interface Kurs Harian</t>
  </si>
  <si>
    <t>BNI FAH Journal Reversal</t>
  </si>
  <si>
    <t>BNI FAH Laporan Output</t>
  </si>
  <si>
    <t>BNI GL Bugla EFS Outbound F1</t>
  </si>
  <si>
    <t>BNI GL Laporan Drilldown Detail</t>
  </si>
  <si>
    <t>BNI GL Revaluasi Harian</t>
  </si>
  <si>
    <t>Response Time P99 (min) — 2026-07-17 (Asia/Jakarta)</t>
  </si>
  <si>
    <t>Date</t>
  </si>
  <si>
    <t>Time</t>
  </si>
  <si>
    <t>2026-07-17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</si>
  <si>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</si>
  <si>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</si>
  <si>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</si>
  <si>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</si>
  <si>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</si>
  <si>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</si>
  <si>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</si>
  <si>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</si>
  <si>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</si>
  <si>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</si>
  <si>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</si>
  <si>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</si>
  <si>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</si>
  <si>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</si>
  <si>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</si>
  <si>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</si>
  <si>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</si>
  <si>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</si>
  <si>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</si>
  <si>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</si>
  <si>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</si>
  <si>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</si>
  <si>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</si>
  <si>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</si>
  <si>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2026-07-17 (Asia/Jakarta)</t>
  </si>
  <si>
    <t>Response Time Avg (min) — 2026-07-17 (Asia/Jakarta)</t>
  </si>
  <si>
    <t>Response Time Med (min) — 2026-07-17 (Asia/Jakarta)</t>
  </si>
  <si>
    <t>RPH — 2026-07-17 (Asia/Jakarta)</t>
  </si>
  <si>
    <t>Total Hit — 2026-07-17 (Asia/Jakarta)</t>
  </si>
  <si>
    <t>EFS Programs (Daily) — 2026-07-17 (Asia/Jakarta)</t>
  </si>
  <si>
    <t>Status</t>
  </si>
  <si>
    <t>Total Hits</t>
  </si>
  <si>
    <t>Warning</t>
  </si>
  <si>
    <t>Normal</t>
  </si>
  <si>
    <t>Error</t>
  </si>
  <si>
    <t>Cancelled</t>
  </si>
  <si>
    <t>Terminated</t>
  </si>
  <si>
    <t>EFS Programs (Hourly) — 2026-07-17 (Asia/Jakarta)</t>
  </si>
  <si>
    <t>Top 10 Program Success and Error Rates — 2026-07-17 (Asia/Jakarta)</t>
  </si>
  <si>
    <t>Top 10 Error Rates</t>
  </si>
  <si>
    <t>Top 10 Success Rates</t>
  </si>
  <si>
    <t>Top 10 Highest Volume Programs — 2026-07-17 (Asia/Jakarta)</t>
  </si>
  <si>
    <t>Top 10 Slowest Programs — 2026-07-17 (Asia/Jakarta)</t>
  </si>
  <si>
    <t>Top 10 Fastest Programs — 2026-07-17 (Asia/Jakarta)</t>
  </si>
  <si>
    <t>Programs by Error Message and Count — 2026-07-17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</si>
  <si>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</si>
  <si>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</si>
  <si>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</si>
  <si>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</si>
  <si>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</si>
  <si>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</si>
  <si>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</si>
  <si>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An internal error occurred.  Please inform your system administrator or support representative that:
An internal error has occurred in the program xla_accounting_pkg.ValidateAAD.  ORA-0000: normal, successful completion.</t>
  </si>
  <si>
    <t>Concurrent Manager encountered an error while attempting to start your immediate concurrent program XXCUST_GL_DAILY_RATES. Routine &amp;ROUTINE received a return code of failure.
Contact your support representative.</t>
  </si>
  <si>
    <t>Concurrent Manager encountered an error while running Oracle*Report for your concurrent request 1809205.
Review your concurrent request log and/or report output file for more detailed information.</t>
  </si>
  <si>
    <t>An error occurred while attempting to terminate this request.</t>
  </si>
  <si>
    <t>ORA-06502: PL/SQL: numeric or value error: character string buffer too small
ORA-06512: at line 14</t>
  </si>
  <si>
    <t>Programs by Error Count — 2026-07-17 (Asia/Jakarta)</t>
  </si>
  <si>
    <t>Error Count</t>
  </si>
  <si>
    <t>Error Messages — 2026-07-17 (Asia/Jakarta)</t>
  </si>
  <si>
    <t>EFS Status Code — 2026-07-17 (Asia/Jakarta)</t>
  </si>
  <si>
    <t>Non-Wave 1 programs — 2026-07-17 (Asia/Jakarta)</t>
  </si>
  <si>
    <t>AUD: Supplier Costs Interface Audit</t>
  </si>
  <si>
    <t>PRC: Interface Supplier Costs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</si>
  <si>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</si>
  <si>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</si>
  <si>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</si>
  <si>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</si>
  <si>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</si>
  <si>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</si>
  <si>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AP Interface Kurs Payment</t>
  </si>
  <si>
    <t>BNI POS Execute Update Supplier Status</t>
  </si>
  <si>
    <t>Fill Employee Hierarchy</t>
  </si>
  <si>
    <t>DQM Serial Sync Index Program</t>
  </si>
  <si>
    <t>OAM Applications Dashboard Collection</t>
  </si>
  <si>
    <t>BNI AP Voucher Debit Intern</t>
  </si>
  <si>
    <t>PRC: Maintain Budgetary Control Balances</t>
  </si>
  <si>
    <t>BNI PA Interface Project Budget Main</t>
  </si>
  <si>
    <t>PRC: Update Project Summary Amounts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</si>
  <si>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</si>
  <si>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</si>
  <si>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</si>
  <si>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</si>
  <si>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</si>
  <si>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</si>
  <si>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</si>
  <si>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</si>
  <si>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</si>
  <si>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</si>
  <si>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AP Rincian Mutasi Persekot</t>
  </si>
  <si>
    <t>BNI PA Report List Project dan Task</t>
  </si>
  <si>
    <t>Multiple Languages</t>
  </si>
  <si>
    <t>Print Invoice Notice</t>
  </si>
  <si>
    <t>BNI FND Update Profile VPD Divisi</t>
  </si>
  <si>
    <t>BNI AP Monitoring Realisasi Pembayaran</t>
  </si>
  <si>
    <t>BNI PO Notifikasi PR Approved</t>
  </si>
  <si>
    <t>BNI AP Laporan Export Data Pajak</t>
  </si>
  <si>
    <t>BNI FA Interface AP Invoice</t>
  </si>
  <si>
    <t>PO Output for Communication</t>
  </si>
  <si>
    <t>Payables Open Interface Import</t>
  </si>
  <si>
    <t>Invoice Approval Workflow</t>
  </si>
  <si>
    <t>Invoice Validation</t>
  </si>
  <si>
    <t>BNI XLA FAH Process Log</t>
  </si>
  <si>
    <t>BNI PO Generate Account</t>
  </si>
  <si>
    <t>BNI SO Undangan Aanwijzing dan Auction</t>
  </si>
  <si>
    <t>Activate</t>
  </si>
  <si>
    <t>BNI AP Laporan Pembayaran Pajak</t>
  </si>
  <si>
    <t>BNI PA Budget Switching</t>
  </si>
  <si>
    <t>BNI PA Budget Switching Process Custom</t>
  </si>
  <si>
    <t>BNI PA Budget Switching Process Standard</t>
  </si>
  <si>
    <t>BNI PA Interface Hyperion to Project Budget Custom</t>
  </si>
  <si>
    <t>BNI PA Interface Project Budget to be Closed</t>
  </si>
  <si>
    <t>Mass Additions Post</t>
  </si>
  <si>
    <t>BNI AP Kartu Kontrol Pembayaran</t>
  </si>
  <si>
    <t>BNI FA Run Lease Payment Detail</t>
  </si>
  <si>
    <t>BNI SO Interface Pengumuman Tender</t>
  </si>
  <si>
    <t>BNI SO Interface Pengumuman Update</t>
  </si>
  <si>
    <t>BNI FA Laporan Jadwal Pembayaran Sewa AHG</t>
  </si>
  <si>
    <t>BNI FA Laporan Monitoring Kontrak Sewa</t>
  </si>
  <si>
    <t>BNI FA Mass Additions Create</t>
  </si>
  <si>
    <t>BNI FA Process Data Retirement</t>
  </si>
  <si>
    <t>BNI FA Process Retire Reinstate to GL</t>
  </si>
  <si>
    <t>BNI FA Run Process RETIREMENT REINSTATEMENT</t>
  </si>
  <si>
    <t>BNI PA Project Costing Integration to Hyperion</t>
  </si>
  <si>
    <t>BNI POS Laporan Vendor Grading Rekanan Barang dan Jasa</t>
  </si>
  <si>
    <t>BNI POS Perhitungan Grade Rekanan Barang dan Jasa</t>
  </si>
  <si>
    <t>BNI SO Check Cancel Flag HPS &amp; PI</t>
  </si>
  <si>
    <t>Program - Import Journals</t>
  </si>
  <si>
    <t>Purge Obsolete Workflow Runtime Data</t>
  </si>
  <si>
    <t>Workflow Control Queue Cleanup</t>
  </si>
  <si>
    <t>XML Publisher Report Bursting Program</t>
  </si>
  <si>
    <t>AP and PO Accrual Reconciliation Report</t>
  </si>
  <si>
    <t>Account Analysis Report</t>
  </si>
  <si>
    <t>BNI AP Invoice Aging and Summary Aging</t>
  </si>
  <si>
    <t>BNI AP Laporan Ekualisasi Pajak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</si>
  <si>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</si>
  <si>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</si>
  <si>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</si>
  <si>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</si>
  <si>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</si>
  <si>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</si>
  <si>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PO Execute Close PO</t>
  </si>
  <si>
    <t>BNI PO Notifikasi PR Returned</t>
  </si>
  <si>
    <t>BNI POS Notifikasi Dokumen yang Akan Kedaluwarsa</t>
  </si>
  <si>
    <t>BNI POS Notifikasi Jatuh Tempo TDR Jasa Profesi</t>
  </si>
  <si>
    <t>BNI POS Notifikasi Pembaruan Laporan Keuangan</t>
  </si>
  <si>
    <t>BNI POS Notifikasi Rekanan Tidak Lolos Seleksi Pendaftaran</t>
  </si>
  <si>
    <t>BNI POS Pengingat Harian Kontrak Belum Dinilai</t>
  </si>
  <si>
    <t>BNI SO Notifikasi Lama Masa Sanggah</t>
  </si>
  <si>
    <t>Mass Additions Create Report</t>
  </si>
  <si>
    <t>Mass Additions Posting Report</t>
  </si>
  <si>
    <t>Miscellaneous Accrual Reconciliation Report</t>
  </si>
  <si>
    <t>PRC: Distribute Usage and Miscellaneous Costs</t>
  </si>
  <si>
    <t>PRC: Generate Cost Accounting Events</t>
  </si>
  <si>
    <t>PRC: Transaction Import</t>
  </si>
  <si>
    <t>Program - Revalue Balances</t>
  </si>
  <si>
    <t>Publish RX Reports</t>
  </si>
  <si>
    <t>Purge Concurrent Request and/or Manager Data</t>
  </si>
  <si>
    <t>RX-only: Financial Tax Register Report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</si>
  <si>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</si>
  <si>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</si>
  <si>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</si>
  <si>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{"schema":"efs-report/1","report":"jobs","date":"2026-07-17","generated_at":"2026-08-09T07:25:20.749Z","jobs":[{"program":"AUD: Supplier Costs Interface Audit","runs":5097,"completed":5097,"inFlight":0,"byStatus":{"Normal":5097},"successPct":100,"errorPct":0,"avgMinutes":0.08,"p50Minutes":0.07,"p95Minutes":0.12,"p99Minutes":0.13,"maxMinutes":0.18,"queueAvgMinutes":0.15,"queueMaxMinutes":0.8,"cpuSeconds":0,"physicalIos":0,"childRuns":5097},{"program":"PRC: Interface Supplier Costs","runs":5097,"completed":5097,"inFlight":0,"byStatus":{"Normal":5097},"successPct":100,"errorPct":0,"avgMinutes":0.16,"p50Minutes":0.02,"p95Minutes":0.38,"p99Minutes":0.38,"maxMinutes":0.52,"queueAvgMinutes":60.56,"queueMaxMinutes":61.25,"cpuSeconds":0,"physicalIos":0,"childRuns":5097},{"program":"Create Accounting","runs":2292,"completed":2292,"inFlight":0,"byStatus":{"Normal":2186,"Warning":102,"Error":4},"successPct":95.38,"errorPct":0.17,"avgMinutes":1.3,"p50Minutes":0.94,"p95Minutes":1.81,"p99Minutes":10.1,"maxMinutes":51.15,"queueAvgMinutes":2.1,"queueMaxMinutes":1440.42,"cpuSeconds":0,"physicalIos":0,"childRuns":2292},{"program":"Journal Import","runs":2212,"completed":2212,"inFlight":0,"byStatus":{"Normal":2212},"successPct":100,"errorPct":0,"avgMinutes":0.22,"p50Minutes":0.03,"p95Minutes":0.4,"p99Minutes":1.47,"maxMinutes":11.37,"queueAvgMinutes":0.59,"queueMaxMinutes":1.28,"cpuSeconds":0,"physicalIos":0,"childRuns":2212},{"program":"Posting: Single Ledger","runs":2211,"completed":2211,"inFlight":0,"byStatus":{"Normal":2211},"successPct":100,"errorPct":0,"avgMinutes":0.16,"p50Minutes":0.03,"p95Minutes":0.38,"p99Minutes":0.42,"maxMinutes":0.88,"queueAvgMinutes":0.64,"queueMaxMinutes":1.9,"cpuSeconds":0,"physicalIos":0,"childRuns":2211},{"program":"Format Payment Instructions","runs":1486,"completed":1486,"inFlight":0,"byStatus":{"Normal":1486},"successPct":100,"errorPct":0,"avgMinutes":0.12,"p50Minutes":0.12,"p95Minutes":0.15,"p99Minutes":0.2,"maxMinutes":0.25,"queueAvgMinutes":0.18,"queueMaxMinutes":0.8,"cpuSeconds":0,"physicalIos":0,"childRuns":1486},{"program":"Record Print Status","runs":1486,"completed":1486,"inFlight":0,"byStatus":{"Normal":1486},"successPct":100,"errorPct":0,"avgMinutes":0.16,"p50Minutes":0.02,"p95Minutes":0.37,"p99Minutes":0.38,"maxMinutes":0.38,"queueAvgMinutes":0.2,"queueMaxMinutes":0.77,"cpuSeconds":0,"physicalIos":0,"childRuns":1486},{"program":"Workflow Background Process","runs":635,"completed":635,"inFlight":0,"byStatus":{"Normal":635},"successPct":100,"errorPct":0,"avgMinutes":0.1,"p50Minutes":0.02,"p95Minutes":0.38,"p99Minutes":0.42,"maxMinutes":0.43,"queueAvgMinutes":4.92,"queueMaxMinutes":5.63,"cpuSeconds":0,"physicalIos":0,"childRuns":635},{"program":"Request Set Stage","runs":581,"completed":581,"inFlight":0,"byStatus":{"Normal":485,"Warning":95,"Error":1},"successPct":83.48,"errorPct":0.17,"avgMinutes":3.58,"p50Minutes":0.95,"p95Minutes":15.72,"p99Minutes":33.97,"maxMinutes":39.9,"queueAvgMinutes":0.15,"queueMaxMinutes":0.43,"cpuSeconds":0,"physicalIos":0,"childRuns":581},{"program":"BNI AP Voucher Kredit Intern","runs":539,"completed":539,"inFlight":0,"byStatus":{"Normal":539},"successPct":100,"errorPct":0,"avgMinutes":0.09,"p50Minutes":0.08,"p95Minutes":0.15,"p99Minutes":0.19,"maxMinutes":0.38,"queueAvgMinutes":0.17,"queueMaxMinutes":0.68,"cpuSeconds":0,"physicalIos":0,"childRuns":539},{"program":"Receiving Transaction Processor","runs":293,"completed":293,"inFlight":0,"byStatus":{"Normal":293},"successPct":100,"errorPct":0,"avgMinutes":0.04,"p50Minutes":0.02,"p95Minutes":0.37,"p99Minutes":0.37,"maxMinutes":0.37,"queueAvgMinutes":5.04,"queueMaxMinutes":5.4,"cpuSeconds":0,"physicalIos":0,"childRuns":293},{"program":"BNI AP Interface Kurs Payment","runs":292,"completed":292,"inFlight":0,"byStatus":{"Warning":292},"successPct":0,"errorPct":0,"avgMinutes":0.04,"p50Minutes":0.02,"p95Minutes":0.12,"p99Minutes":0.38,"maxMinutes":0.38,"queueAvgMinutes":5.06,"queueMaxMinutes":5.37,"cpuSeconds":0,"physicalIos":0,"childRuns":292},{"program":"BNI POS Execute Update Supplier Status","runs":290,"completed":290,"inFlight":0,"byStatus":{"Normal":290},"successPct":100,"errorPct":0,"avgMinutes":0.06,"p50Minutes":0.02,"p95Minutes":0.37,"p99Minutes":0.37,"maxMinutes":0.37,"queueAvgMinutes":5.08,"queueMaxMinutes":5.35,"cpuSeconds":0,"physicalIos":0,"childRuns":290},{"program":"Fill Employee Hierarchy","runs":282,"completed":282,"inFlight":0,"byStatus":{"Normal":282},"successPct":100,"errorPct":0,"avgMinutes":0.04,"p50Minutes":0.03,"p95Minutes":0.05,"p99Minutes":0.05,"maxMinutes":0.07,"queueAvgMinutes":5.07,"queueMaxMinutes":5.43,"cpuSeconds":0,"physicalIos":0,"childRuns":282},{"program":"Accounting Program","runs":266,"completed":266,"inFlight":0,"byStatus":{"Warning":146,"Normal":119,"Error":1},"successPct":44.74,"errorPct":0.38,"avgMinutes":5.83,"p50Minutes":1.04,"p95Minutes":30.97,"p99Minutes":37.43,"maxMinutes":49.98,"queueAvgMinutes":0.17,"queueMaxMinutes":0.52,"cpuSeconds":0,"physicalIos":0,"childRuns":266},{"program":"FAH Process","runs":243,"completed":243,"inFlight":0,"byStatus":{"Normal":243},"successPct":100,"errorPct":0,"avgMinutes":4.27,"p50Minutes":1.9,"p95Minutes":30.6,"p99Minutes":35.27,"maxMinutes":39.08,"queueAvgMinutes":1.01,"queueMaxMinutes":28.75,"cpuSeconds":0,"physicalIos":0,"childRuns":243},{"program":"DQM Serial Sync Index Program","runs":183,"completed":183,"inFlight":0,"byStatus":{"Normal":183},"successPct":100,"errorPct":0,"avgMinutes":0.18,"p50Minutes":0.02,"p95Minutes":0.37,"p99Minutes":0.38,"maxMinutes":0.38,"queueAvgMinutes":0.65,"queueMaxMinutes":1.4,"cpuSeconds":0,"physicalIos":0,"childRuns":183},{"program":"Update Subledger Accounting Balances","runs":139,"completed":139,"inFlight":0,"byStatus":{"Normal":139},"successPct":100,"errorPct":0,"avgMinutes":0.19,"p50Minutes":0.03,"p95Minutes":0.37,"p99Minutes":0.38,"maxMinutes":0.38,"queueAvgMinutes":0.56,"queueMaxMinutes":1.22,"cpuSeconds":0,"physicalIos":0,"childRuns":139},{"program":"OAM Applications Dashboard Collection","runs":135,"completed":135,"inFlight":0,"byStatus":{"Normal":135},"successPct":100,"errorPct":0,"avgMinutes":0.15,"p50Minutes":0.13,"p95Minutes":0.2,"p99Minutes":0.24,"maxMinutes":0.25,"queueAvgMinutes":10.51,"queueMaxMinutes":11.13,"cpuSeconds":0,"physicalIos":0,"childRuns":135},{"program":"BNI AP Voucher Debit Intern","runs":103,"completed":103,"inFlight":0,"byStatus":{"Normal":103},"successPct":100,"errorPct":0,"avgMinutes":0.06,"p50Minutes":0.05,"p95Minutes":0.08,"p99Minutes":0.08,"maxMinutes":0.15,"queueAvgMinutes":0.16,"queueMaxMinutes":0.53,"cpuSeconds":0,"physicalIos":0,"childRuns":103},{"program":"PRC: Maintain Budgetary Control Balances","runs":95,"completed":95,"inFlight":0,"byStatus":{"Normal":95},"successPct":100,"errorPct":0,"avgMinutes":0.17,"p50Minutes":0.05,"p95Minutes":0.43,"p99Minutes":0.57,"maxMinutes":0.73,"queueAvgMinutes":0.14,"queueMaxMinutes":0.55,"cpuSeconds":0,"physicalIos":0,"childRuns":95},{"program":"Report Set","runs":65,"completed":65,"inFlight":0,"byStatus":{"Normal":42,"Warning":23},"successPct":64.62,"errorPct":0,"avgMinutes":28.84,"p50Minutes":15.98,"p95Minutes":121.68,"p99Minutes":136.8,"maxMinutes":139,"queueAvgMinutes":193.74,"queueMaxMinutes":1597.35,"cpuSeconds":0,"physicalIos":0,"childRuns":65},{"program":"BNI PA Interface Project Budget Main","runs":61,"completed":61,"inFlight":0,"byStatus":{"Normal":59,"Warning":2},"successPct":96.72,"errorPct":0,"avgMinutes":1.69,"p50Minutes":1.25,"p95Minutes":4.82,"p99Minutes":5.1,"maxMinutes":5.15,"queueAvgMinutes":0.17,"queueMaxMinutes":0.53,"cpuSeconds":0,"physicalIos":0,"childRuns":61},{"program":"PRC: Update Project Summary Amounts","runs":60,"completed":60,"inFlight":0,"byStatus":{"Normal":60},"successPct":100,"errorPct":0,"avgMinutes":0.27,"p50Minutes":0.08,"p95Minutes":1.4,"p99Minutes":1.48,"maxMinutes":1.5,"queueAvgMinutes":0.19,"queueMaxMinutes":0.75,"cpuSeconds":0,"physicalIos":0,"childRuns":60},{"program":"BNI AP Populate Payment Instruction","runs":48,"completed":48,"inFlight":0,"byStatus":{"Normal":48},"successPct":100,"errorPct":0,"avgMinutes":0.2,"p50Minutes":0.05,"p95Minutes":0.4,"p99Minutes":0.43,"maxMinutes":0.43,"queueAvgMinutes":0.3,"queueMaxMinutes":0.8,"cpuSeconds":0,"physicalIos":0,"childRuns":48},{"program":"BNI AP Send Payment Instruction","runs":48,"completed":48,"inFlight":0,"byStatus":{"Normal":48},"successPct":100,"errorPct":0,"avgMinutes":0.22,"p50Minutes":0.35,"p95Minutes":0.43,"p99Minutes":0.46,"maxMinutes":0.48,"queueAvgMinutes":0.41,"queueMaxMinutes":0.82,"cpuSeconds":0,"physicalIos":0,"childRuns":48},{"program":"BNI AP Send Payment Instruction RTGS Kliring","runs":48,"completed":48,"inFlight":0,"byStatus":{"Normal":48},"successPct":100,"errorPct":0,"avgMinutes":0.22,"p50Minutes":0.35,"p95Minutes":0.37,"p99Minutes":0.41,"maxMinutes":0.43,"queueAvgMinutes":0.44,"queueMaxMinutes":0.88,"cpuSeconds":0,"physicalIos":0,"childRuns":48},{"program":"BNI AP Send Payment Instruction RTGS Kliring Reversal","runs":48,"completed":48,"inFlight":0,"byStatus":{"Normal":48},"successPct":100,"errorPct":0,"avgMinutes":0.14,"p50Minutes":0.02,"p95Minutes":0.37,"p99Minutes":0.38,"maxMinutes":0.38,"queueAvgMinutes":0.15,"queueMaxMinutes":0.4,"cpuSeconds":0,"physicalIos":0,"childRuns":48},{"program":"BNI AP Send Payment Instruction Swift","runs":48,"completed":48,"inFlight":0,"byStatus":{"Normal":48},"successPct":100,"errorPct":0,"avgMinutes":0.19,"p50Minutes":0.02,"p95Minutes":0.37,"p99Minutes":0.37,"maxMinutes":0.37,"queueAvgMinutes":0.41,"queueMaxMinutes":0.9,"cpuSeconds":0,"physicalIos":0,"childRuns":48},{"program":"BNI AP Synchronize GL Date Invoice","runs":48,"completed":48,"inFlight":0,"byStatus":{"Normal":48},"successPct":100,"errorPct":0,"avgMinutes":0.15,"p50Minutes":0.02,"p95Minutes":0.38,"p99Minutes":0.4,"maxMinutes":0.4,"queueAvgMinutes":0.14,"queueMaxMinutes":0.43,"cpuSeconds":0,"physicalIos":0,"childRuns":48},{"program":"Request Set BNI AP Payment Instruction","runs":48,"completed":48,"inFlight":0,"byStatus":{"Normal":48},"successPct":100,"errorPct":0,"avgMinutes":4.51,"p50Minutes":4.47,"p95Minutes":6.35,"p99Minutes":6.53,"maxMinutes":6.57,"queueAvgMinutes":25.52,"queueMaxMinutes":27.68,"cpuSeconds":0,"physicalIos":0,"childRuns":48},{"program":"BNI AP Send Pengembalian Persekot","runs":47,"completed":47,"inFlight":0,"byStatus":{"Normal":47},"successPct":100,"errorPct":0,"avgMinutes":0.2,"p50Minutes":0.19,"p95Minutes":0.38,"p99Minutes":0.38,"maxMinutes":0.38,"queueAvgMinutes":0.35,"queueMaxMinutes":0.87,"cpuSeconds":0,"physicalIos":0,"childRuns":47},{"program":"BNI AR Create Misc Receipt Pengembalian Sisa Persekot","runs":47,"completed":47,"inFlight":0,"byStatus":{"Normal":25,"Warning":22},"successPct":53.19,"errorPct":0,"avgMinutes":0.18,"p50Minutes":0.05,"p95Minutes":0.38,"p99Minutes":0.4,"maxMinutes":0.4,"queueAvgMinutes":0.42,"queueMaxMinutes":0.87,"cpuSeconds":0,"physicalIos":0,"childRuns":47},{"program":"BNI AR Populate Line Pengembalian Sisa Persekot","runs":46,"completed":46,"inFlight":0,"byStatus":{"Warning":46},"successPct":0,"errorPct":0,"avgMinutes":13.84,"p50Minutes":13.78,"p95Minutes":15.49,"p99Minutes":15.63,"maxMinutes":15.65,"queueAvgMinutes":0.4,"queueMaxMinutes":0.87,"cpuSeconds":0,"physicalIos":0,"childRuns":46},{"program":"BNI AP Rincian Mutasi Persekot","runs":39,"completed":39,"inFlight":0,"byStatus":{"Normal":39},"successPct":100,"errorPct":0,"avgMinutes":0.31,"p50Minutes":0.15,"p95Minutes":0.75,"p99Minutes":3.26,"maxMinutes":3.32,"queueAvgMinutes":0.21,"queueMaxMinutes":0.53,"cpuSeconds":0,"physicalIos":0,"childRuns":39},{"program":"BNI PA Report List Project dan Task","runs":34,"completed":34,"inFlight":0,"byStatus":{"Normal":34},"successPct":100,"errorPct":0,"avgMinutes":9.55,"p50Minutes":0.73,"p95Minutes":4.8,"p99Minutes":195.5,"maxMinutes":287.35,"queueAvgMinutes":0.17,"queueMaxMinutes":0.55,"cpuSeconds":0,"physicalIos":0,"childRuns":34},{"program":"BNI GL Laporan Jurnal Transaksi per Entity V2","runs":33,"completed":33,"inFlight":0,"byStatus":{"Normal":31,"Cancelled":1,"Terminated":1},"successPct":93.94,"errorPct":3.03,"avgMinutes":18.78,"p50Minutes":17.74,"p95Minutes":31.52,"p99Minutes":41.39,"maxMinutes":43.82,"queueAvgMinutes":98.04,"queueMaxMinutes":1419.35,"cpuSeconds":0,"physicalIos":0,"childRuns":33},{"program":"Multiple Languages","runs":25,"completed":25,"inFlight":0,"byStatus":{"Warning":25},"successPct":0,"errorPct":0,"avgMinutes":0.27,"p50Minutes":0.2,"p95Minutes":0.59,"p99Minutes":0.73,"maxMinutes":0.77,"queueAvgMinutes":0.36,"queueMaxMinutes":0.73,"cpuSeconds":0,"physicalIos":0,"childRuns":25},{"program":"Print Invoice Notice","runs":25,"completed":25,"inFlight":0,"byStatus":{"Warning":25},"successPct":0,"errorPct":0,"avgMinutes":0.06,"p50Minutes":0.07,"p95Minutes":0.07,"p99Minutes":0.08,"maxMinutes":0.08,"queueAvgMinutes":0.13,"queueMaxMinutes":0.37,"cpuSeconds":0,"physicalIos":0,"childRuns":25},{"program":"BNI FND Update Profile VPD Divisi","runs":24,"completed":24,"inFlight":0,"byStatus":{"Normal":24},"successPct":100,"errorPct":0,"avgMinutes":0.02,"p50Minutes":0.02,"p95Minutes":0.02,"p99Minutes":0.03,"maxMinutes":0.03,"queueAvgMinutes":60.15,"queueMaxMinutes":60.88,"cpuSeconds":0,"physicalIos":0,"childRuns":24},{"program":"BNI AP Monitoring Realisasi Pembayaran","runs":20,"completed":20,"inFlight":0,"byStatus":{"Normal":20},"successPct":100,"errorPct":0,"avgMinutes":4.53,"p50Minutes":0.24,"p95Minutes":12.78,"p99Minutes":13.18,"maxMinutes":13.28,"queueAvgMinutes":0.19,"queueMaxMinutes":0.48,"cpuSeconds":0,"physicalIos":0,"childRuns":20},{"program":"BNI PO Notifikasi PR Approved","runs":19,"completed":19,"inFlight":0,"byStatus":{"Normal":19},"successPct":100,"errorPct":0,"avgMinutes":0.21,"p50Minutes":0.35,"p95Minutes":0.37,"p99Minutes":0.38,"maxMinutes":0.38,"queueAvgMinutes":0.07,"queueMaxMinutes":0.37,"cpuSeconds":0,"physicalIos":0,"childRuns":19},{"program":"BNI AP Laporan Export Data Pajak","runs":17,"completed":17,"inFlight":0,"byStatus":{"Normal":17},"successPct":100,"errorPct":0,"avgMinutes":9.16,"p50Minutes":3.3,"p95Minutes":27.21,"p99Minutes":34.55,"maxMinutes":36.38,"queueAvgMinutes":0.17,"queueMaxMinutes":0.4,"cpuSeconds":0,"physicalIos":0,"childRuns":17},{"program":"BNI FA Interface AP Invoice","runs":15,"completed":15,"inFlight":0,"byStatus":{"Normal":15},"successPct":100,"errorPct":0,"avgMinutes":2.47,"p50Minutes":2.15,"p95Minutes":5.07,"p99Minutes":5.09,"maxMinutes":5.1,"queueAvgMinutes":0.1,"queueMaxMinutes":0.33,"cpuSeconds":0,"physicalIos":0,"childRuns":15},{"program":"PO Output for Communication","runs":15,"completed":15,"inFlight":0,"byStatus":{"Normal":15},"successPct":100,"errorPct":0,"avgMinutes":0.23,"p50Minutes":0.15,"p95Minutes":0.51,"p99Minutes":0.68,"maxMinutes":0.72,"queueAvgMinutes":0.22,"queueMaxMinutes":0.63,"cpuSeconds":0,"physicalIos":0,"childRuns":15},{"program":"Payables Open Interface Import","runs":15,"completed":15,"inFlight":0,"byStatus":{"Normal":15},"successPct":100,"errorPct":0,"avgMinutes":0.08,"p50Minutes":0.08,"p95Minutes":0.13,"p99Minutes":0.15,"maxMinutes":0.15,"queueAvgMinutes":0.55,"queueMaxMinutes":0.98,"cpuSeconds":0,"physicalIos":0,"childRuns":15},{"program":"Invoice Approval Workflow","runs":13,"completed":13,"inFlight":0,"byStatus":{"Normal":13},"successPct":100,"errorPct":0,"avgMinutes":0.07,"p50Minutes":0.07,"p95Minutes":0.08,"p99Minutes":0.08,"maxMinutes":0.08,"queueAvgMinutes":0.18,"queueMaxMinutes":0.4,"cpuSeconds":0,"physicalIos":0,"childRuns":13},{"program":"Invoice Validation","runs":13,"completed":13,"inFlight":0,"byStatus":{"Normal":13},"successPct":100,"errorPct":0,"avgMinutes":0.11,"p50Minutes":0.12,"p95Minutes":0.12,"p99Minutes":0.12,"maxMinutes":0.12,"queueAvgMinutes":1.83,"queueMaxMinutes":3.67,"cpuSeconds":0,"physicalIos":0,"childRuns":13},{"program":"BNI XLA FAH Process Log","runs":12,"completed":12,"inFlight":0,"byStatus":{"Normal":12},"successPct":100,"errorPct":0,"avgMinutes":0.02,"p50Minutes":0.02,"p95Minutes":0.02,"p99Minutes":0.02,"maxMinutes":0.02,"queueAvgMinutes":120.16,"queueMaxMinutes":120.48,"cpuSeconds":0,"physicalIos":0,"childRuns":12},{"program":"BNI PO Generate Account","runs":11,"completed":11,"inFlight":0,"byStatus":{"Normal":11},"successPct":100,"errorPct":0,"avgMinutes":0.2,"p50Minutes":0.08,"p95Minutes":0.4,"p99Minutes":0.4,"maxMinutes":0.4,"queueAvgMinutes":0.13,"queueMaxMinutes":0.42,"cpuSeconds":0,"physicalIos":0,"childRuns":11},{"program":"BNI SO Undangan Aanwijzing dan Auction","runs":9,"completed":9,"inFlight":0,"byStatus":{"Normal":9},"successPct":100,"errorPct":0,"avgMinutes":0.09,"p50Minutes":0.08,"p95Minutes":0.12,"p99Minutes":0.12,"maxMinutes":0.12,"queueAvgMinutes":0.1,"queueMaxMinutes":0.38,"cpuSeconds":0,"physicalIos":0,"childRuns":9},{"program":"Activate","runs":8,"completed":8,"inFlight":0,"byStatus":{"Normal":8},"successPct":100,"errorPct":0,"avgMinutes":0,"p50Minutes":0,"p95Minutes":0,"p99Minutes":0,"maxMinutes":0,"queueAvgMinutes":0,"queueMaxMinutes":0,"cpuSeconds":0,"physicalIos":0,"childRuns":8},{"program":"Gather Schema Statistics","runs":8,"completed":5,"inFlight":3,"byStatus":{"Normal":5},"successPct":100,"errorPct":0,"avgMinutes":5.76,"p50Minutes":1.28,"p95Minutes":19.11,"p99Minutes":22.28,"maxMinutes":23.07,"queueAvgMinutes":1224.1,"queueMaxMinutes":1561.93,"cpuSeconds":0,"physicalIos":0,"childRuns":5},{"program":"Transfer Journal Entries to GL","runs":6,"completed":6,"inFlight":0,"byStatus":{"Normal":6},"successPct":100,"errorPct":0,"avgMinutes":1.86,"p50Minutes":0.87,"p95Minutes":4.83,"p99Minutes":5.05,"maxMinutes":5.1,"queueAvgMinutes":1150.5,"queueMaxMinutes":1440.23,"cpuSeconds":0,"physicalIos":0,"childRuns":6},{"program":"BNI GL Accrue Expense Generate","runs":5,"completed":5,"inFlight":0,"byStatus":{"Normal":5},"successPct":100,"errorPct":0,"avgMinutes":0.54,"p50Minutes":0.22,"p95Minutes":1.33,"p99Minutes":1.49,"maxMinutes":1.53,"queueAvgMinutes":1210.19,"queueMaxMinutes":1440.17,"cpuSeconds":0,"physicalIos":0,"childRuns":5},{"program":"BNI AP Laporan Pembayaran Pajak","runs":4,"completed":4,"inFlight":0,"byStatus":{"Normal":4},"successPct":100,"errorPct":0,"avgMinutes":2.32,"p50Minutes":0.19,"p95Minutes":7.47,"p99Minutes":8.49,"maxMinutes":8.75,"queueAvgMinutes":0.25,"queueMaxMinutes":0.48,"cpuSeconds":0,"physicalIos":0,"childRuns":4},{"program":"BNI PA Budget Switching","runs":4,"completed":4,"inFlight":0,"byStatus":{"Normal":4},"successPct":100,"errorPct":0,"avgMinutes":0.76,"p50Minutes":0.72,"p95Minutes":1.05,"p99Minutes":1.09,"maxMinutes":1.1,"queueAvgMinutes":0.16,"queueMaxMinutes":0.38,"cpuSeconds":0,"physicalIos":0,"childRuns":4},{"program":"BNI PA Budget Switching Process Custom","runs":4,"completed":4,"inFlight":0,"byStatus":{"Normal":4},"successPct":100,"errorPct":0,"avgMinutes":0.38,"p50Minutes":0.38,"p95Minutes":0.38,"p99Minutes":0.38,"maxMinutes":0.38,"queueAvgMinutes":0.05,"queueMaxMinutes":0.12,"cpuSeconds":0,"physicalIos":0,"childRuns":4},{"program":"BNI PA Budget Switching Process Standard","runs":4,"completed":4,"inFlight":0,"byStatus":{"Normal":4},"successPct":100,"errorPct":0,"avgMinutes":0.02,"p50Minutes":0.02,"p95Minutes":0.02,"p99Minutes":0.02,"maxMinutes":0.02,"queueAvgMinutes":0.31,"queueMaxMinutes":0.57,"cpuSeconds":0,"physicalIos":0,"childRuns":4},{"program":"BNI PA Interface Hyperion to Project Budget Custom","runs":4,"completed":4,"inFlight":0,"byStatus":{"Normal":4},"successPct":100,"errorPct":0,"avgMinutes":1.02,"p50Minutes":0.78,"p95Minutes":1.93,"p99Minutes":2.08,"maxMinutes":2.12,"queueAvgMinutes":0.09,"queueMaxMinutes":0.2,"cpuSeconds":0,"physicalIos":0,"childRuns":4},{"program":"BNI PA Interface Project Budget to be Closed","runs":4,"completed":4,"inFlight":0,"byStatus":{"Normal":4},"successPct":100,"errorPct":0,"avgMinutes":0.37,"p50Minutes":0.37,"p95Minutes":0.37,"p99Minutes":0.37,"maxMinutes":0.37,"queueAvgMinutes":0.04,"queueMaxMinutes":0.08,"cpuSeconds":0,"physicalIos":0,"childRuns":4},{"program":"Mass Additions Post","runs":4,"completed":4,"inFlight":0,"byStatus":{"Normal":4},"successPct":100,"errorPct":0,"avgMinutes":0.18,"p50Minutes":0.08,"p95Minutes":0.4,"p99Minutes":0.42,"maxMinutes":0.43,"queueAvgMinutes":0.08,"queueMaxMinutes":0.17,"cpuSeconds":0,"physicalIos":0,"childRuns":4},{"program":"BNI AP Kartu Kontrol Pembayaran","runs":3,"completed":3,"inFlight":0,"byStatus":{"Normal":3},"successPct":100,"errorPct":0,"avgMinutes":0.08,"p50Minutes":0.07,"p95Minutes":0.1,"p99Minutes":0.1,"maxMinutes":0.1,"queueAvgMinutes":0.02,"queueMaxMinutes":0.02,"cpuSeconds":0,"physicalIos":0,"childRuns":3},{"program":"BNI FA Run Lease Payment Detail","runs":3,"completed":3,"inFlight":0,"byStatus":{"Normal":3},"successPct":100,"errorPct":0,"avgMinutes":0.55,"p50Minutes":0.55,"p95Minutes":0.67,"p99Minutes":0.68,"maxMinutes":0.68,"queueAvgMinutes":0.23,"queueMaxMinutes":0.37,"cpuSeconds":0,"physicalIos":0,"childRuns":3},{"program":"BNI SO Interface Pengumuman Tender","runs":3,"completed":3,"inFlight":0,"byStatus":{"Normal":3},"successPct":100,"errorPct":0,"avgMinutes":0.14,"p50Minutes":0.02,"p95Minutes":0.34,"p99Minutes":0.36,"maxMinutes":0.37,"queueAvgMinutes":1439.94,"queueMaxMinutes":1440.08,"cpuSeconds":0,"physicalIos":0,"childRuns":3},{"program":"BNI SO Interface Pengumuman Update","runs":3,"completed":3,"inFlight":0,"byStatus":{"Normal":3},"successPct":100,"errorPct":0,"avgMinutes":0.37,"p50Minutes":0.37,"p95Minutes":0.37,"p99Minutes":0.37,"maxMinutes":0.37,"queueAvgMinutes":1439.98,"queueMaxMinutes":1440.27,"cpuSeconds":0,"physicalIos":0,"childRuns":3},{"program":"Create Accounting - Cost Management","runs":3,"completed":3,"inFlight":0,"byStatus":{"Normal":2,"Error":1},"successPct":66.67,"errorPct":33.33,"avgMinutes":0.27,"p50Minutes":0.12,"p95Minutes":0.53,"p99Minutes":0.57,"maxMinutes":0.58,"queueAvgMinutes":1440.1,"queueMaxMinutes":1440.3,"cpuSeconds":0,"physicalIos":0,"childRuns":3},{"program":"Create Accounting - Receiving","runs":3,"completed":3,"inFlight":0,"byStatus":{"Normal":2,"Error":1},"successPct":66.67,"errorPct":33.33,"avgMinutes":1.39,"p50Minutes":1.75,"p95Minutes":2.27,"p99Minutes":2.32,"maxMinutes":2.33,"queueAvgMinutes":1440.11,"queueMaxMinutes":1440.22,"cpuSeconds":0,"physicalIos":0,"childRuns":3},{"program":"Validate Application Accounting Definitions","runs":3,"completed":3,"inFlight":0,"byStatus":{"Normal":3},"successPct":100,"errorPct":0,"avgMinutes":0.54,"p50Minutes":0.52,"p95Minutes":0.97,"p99Minutes":1.01,"maxMinutes":1.02,"queueAvgMinutes":0.03,"queueMaxMinutes":0.05,"cpuSeconds":0,"physicalIos":0,"childRuns":3},{"program":"BNI FA Laporan Jadwal Pembayaran Sewa AHG","runs":2,"completed":2,"inFlight":0,"byStatus":{"Normal":2},"successPct":100,"errorPct":0,"avgMinutes":0.1,"p50Minutes":0.1,"p95Minutes":0.1,"p99Minutes":0.1,"maxMinutes":0.1,"queueAvgMinutes":0.42,"queueMaxMinutes":0.42,"cpuSeconds":0,"physicalIos":0,"childRuns":2},{"program":"BNI FA Laporan Monitoring Kontrak Sewa","runs":2,"completed":2,"inFlight":0,"byStatus":{"Normal":2},"successPct":100,"errorPct":0,"avgMinutes":0.39,"p50Minutes":0.39,"p95Minutes":0.51,"p99Minutes":0.52,"maxMinutes":0.52,"queueAvgMinutes":0.11,"queueMaxMinutes":0.12,"cpuSeconds":0,"physicalIos":0,"childRuns":2},{"program":"BNI FA Mass Additions Create","runs":2,"completed":2,"inFlight":0,"byStatus":{"Normal":2},"successPct":100,"errorPct":0,"avgMinutes":1.4,"p50Minutes":1.4,"p95Minutes":1.51,"p99Minutes":1.52,"maxMinutes":1.52,"queueAvgMinutes":0.03,"queueMaxMinutes":0.05,"cpuSeconds":0,"physicalIos":0,"childRuns":2},{"program":"BNI FA Process Data Retirement","runs":2,"completed":2,"inFlight":0,"byStatus":{"Normal":2},"successPct":100,"errorPct":0,"avgMinutes":0,"p50Minutes":0,"p95Minutes":0,"p99Minutes":0,"maxMinutes":0,"queueAvgMinutes":0,"queueMaxMinutes":0,"cpuSeconds":0,"physicalIos":0,"childRuns":2},{"program":"BNI FA Process Retire Reinstate to GL","runs":2,"completed":2,"inFlight":0,"byStatus":{"Normal":2},"successPct":100,"errorPct":0,"avgMinutes":0,"p50Minutes":0,"p95Minutes":0,"p99Minutes":0,"maxMinutes":0,"queueAvgMinutes":0.21,"queueMaxMinutes":0.35,"cpuSeconds":0,"physicalIos":0,"childRuns":2},{"program":"BNI FA Run Process RETIREMENT REINSTATEMENT","runs":2,"completed":2,"inFlight":0,"byStatus":{"Normal":2},"successPct":100,"errorPct":0,"avgMinutes":0.53,"p50Minutes":0.53,"p95Minutes":0.53,"p99Minutes":0.53,"maxMinutes":0.53,"queueAvgMinutes":0.22,"queueMaxMinutes":0.42,"cpuSeconds":0,"physicalIos":0,"childRuns":2},{"program":"BNI PA Project Costing Integration to Hyperion","runs":2,"completed":2,"inFlight":0,"byStatus":{"Normal":2},"successPct":100,"errorPct":0,"avgMinutes":0.88,"p50Minutes":0.88,"p95Minutes":1.33,"p99Minutes":1.37,"maxMinutes":1.38,"queueAvgMinutes":1439.57,"queueMaxMinutes":1439.6,"cpuSeconds":0,"physicalIos":0,"childRuns":2},{"program":"BNI POS Laporan Vendor Grading Rekanan Barang dan Jasa","runs":2,"completed":2,"inFlight":0,"byStatus":{"Normal":2},"successPct":100,"errorPct":0,"avgMinutes":0.07,"p50Minutes":0.07,"p95Minutes":0.07,"p99Minutes":0.07,"maxMinutes":0.07,"queueAvgMinutes":0.03,"queueMaxMinutes":0.03,"cpuSeconds":0,"physicalIos":0,"childRuns":2},{"program":"BNI POS Perhitungan Grade Rekanan Barang dan Jasa","runs":2,"completed":2,"inFlight":0,"byStatus":{"Error":1,"Normal":1},"successPct":50,"errorPct":50,"avgMinutes":0.02,"p50Minutes":0.02,"p95Minutes":0.02,"p99Minutes":0.02,"maxMinutes":0.02,"queueAvgMinutes":0.08,"queueMaxMinutes":0.12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1439.78,"queueMaxMinutes":1439.82,"cpuSeconds":0,"physicalIos":0,"childRuns":2},{"program":"Create Accounting - Assets","runs":2,"completed":2,"inFlight":0,"byStatus":{"Normal":1,"Warning":1},"successPct":50,"errorPct":0,"avgMinutes":2.25,"p50Minutes":2.25,"p95Minutes":2.49,"p99Minutes":2.51,"maxMinutes":2.52,"queueAvgMinutes":1438.15,"queueMaxMinutes":1438.97,"cpuSeconds":0,"physicalIos":0,"childRuns":2},{"program":"Posting","runs":2,"completed":2,"inFlight":0,"byStatus":{"Normal":2},"successPct":100,"errorPct":0,"avgMinutes":0.78,"p50Minutes":0.78,"p95Minutes":1.14,"p99Minutes":1.17,"maxMinutes":1.18,"queueAvgMinutes":0.34,"queueMaxMinutes":0.48,"cpuSeconds":0,"physicalIos":0,"childRuns":2},{"program":"Program - Import Journals","runs":2,"completed":2,"inFlight":0,"byStatus":{"Normal":2},"successPct":100,"errorPct":0,"avgMinutes":0.02,"p50Minutes":0.02,"p95Minutes":0.02,"p99Minutes":0.02,"maxMinutes":0.02,"queueAvgMinutes":0,"queueMaxMinutes":0,"cpuSeconds":0,"physicalIos":0,"childRuns":2},{"program":"Purge Obsolete Workflow Runtime Data","runs":2,"completed":2,"inFlight":0,"byStatus":{"Normal":2},"successPct":100,"errorPct":0,"avgMinutes":0.15,"p50Minutes":0.15,"p95Minutes":0.26,"p99Minutes":0.27,"maxMinutes":0.27,"queueAvgMinutes":1439.93,"queueMaxMinutes":1440.02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,"queueMaxMinutes":720.27,"cpuSeconds":0,"physicalIos":0,"childRuns":2},{"program":"XML Publisher Report Bursting Program","runs":2,"completed":2,"inFlight":0,"byStatus":{"Normal":2},"successPct":100,"errorPct":0,"avgMinutes":0.28,"p50Minutes":0.28,"p95Minutes":0.34,"p99Minutes":0.35,"maxMinutes":0.35,"queueAvgMinutes":0.36,"queueMaxMinutes":0.47,"cpuSeconds":0,"physicalIos":0,"childRuns":2},{"program":"BNI GL Interface Kurs Harian","runs":2,"completed":1,"inFlight":1,"byStatus":{"Error":1},"successPct":0,"errorPct":100,"avgMinutes":0,"p50Minutes":0,"p95Minutes":0,"p99Minutes":0,"maxMinutes":0,"queueAvgMinutes":0.05,"queueMaxMinutes":0.05,"cpuSeconds":0,"physicalIos":0,"childRuns":1},{"program":"AP and PO Accrual Reconciliation Report","runs":1,"completed":1,"inFlight":0,"byStatus":{"Normal":1},"successPct":100,"errorPct":0,"avgMinutes":0,"p50Minutes":0,"p95Minutes":0,"p99Minutes":0,"maxMinutes":0,"queueAvgMinutes":0.02,"queueMaxMinutes":0.02,"cpuSeconds":0,"physicalIos":0,"childRuns":1},{"program":"Account Analysis Report","runs":1,"completed":1,"inFlight":0,"byStatus":{"Normal":1},"successPct":100,"errorPct":0,"avgMinutes":0.1,"p50Minutes":0.1,"p95Minutes":0.1,"p99Minutes":0.1,"maxMinutes":0.1,"queueAvgMinutes":0.78,"queueMaxMinutes":0.78,"cpuSeconds":0,"physicalIos":0,"childRuns":1},{"program":"BNI AP Invoice Aging and Summary Aging","runs":1,"completed":1,"inFlight":0,"byStatus":{"Normal":1},"successPct":100,"errorPct":0,"avgMinutes":0.12,"p50Minutes":0.12,"p95Minutes":0.12,"p99Minutes":0.12,"maxMinutes":0.12,"queueAvgMinutes":0.37,"queueMaxMinutes":0.37,"cpuSeconds":0,"physicalIos":0,"childRuns":1},{"program":"BNI AP Laporan Ekualisasi Pajak","runs":1,"completed":1,"inFlight":0,"byStatus":{"Normal":1},"successPct":100,"errorPct":0,"avgMinutes":0.13,"p50Minutes":0.13,"p95Minutes":0.13,"p99Minutes":0.13,"maxMinutes":0.13,"queueAvgMinutes":0.1,"queueMaxMinutes":0.1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1440.42,"queueMaxMinutes":1440.42,"cpuSeconds":0,"physicalIos":0,"childRuns":1},{"program":"BNI AR Interface Create VA","runs":1,"completed":1,"inFlight":0,"byStatus":{"Normal":1},"successPct":100,"errorPct":0,"avgMinutes":0,"p50Minutes":0,"p95Minutes":0,"p99Minutes":0,"maxMinutes":0,"queueAvgMinutes":0.35,"queueMaxMinutes":0.35,"cpuSeconds":0,"physicalIos":0,"childRuns":1},{"program":"BNI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</t>
  </si>
  <si>
    <t>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VA","runs":1,"completed":1,"inFlight":0,"byStatus":{"Normal":1},"successPct":100,"errorPct":0,"avgMinutes":0,"p50Minutes":0,"p95Minutes":0,"p99Minutes":0,"maxMinutes":0,"queueAvgMinutes":0.08,"queueMaxMinutes":0.08,"cpuSeconds":0,"physicalIos":0,"childRuns":1},{"program":"BNI FAH Journal Reversal","runs":1,"completed":1,"inFlight":0,"byStatus":{"Normal":1},"successPct":100,"errorPct":0,"avgMinutes":21.97,"p50Minutes":21.97,"p95Minutes":21.97,"p99Minutes":21.97,"maxMinutes":21.97,"queueAvgMinutes":1449.32,"queueMaxMinutes":1449.32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0.05,"queueMaxMinutes":0.05,"cpuSeconds":0,"physicalIos":0,"childRuns":1},{"program":"BNI GL Bugla EFS Outbound F1","runs":1,"completed":1,"inFlight":0,"byStatus":{"Normal":1},"successPct":100,"errorPct":0,"avgMinutes":0.32,"p50Minutes":0.32,"p95Minutes":0.32,"p99Minutes":0.32,"maxMinutes":0.32,"queueAvgMinutes":0.17,"queueMaxMinutes":0.17,"cpuSeconds":0,"physicalIos":0,"childRuns":1},{"program":"BNI GL Laporan Drilldown Detail","runs":1,"completed":1,"inFlight":0,"byStatus":{"Error":1},"successPct":0,"errorPct":100,"avgMinutes":0.02,"p50Minutes":0.02,"p95Minutes":0.02,"p99Minutes":0.02,"maxMinutes":0.02,"queueAvgMinutes":0.35,"queueMaxMinutes":0.35,"cpuSeconds":0,"physicalIos":0,"childRuns":1},{"program":"BNI GL Revaluasi Harian","runs":1,"completed":1,"inFlight":0,"byStatus":{"Normal":1},"successPct":100,"errorPct":0,"avgMinutes":3.4,"p50Minutes":3.4,"p95Minutes":3.4,"p99Minutes":3.4,"maxMinutes":3.4,"queueAvgMinutes":0.02,"queueMaxMinutes":0.02,"cpuSeconds":0,"physicalIos":0,"childRuns":1},{"program":"BNI PA Interface Generate Expenditure","runs":1,"completed":1,"inFlight":0,"byStatus":{"Normal":1},"successPct":100,"errorPct":0,"avgMinutes":1.93,"p50Minutes":1.93,"p95Minutes":1.93,"p99Minutes":1.93,"maxMinutes":1.93,"queueAvgMinutes":1439.93,"queueMaxMinutes":1439.93,"cpuSeconds":0,"physicalIos":0,"childRuns":1},{"program":"BNI PO Execute Close PO","runs":1,"completed":1,"inFlight":0,"byStatus":{"Normal":1},"successPct":100,"errorPct":0,"avgMinutes":0,"p50Minutes":0,"p95Minutes":0,"p99Minutes":0,"maxMinutes":0,"queueAvgMinutes":1440.02,"queueMaxMinutes":1440.02,"cpuSeconds":0,"physicalIos":0,"childRuns":1},{"program":"BNI PO Notifikasi PR Returned","runs":1,"completed":1,"inFlight":0,"byStatus":{"Normal":1},"successPct":100,"errorPct":0,"avgMinutes":0,"p50Minutes":0,"p95Minutes":0,"p99Minutes":0,"maxMinutes":0,"queueAvgMinutes":0.05,"queueMaxMinutes":0.05,"cpuSeconds":0,"physicalIos":0,"childRuns":1},{"program":"BNI POS Notifikasi Dokumen yang Akan Kedaluwarsa","runs":1,"completed":1,"inFlight":0,"byStatus":{"Normal":1},"successPct":100,"errorPct":0,"avgMinutes":1.73,"p50Minutes":1.73,"p95Minutes":1.73,"p99Minutes":1.73,"maxMinutes":1.73,"queueAvgMinutes":1440,"queueMaxMinutes":1440,"cpuSeconds":0,"physicalIos":0,"childRuns":1},{"program":"BNI POS Notifikasi Jatuh Tempo TDR Jasa Profesi","runs":1,"completed":1,"inFlight":0,"byStatus":{"Normal":1},"successPct":100,"errorPct":0,"avgMinutes":0.25,"p50Minutes":0.25,"p95Minutes":0.25,"p99Minutes":0.25,"maxMinutes":0.25,"queueAvgMinutes":1440,"queueMaxMinutes":1440,"cpuSeconds":0,"physicalIos":0,"childRuns":1},{"program":"BNI POS Notifikasi Pembaruan Laporan Keuangan","runs":1,"completed":1,"inFlight":0,"byStatus":{"Normal":1},"successPct":100,"errorPct":0,"avgMinutes":0.45,"p50Minutes":0.45,"p95Minutes":0.45,"p99Minutes":0.45,"maxMinutes":0.45,"queueAvgMinutes":1440.08,"queueMaxMinutes":1440.08,"cpuSeconds":0,"physicalIos":0,"childRuns":1},{"program":"BNI POS Notifikasi Rekanan Tidak Lolos Seleksi Pendaftaran","runs":1,"completed":1,"inFlight":0,"byStatus":{"Normal":1},"successPct":100,"errorPct":0,"avgMinutes":0.03,"p50Minutes":0.03,"p95Minutes":0.03,"p99Minutes":0.03,"maxMinutes":0.03,"queueAvgMinutes":0,"queueMaxMinutes":0,"cpuSeconds":0,"physicalIos":0,"childRuns":1},{"program":"BNI POS Pengingat Harian Kontrak Belum Dinilai","runs":1,"completed":1,"inFlight":0,"byStatus":{"Normal":1},"successPct":100,"errorPct":0,"avgMinutes":0,"p50Minutes":0,"p95Minutes":0,"p99Minutes":0,"maxMinutes":0,"queueAvgMinutes":1440.15,"queueMaxMinutes":1440.15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1439.5,"queueMaxMinutes":1439.5,"cpuSeconds":0,"physicalIos":0,"childRuns":1},{"program":"Mass Additions Create Report","runs":1,"completed":1,"inFlight":0,"byStatus":{"Normal":1},"successPct":100,"errorPct":0,"avgMinutes":0.12,"p50Minutes":0.12,"p95Minutes":0.12,"p99Minutes":0.12,"maxMinutes":0.12,"queueAvgMinutes":0.1,"queueMaxMinutes":0.1,"cpuSeconds":0,"physicalIos":0,"childRuns":1},{"program":"Mass Additions Posting Report","runs":1,"completed":1,"inFlight":0,"byStatus":{"Normal":1},"successPct":100,"errorPct":0,"avgMinutes":0.18,"p50Minutes":0.18,"p95Minutes":0.18,"p99Minutes":0.18,"maxMinutes":0.18,"queueAvgMinutes":0.02,"queueMaxMinutes":0.02,"cpuSeconds":0,"physicalIos":0,"childRuns":1},{"program":"Miscellaneous Accrual Reconciliation Report","runs":1,"completed":1,"inFlight":0,"byStatus":{"Normal":1},"successPct":100,"errorPct":0,"avgMinutes":0.02,"p50Minutes":0.02,"p95Minutes":0.02,"p99Minutes":0.02,"maxMinutes":0.02,"queueAvgMinutes":0.1,"queueMaxMinutes":0.1,"cpuSeconds":0,"physicalIos":0,"childRuns":1},{"program":"PRC: Distribute Usage and Miscellaneous Costs","runs":1,"completed":1,"inFlight":0,"byStatus":{"Normal":1},"successPct":100,"errorPct":0,"avgMinutes":0.02,"p50Minutes":0.02,"p95Minutes":0.02,"p99Minutes":0.02,"maxMinutes":0.02,"queueAvgMinutes":0.33,"queueMaxMinutes":0.33,"cpuSeconds":0,"physicalIos":0,"childRuns":1},{"program":"PRC: Generate Cost Accounting Events","runs":1,"completed":1,"inFlight":0,"byStatus":{"Normal":1},"successPct":100,"errorPct":0,"avgMinutes":0.03,"p50Minutes":0.03,"p95Minutes":0.03,"p99Minutes":0.03,"maxMinutes":0.03,"queueAvgMinutes":0.62,"queueMaxMinutes":0.62,"cpuSeconds":0,"physicalIos":0,"childRuns":1},{"program":"PRC: Transaction Import","runs":1,"completed":1,"inFlight":0,"byStatus":{"Normal":1},"successPct":100,"errorPct":0,"avgMinutes":0.05,"p50Minutes":0.05,"p95Minutes":0.05,"p99Minutes":0.05,"maxMinutes":0.05,"queueAvgMinutes":0.43,"queueMaxMinutes":0.43,"cpuSeconds":0,"physicalIos":0,"childRuns":1},{"program":"Program - Revalue Balances","runs":1,"completed":1,"inFlight":0,"byStatus":{"Normal":1},"successPct":100,"errorPct":0,"avgMinutes":3.07,"p50Minutes":3.07,"p95Minutes":3.07,"p99Minutes":3.07,"maxMinutes":3.07,"queueAvgMinutes":0.42,"queueMaxMinutes":0.42,"cpuSeconds":0,"physicalIos":0,"childRuns":1},{"program":"Publish RX Reports","runs":1,"completed":1,"inFlight":0,"byStatus":{"Normal":1},"successPct":100,"errorPct":0,"avgMinutes":0.07,"p50Minutes":0.07,"p95Minutes":0.07,"p99Minutes":0.07,"maxMinutes":0.07,"queueAvgMinutes":0.43,"queueMaxMinutes":0.43,"cpuSeconds":0,"physicalIos":0,"childRuns":1},{"program":"Purge Concurrent Request and/or Manager Data","runs":1,"completed":1,"inFlight":0,"byStatus":{"Normal":1},"successPct":100,"errorPct":0,"avgMinutes":22.63,"p50Minutes":22.63,"p95Minutes":22.63,"p99Minutes":22.63,"maxMinutes":22.63,"queueAvgMinutes":1426.57,"queueMaxMinutes":1426.57,"cpuSeconds":0,"physicalIos":0,"childRuns":1},{"program":"RX-only: Financial Tax Register Report","runs":1,"completed":1,"inFlight":0,"byStatus":{"Normal":1},"successPct":100,"errorPct":0,"avgMinutes":0.85,"p50Minutes":0.85,"p95Minutes":0.85,"p99Minutes":0.85,"maxMinutes":0.85,"queueAvgMinutes":0.1,"queueMaxMinutes":0.1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1440.08,"queueMaxMinutes":1440.08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],"jobStatus":[{"program":"AUD: Supplier Costs Interface Audit","phase":"Completed","status":"Normal","runs":5097,"avgMinutes":0.08,"p50Minutes":0.07,"p95Minutes":0.12,"p99Minutes":0.13,"maxMinutes":0.18},{"program":"PRC: Interface Supplier Costs","phase":"Completed","status":"Normal","runs":5097,"avgMinutes":0.16,"p50Minutes":0.02,"p95Minutes":0.38,"p99Minutes":0.38,"maxMinutes":0.52},{"program":"Create Accounting","phase":"Completed","status":"Normal","runs":2186,"avgMinutes":1.02,"p50Minutes":0.91,"p95Minutes":1.72,"p99Minutes":2.11,"maxMinutes":19.3},{"program":"Create Accounting","phase":"Completed","status":"Warning","runs":102,"avgMinutes":7.27,"p50Minutes":1.73,"p95Minutes":33.16,"p99Minutes":38.34,"maxMinutes":51.15},{"program":"Create Accounting","phase":"Completed","status":"Error","runs":4,"avgMinutes":0.57,"p50Minutes":0.53,"p95Minutes":1.02,"p99Minutes":1.08,"maxMinutes":1.1},{"program":"Journal Import","phase":"Completed","status":"Normal","runs":2212,"avgMinutes":0.22,"p50Minutes":0.03,"p95Minutes":0.4,"p99Minutes":1.47,"maxMinutes":11.37},{"program":"Posting: Single Ledger","phase":"Completed","status":"Normal","runs":2211,"avgMinutes":0.16,"p50Minutes":0.03,"p95Minutes":0.38,"p99Minutes":0.42,"maxMinutes":0.88},{"program":"Format Payment Instructions","phase":"Completed","status":"Normal","runs":1486,"avgMinutes":0.12,"p50Minutes":0.12,"p95Minutes":0.15,"p99Minutes":0.2,"maxMinutes":0.25},{"program":"Record Print Status","phase":"Completed","status":"Normal","runs":1486,"avgMinutes":0.16,"p50Minutes":0.02,"p95Minutes":0.37,"p99Minutes":0.38,"maxMinutes":0.38},{"program":"Workflow Background Process","phase":"Completed","status":"Normal","runs":635,"avgMinutes":0.1,"p50Minutes":0.02,"p95Minutes":0.38,"p99Minutes":0.42,"maxMinutes":0.43},{"program":"Request Set Stage","phase":"Completed","status":"Normal","runs":485,"avgMinutes":2.74,"p50Minutes":0.79,"p95Minutes":15.33,"p99Minutes":35.01,"maxMinutes":39.9},{"program":"Request Set Stage","phase":"Completed","status":"Warning","runs":95,"avgMinutes":7.72,"p50Minutes":2.57,"p95Minutes":15.75,"p99Minutes":16.41,"maxMinutes":16.52},{"program":"Request Set Stage","phase":"Completed","status":"Error","runs":1,"avgMinutes":1.92,"p50Minutes":1.92,"p95Minutes":1.92,"p99Minutes":1.92,"maxMinutes":1.92},{"program":"BNI AP Voucher Kredit Intern","phase":"Completed","status":"Normal","runs":539,"avgMinutes":0.09,"p50Minutes":0.08,"p95Minutes":0.15,"p99Minutes":0.19,"maxMinutes":0.38},{"program":"Receiving Transaction Processor","phase":"Completed","status":"Normal","runs":293,"avgMinutes":0.04,"p50Minutes":0.02,"p95Minutes":0.37,"p99Minutes":0.37,"maxMinutes":0.37},{"program":"BNI AP Interface Kurs Payment","phase":"Completed","status":"Warning","runs":292,"avgMinutes":0.04,"p50Minutes":0.02,"p95Minutes":0.12,"p99Minutes":0.38,"maxMinutes":0.38},{"program":"BNI POS Execute Update Supplier Status","phase":"Completed","status":"Normal","runs":290,"avgMinutes":0.06,"p50Minutes":0.02,"p95Minutes":0.37,"p99Minutes":0.37,"maxMinutes":0.37},{"program":"Fill Employee Hierarchy","phase":"Completed","status":"Normal","runs":282,"avgMinutes":0.04,"p50Minutes":0.03,"p95Minutes":0.05,"p99Minutes":0.05,"maxMinutes":0.07},{"program":"Accounting Program","phase":"Completed","status":"Warning","runs":146,"avgMinutes":8.74,"p50Minutes":1.8,"p95Minutes":32.46,"p99Minutes":42.39,"maxMinutes":49.98},{"program":"Accounting Program","phase":"Completed","status":"Normal","runs":119,"avgMinutes":1.28,"p50Minutes":0.7,"p95Minutes":4.95,"p99Minutes":17.02,"maxMinutes":18.85},{"program":"Accounting Program","phase":"Completed","status":"Error","runs":1,"avgMinutes":0.02,"p50Minutes":0.02,"p95Minutes":0.02,"p99Minutes":0.02,"maxMinutes":0.02},{"program":"FAH Process","phase":"Completed","status":"Normal","runs":243,"avgMinutes":4.27,"p50Minutes":1.9,"p95Minutes":30.6,"p99Minutes":35.27,"maxMinutes":39.08},{"program":"DQM Serial Sync Index Program","phase":"Completed","status":"Normal","runs":183,"avgMinutes":0.18,"p50Minutes":0.02,"p95Minutes":0.37,"p99Minutes":0.38,"maxMinutes":0.38},{"program":"Update Subledger Accounting Balances","phase":"Completed","status":"Normal","runs":139,"avgMinutes":0.19,"p50Minutes":0.03,"p95Minutes":0.37,"p99Minutes":0.38,"maxMinutes":0.38},{"program":"OAM Applications Dashboard Collection","phase":"Completed","status":"Normal","runs":135,"avgMinutes":0.15,"p50Minutes":0.13,"p95Minutes":0.2,"p99Minutes":0.24,"maxMinutes":0.25},{"program":"BNI AP Voucher Debit Intern","phase":"Completed","status":"Normal","runs":103,"avgMinutes":0.06,"p50Minutes":0.05,"p95Minutes":0.08,"p99Minutes":0.08,"maxMinutes":0.15},{"program":"PRC: Maintain Budgetary Control Balances","phase":"Completed","status":"Normal","runs":95,"avgMinutes":0.17,"p50Minutes":0.05,"p95Minutes":0.43,"p99Minutes":0.57,"maxMinutes":0.73},{"program":"Report Set","phase":"Completed","status":"Normal","runs":42,"avgMinutes":36.65,"p50Minutes":16.89,"p95Minutes":128.52,"p99Minutes":137.59,"maxMinutes":139},{"program":"Report Set","phase":"Completed","status":"Warning","runs":23,"avgMinutes":14.59,"p50Minutes":15.2,"p95Minutes":15.98,"p99Minutes":16.25,"maxMinutes":16.33},{"program":"BNI PA Interface Project Budget Main","phase":"Completed","status":"Normal","runs":59,"avgMinutes":1.75,"p50Minutes":1.27,"p95Minutes":4.84,"p99Minutes":5.11,"maxMinutes":5.15},{"program":"BNI PA Interface Project Budget Main","phase":"Completed","status":"Warning","runs":2,"avgMinutes":0.02,"p50Minutes":0.02,"p95Minutes":0.03,"p99Minutes":0.03,"maxMinutes":0.03},{"program":"PRC: Update Project Summary Amounts","phase":"Completed","status":"Normal","runs":60,"avgMinutes":0.27,"p50Minutes":0.08,"p95Minutes":1.4,"p99Minutes":1.48,"maxMinutes":1.5},{"program":"BNI AP Populate Payment Instruction","phase":"Completed","status":"Normal","runs":48,"avgMinutes":0.2,"p50Minutes":0.05,"p95Minutes":0.4,"p99Minutes":0.43,"maxMinutes":0.43},{"program":"BNI AP Send Payment Instruction","phase":"Completed","status":"Normal","runs":48,"avgMinutes":0.22,"p50Minutes":0.35,"p95Minutes":0.43,"p99Minutes":0.46,"maxMinutes":0.48},{"program":"BNI AP Send Payment Instruction RTGS Kliring","phase":"Completed","status":"Normal","runs":48,"avgMinutes":0.22,"p50Minutes":0.35,"p95Minutes":0.37,"p99Minutes":0.41,"maxMinutes":0.43},{"program":"BNI AP Send Payment Instruction RTGS Kliring Reversal","phase":"Completed","status":"Normal","runs":48,"avgMinutes":0.14,"p50Minutes":0.02,"p95Minutes":0.37,"p99Minutes":0.38,"maxMinutes":0.38},{"program":"BNI AP Send Payment Instruction Swift","phase":"Completed","status":"Normal","runs":48,"avgMinutes":0.19,"p50Minutes":0.02,"p95Minutes":0.37,"p99Minutes":0.37,"maxMinutes":0.37},{"program":"BNI AP Synchronize GL Date Invoice","phase":"Completed","status":"Normal","runs":48,"avgMinutes":0.15,"p50Minutes":0.02,"p95Minutes":0.38,"p99Minutes":0.4,"maxMinutes":0.4},{"program":"Request Set BNI AP Payment Instruction","phase":"Completed","status":"Normal","runs":48,"avgMinutes":4.51,"p50Minutes":4.47,"p95Minutes":6.35,"p99Minutes":6.53,"maxMinutes":6.57},{"program":"BNI AP Send Pengembalian Persekot","phase":"Completed","status":"Normal","runs":47,"avgMinutes":0.2,"p50Minutes":0.19,"p95Minutes":0.38,"p99Minutes":0.38,"maxMinutes":0.38},{"program":"BNI AR Create Misc Receipt Pengembalian Sisa Persekot","phase":"Completed","status":"Normal","runs":25,"avgMinutes":0.2,"p50Minutes":0.05,"p95Minutes":0.4,"p99Minutes":0.4,"maxMinutes":0.4},{"program":"BNI AR Create Misc Receipt Pengembalian Sisa Persekot","phase":"Completed","status":"Warning","runs":22,"avgMinutes":0.16,"p50Minutes":0.02,"p95Minutes":0.38,"p99Minutes":0.38,"maxMinutes":0.38},{"program":"BNI AR Populate Line Pengembalian Sisa Persekot","phase":"Completed","status":"Warning","runs":46,"avgMinutes":13.84,"p50Minutes":13.78,"p95Minutes":15.49,"p99Minutes":15.63,"maxMinutes":15.65},{"program":"BNI AP Rincian Mutasi Persekot","phase":"Completed","status":"Normal","runs":39,"avgMinutes":0.31,"p50Minutes":0.15,"p95Minutes":0.75,"p99Minutes":3.26,"maxMinutes":3.32},{"program":"BNI PA Report List Project dan Task","phase":"Completed","status":"Normal","runs":34,"avgMinutes":9.55,"p50Minutes":0.73,"p95Minutes":4.8,"p99Minutes":195.5,"maxMinutes":287.35},{"program":"BNI GL Laporan Jurnal Transaksi per Entity V2","phase":"Completed","status":"Normal","runs":31,"avgMinutes":19.32,"p50Minutes":17.8,"p95Minutes":31.92,"p99Minutes":41.47,"maxMinutes":43.82},{"program":"BNI GL Laporan Jurnal Transaksi per Entity V2","phase":"Completed","status":"Cancelled","runs":1,"avgMinutes":0,"p50Minutes":0,"p95Minutes":0,"p99Minutes":0,"maxMinutes":0},{"program":"BNI GL Laporan Jurnal Transaksi per Entity V2","phase":"Completed","status":"Terminated","runs":1,"avgMinutes":2.05,"p50Minutes":2.05,"p95Minutes":2.05,"p99Minutes":2.05,"maxMinutes":2.05},{"program":"Multiple Languages","phase":"Completed","status":"Warning","runs":25,"avgMinutes":0.27,"p50Minutes":0.2,"p95Minutes":0.59,"p99Minutes":0.73,"maxMinutes":0.77},{"program":"Print Invoice Notice","phase":"Completed","status":"Warning","runs":25,"avgMinutes":0.06,"p50Minutes":0.07,"p95Minutes":0.07,"p99Minutes":0.08,"maxMinutes":0.08},{"program":"BNI FND Update Profile VPD Divisi","phase":"Completed","status":"Normal","runs":24,"avgMinutes":0.02,"p50Minutes":0.02,"p95Minutes":0.02,"p99Minutes":0.03,"maxMinutes":0.03},{"program":"BNI AP Monitoring Realisasi Pembayaran","phase":"Completed","status":"Normal","runs":20,"avgMinutes":4.53,"p50Minutes":0.24,"p95Minutes":12.78,"p99Minutes":13.18,"maxMinutes":13.28},{"program":"BNI PO Notifikasi PR Approved","phase":"Completed","status":"Normal","runs":19,"avgMinutes":0.21,"p50Minutes":0.35,"p95Minutes":0.37,"p99Minutes":0.38,"maxMinutes":0.38},{"program":"BNI AP Laporan Export Data Pajak","phase":"Completed","status":"Normal","runs":17,"avgMinutes":9.16,"p50Minutes":3.3,"p95Minutes":27.21,"p99Minutes":34.55,"maxMinutes":36.38},{"program":"BNI FA Interface AP Invoice","phase":"Completed","status":"Normal","runs":15,"avgMinutes":2.47,"p50Minutes":2.15,"p95Minutes":5.07,"p99Minutes":5.09,"maxMinutes":5.1},{"program":"PO Output for Communication","phase":"Completed","status":"Normal","runs":15,"avgMinutes":0.23,"p50Minutes":0.15,"p95Minutes":0.51,"p99Minutes":0.68,"maxMinutes":0.72},{"program":"Payables Open Interface Import","phase":"Completed","status":"Normal","runs":15,"avgMinutes":0.08,"p50Minutes":0.08,"p95Minutes":0.13,"p99Minutes":0.15,"maxMinutes":0.15},{"program":"Invoice Approval Workflow","phase":"Completed","status":"Normal","runs":13,"avgMinutes":0.07,"p50Minutes":0.07,"p95Minutes":0.08,"p99Minutes":0.08,"maxMinutes":0.08},{"program":"Invoice Validation","phase":"Completed","status":"Normal","runs":13,"avgMinutes":0.11,"p50Minutes":0.12,"p95Minutes":0.12,"p99Minutes":0.12,"maxMinutes":0.12},{"program":"BNI XLA FAH Process Log","phase":"Completed","status":"Normal","runs":12,"avgMinutes":0.02,"p50Minutes":0.02,"p95Minutes":0.02,"p99Minutes":0.02,"maxMinutes":0.02},{"program":"BNI PO Generate Account","phase":"Completed","status":"Normal","runs":11,"avgMinutes":0.2,"p50Minutes":0.08,"p95Minutes":0.4,"p99Minutes":0.4,"maxMinutes":0.4},{"program":"BNI SO Undangan Aanwijzing dan Auction","phase":"Completed","status":"Normal","runs":9,"avgMinutes":0.09,"p50Minutes":0.08,"p95Minutes":0.12,"p99Minutes":0.12,"maxMinutes":0.12},{"program":"Activate","phase":"Completed","status":"Normal","runs":8,"avgMinutes":0,"p50Minutes":0,"p95Minutes":0,"p99Minutes":0,"maxMinutes":0},{"program":"Transfer Journal Entries to GL","phase":"Completed","status":"Normal","runs":6,"avgMinutes":1.86,"p50Minutes":0.87,"p95Minutes":4.83,"p99Minutes":5.05,"maxMinutes":5.1},{"program":"BNI GL Accrue Expense Generate","phase":"Completed","status":"Normal","runs":5,"avgMinutes":0.54,"p50Minutes":0.22,"p95Minutes":1.33,"p99Minutes":1.49,"maxMinutes":1.53},{"program":"Gather Schema Statistics","phase":"Completed","status":"Normal","runs":5,"avgMinutes":5.76,"p50Minutes":1.28,"p95Minutes":19.11,"p99Minutes":22.28,"maxMinutes":23.07},{"program":"BNI AP Laporan Pembayaran Pajak","phase":"Completed","status":"Normal","runs":4,"avgMinutes":2.32,"p50Minutes":0.19,"p95Minutes":7.47,"p99Minutes":8.49,"maxMinutes":8.75},{"program":"BNI PA Budget Switching","phase":"Completed","status":"Normal","runs":4,"avgMinutes":0.76,"p50Minutes":0.72,"p95Minutes":1.05,"p99Minutes":1.09,"maxMinutes":1.1},{"program":"BNI PA Budget Switching Process Custom","phase":"Completed","status":"Normal","runs":4,"avgMinutes":0.38,"p50Minutes":0.38,"p95Minutes":0.38,"p99Minutes":0.38,"maxMinutes":0.38},{"program":"BNI PA Budget Switching Process Standard","phase":"Completed","status":"Normal","runs":4,"avgMinutes":0.02,"p50Minutes":0.02,"p95Minutes":0.02,"p99Minutes":0.02,"maxMinutes":0.02},{"program":"BNI PA Interface Hyperion to Project Budget Custom","phase":"Completed","status":"Normal","runs":4,"avgMinutes":1.02,"p50Minutes":0.78,"p95Minutes":1.93,"p99Minutes":2.08,"maxMinutes":2.12},{"program":"BNI PA Interface Project Budget to be Closed","phase":"Completed","status":"Normal","runs":4,"avgMinutes":0.37,"p50Minutes":0.37,"p95Minutes":0.37,"p99Minutes":0.37,"maxMinutes":0.37},{"program":"Mass Additions Post","phase":"Completed","status":"Normal","runs":4,"avgMinutes":0.18,"p50Minutes":0.08,"p95Minutes":0.4,"p99Minutes":0.42,"maxMinutes":0.43},{"program":"BNI AP Kartu Kontrol Pembayaran","phase":"Completed","status":"Normal","runs":3,"avgMinutes":0.08,"p50Minutes":0.07,"p95Minutes":0.1,"p99Minutes":0.1,"maxMinutes":0.1},{"program":"BNI FA Run Lease Payment Detail","phase":"Completed","status":"Normal","runs":3,"avgMinutes":0.55,"p50Minutes":0.55,"p95Minutes":0.67,"p99Minutes":0.68,"maxMinutes":0.68},{"program":"BNI SO Interface Pengumuman Tender","phase":"Completed","status":"Normal","runs":3,"avgMinutes":0.14,"p50Minutes":0.02,"p95Minutes":0.34,"p99Minutes":0.36,"maxMinutes":0.37},{"program":"BNI SO Interface Pengumuman Update","phase":"Completed","status":"Normal","runs":3,"avgMinutes":0.37,"p50Minutes":0.37,"p95Minutes":0.37,"p99Minutes":0.37,"maxMinutes":0.37},{"program":"Create Accounting - Cost Management","phase":"Completed","status":"Normal","runs":2,"avgMinutes":0.35,"p50Minutes":0.35,"p95Minutes":0.56,"p99Minutes":0.58,"maxMinutes":0.58},{"program":"Create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Receiving","phase":"Completed","status":"Normal","runs":2,"avgMinutes":2.04,"p50Minutes":2.04,"p95Minutes":2.3,"p99Minutes":2.32,"maxMinutes":2.33},{"program":"Create Accounting - Receiving","phase":"Completed","status":"Error","runs":1,"avgMinutes":0.1,"p50Minutes":0.1,"p95Minutes":0.1,"p99Minutes":0.1,"maxMinutes":0.1},{"program":"Validate Application Accounting Definitions","phase":"Completed","status":"Normal","runs":3,"avgMinutes":0.54,"p50Minutes":0.52,"p95Minutes":0.97,"p99Minutes":1.01,"maxMinutes":1.02},{"program":"BNI FA Laporan Jadwal Pembayaran Sewa AHG","phase":"Completed","status":"Normal","runs":2,"avgMinutes":0.1,"p50Minutes":0.1,"p95Minutes":0.1,"p99Minutes":0.1,"maxMinutes":0.1},{"program":"BNI FA Laporan Monitoring Kontrak Sewa","phase":"Completed","status":"Normal","runs":2,"avgMinutes":0.39,"p50Minutes":0.39,"p95Minutes":0.51,"p99Minutes":0.52,"maxMinutes":0.52},{"program":"BNI FA Mass Additions Create","phase":"Completed","status":"Normal","runs":2,"avgMinutes":1.4,"p50Minutes":1.4,"p95Minutes":1.51,"p99Minutes":1.52,"maxMinutes":1.52},{"program":"BNI FA Process Data Retirement","phase":"Completed","status":"Normal","runs":2,"avgMinutes":0,"p50Minutes":0,"p95Minutes":0,"p99Minutes":0,"maxMinutes":0},{"program":"BNI FA Process Retire Reinstate to GL","phase":"Completed","status":"Normal","runs":2,"avgMinutes":0,"p50Minutes":0,"p95Minutes":0,"p99Minutes":0,"maxMinutes":0},{"program":"BNI FA Run Process RETIREMENT REINSTATEMENT","phase":"Completed","status":"Normal","runs":2,"avgMinutes":0.53,"p50Minutes":0.53,"p95Minutes":0.53,"p99Minutes":0.53,"maxMinutes":0.53},{"program":"BNI PA Project Costing Integration to Hyperion","phase":"Completed","status":"Normal","runs":2,"avgMinutes":0.88,"p50Minutes":0.88,"p95Minutes":1.33,"p99Minutes":1.37,"maxMinutes":1.38},{"program":"BNI POS Laporan Vendor Grading Rekanan Barang dan Jasa","phase":"Completed","status":"Normal","runs":2,"avgMinutes":0.07,"p50Minutes":0.07,"p95Minutes":0.07,"p99Minutes":0.07,"maxMinutes":0.07},{"program":"BNI POS Perhitungan Grade Rekanan Barang dan Jasa","phase":"Completed","status":"Error","runs":1,"avgMinutes":0.02,"p50Minutes":0.02,"p95Minutes":0.02,"p99Minutes":0.02,"maxMinutes":0.02},{"program":"BNI POS Perhitungan Grade Rekanan Barang dan Jasa","phase":"Completed","status":"Normal","runs":1,"avgMinutes":0,"p50Minutes":0,"p95Minutes":0,"p99Minutes":0,"maxMinutes":0},{"program":"BNI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PI","phase":"Completed","status":"Normal","runs":2,"avgMinutes":0,"p50Minutes":0,"p95Minutes":0,"p99Minutes":0,"maxMinutes":0},{"program":"Create Accounting - Assets","phase":"Completed","status":"Normal","runs":1,"avgMinutes":1.97,"p50Minutes":1.97,"p95Minutes":1.97,"p99Minutes":1.97,"maxMinutes":1.97},{"program":"Create Accounting - Assets","phase":"Completed","status":"Warning","runs":1,"avgMinutes":2.52,"p50Minutes":2.52,"p95Minutes":2.52,"p99Minutes":2.52,"maxMinutes":2.52},{"program":"Posting","phase":"Completed","status":"Normal","runs":2,"avgMinutes":0.78,"p50Minutes":0.78,"p95Minutes":1.14,"p99Minutes":1.17,"maxMinutes":1.18},{"program":"Program - Import Journals","phase":"Completed","status":"Normal","runs":2,"avgMinutes":0.02,"p50Minutes":0.02,"p95Minutes":0.02,"p99Minutes":0.02,"maxMinutes":0.02},{"program":"Purge Obsolete Workflow Runtime Data","phase":"Completed","status":"Normal","runs":2,"avgMinutes":0.15,"p50Minutes":0.15,"p95Minutes":0.26,"p99Minutes":0.27,"maxMinutes":0.27},{"program":"Workflow Control Queue Cleanup","phase":"Completed","status":"Normal","runs":2,"avgMinutes":0.02,"p50Minutes":0.02,"p95Minutes":0.02,"p99Minutes":0.02,"maxMinutes":0.02},{"program":"XML Publisher Report Bursting Program","phase":"Completed","status":"Normal","runs":2,"avgMinutes":0.28,"p50Minutes":0.28,"p95Minutes":0.34,"p99Minutes":0.35,"maxMinutes":0.35},{"program":"AP and PO Accrual Reconciliation Report","phase":"Completed","status":"Normal","runs":1,"avgMinutes":0,"p50Minutes":0,"p95Minutes":0,"p99Minutes":0,"maxMinutes":0},{"program":"Account Analysis Report","phase":"Completed","status":"Normal","runs":1,"avgMinutes":0.1,"p50Minutes":0.1,"p95Minutes":0.1,"p99Minutes":0.1,"maxMinutes":0.1},{"program":"BNI AP Invoice Aging and Summary Aging","phase":"Completed","status":"Normal","runs":1,"avgMinutes":0.12,"p50Minutes":0.12,"p95Minutes":0.12,"p99Minutes":0.12,"maxMinutes":0.12},{"program":"BNI AP Laporan Ekualisasi Pajak","phase":"Completed","status":"Normal","runs":1,"avgMinutes":0.13,"p50Minutes":0.13,"p95Minutes":0.13,"p99Minutes":0.13,"maxMinutes":0.13},{"program":"BNI AR Interface Create Credit Memo VA","phase":"Completed","status":"Normal","runs":1,"avgMinutes":0,"p50Minutes":0,"p95Minutes":0,"p99Minutes":0,"maxMinutes":0},{"program":"BNI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ICONS","phase":"Completed","status":"Warning","runs":1,"avgMinutes":0,"p50Minutes":0,"p95Minutes":0,"p99Minutes":0,"maxMinutes":0},{"program":"BNI AR Populate VA","phase":"Completed","status":"Normal","runs":1,"avgMinutes":0,"p50Minutes":0,"p95Minutes":0,"p99Minutes":0,"maxMinutes":0},{"program":"BNI FAH Journal Reversal","phase":"Completed","status":"Normal","runs":1,"avgMinutes":21.97,"p50Minutes":21.97,"p95Minutes":21.97,"p99Minutes":21.97,"maxMinutes":21.97},{"program":"BNI FAH Laporan Output","phase":"Completed","status":"Normal","runs":1,"avgMinutes":0.02,"p50Minutes":0.02,"p95Minutes":0.02,"p99Minutes":0.02,"maxMinutes":0.02},{"program":"BNI GL Bugla EFS Outbound F1","phase":"Completed","status":"Normal","runs":1,"avgMinutes":0.32,"p50Minutes":0.32,"p95Minutes":0.32,"p99Minutes":0.32,"maxMinutes":0.32},{"program":"BNI GL Interface Kurs Harian","phase":"Completed","status":"Error","runs":1,"avgMinutes":0,"p50Minutes":0,"p95Minutes":0,"p99Minutes":0,"maxMinutes":0},{"program":"BNI GL Laporan Drilldown Detail","phase":"Completed","status":"Error","runs":1,"avgMinutes"</t>
  </si>
  <si>
    <t>:0.02,"p50Minutes":0.02,"p95Minutes":0.02,"p99Minutes":0.02,"maxMinutes":0.02},{"program":"BNI GL Revaluasi Harian","phase":"Completed","status":"Normal","runs":1,"avgMinutes":3.4,"p50Minutes":3.4,"p95Minutes":3.4,"p99Minutes":3.4,"maxMinutes":3.4},{"program":"BNI PA Interface Generate Expenditure","phase":"Completed","status":"Normal","runs":1,"avgMinutes":1.93,"p50Minutes":1.93,"p95Minutes":1.93,"p99Minutes":1.93,"maxMinutes":1.93},{"program":"BNI PO Execute Close PO","phase":"Completed","status":"Normal","runs":1,"avgMinutes":0,"p50Minutes":0,"p95Minutes":0,"p99Minutes":0,"maxMinutes":0},{"program":"BNI PO Notifikasi PR Returned","phase":"Completed","status":"Normal","runs":1,"avgMinutes":0,"p50Minutes":0,"p95Minutes":0,"p99Minutes":0,"maxMinutes":0},{"program":"BNI POS Notifikasi Dokumen yang Akan Kedaluwarsa","phase":"Completed","status":"Normal","runs":1,"avgMinutes":1.73,"p50Minutes":1.73,"p95Minutes":1.73,"p99Minutes":1.73,"maxMinutes":1.73},{"program":"BNI POS Notifikasi Jatuh Tempo TDR Jasa Profesi","phase":"Completed","status":"Normal","runs":1,"avgMinutes":0.25,"p50Minutes":0.25,"p95Minutes":0.25,"p99Minutes":0.25,"maxMinutes":0.25},{"program":"BNI POS Notifikasi Pembaruan Laporan Keuangan","phase":"Completed","status":"Normal","runs":1,"avgMinutes":0.45,"p50Minutes":0.45,"p95Minutes":0.45,"p99Minutes":0.45,"maxMinutes":0.45},{"program":"BNI POS Notifikasi Rekanan Tidak Lolos Seleksi Pendaftaran","phase":"Completed","status":"Normal","runs":1,"avgMinutes":0.03,"p50Minutes":0.03,"p95Minutes":0.03,"p99Minutes":0.03,"maxMinutes":0.03},{"program":"BNI POS Pengingat Harian Kontrak Belum Dinilai","phase":"Completed","status":"Normal","runs":1,"avgMinutes":0,"p50Minutes":0,"p95Minutes":0,"p99Minutes":0,"maxMinutes":0},{"program":"BNI SO Notifikasi Lama Masa Sanggah","phase":"Completed","status":"Normal","runs":1,"avgMinutes":0.02,"p50Minutes":0.02,"p95Minutes":0.02,"p99Minutes":0.02,"maxMinutes":0.02},{"program":"Mass Additions Create Report","phase":"Completed","status":"Normal","runs":1,"avgMinutes":0.12,"p50Minutes":0.12,"p95Minutes":0.12,"p99Minutes":0.12,"maxMinutes":0.12},{"program":"Mass Additions Posting Report","phase":"Completed","status":"Normal","runs":1,"avgMinutes":0.18,"p50Minutes":0.18,"p95Minutes":0.18,"p99Minutes":0.18,"maxMinutes":0.18},{"program":"Miscellaneous Accrual Reconciliation Report","phase":"Completed","status":"Normal","runs":1,"avgMinutes":0.02,"p50Minutes":0.02,"p95Minutes":0.02,"p99Minutes":0.02,"maxMinutes":0.02},{"program":"PRC: Distribute Usage and Miscellaneous Costs","phase":"Completed","status":"Normal","runs":1,"avgMinutes":0.02,"p50Minutes":0.02,"p95Minutes":0.02,"p99Minutes":0.02,"maxMinutes":0.02},{"program":"PRC: Generate Cost Accounting Events","phase":"Completed","status":"Normal","runs":1,"avgMinutes":0.03,"p50Minutes":0.03,"p95Minutes":0.03,"p99Minutes":0.03,"maxMinutes":0.03},{"program":"PRC: Transaction Import","phase":"Completed","status":"Normal","runs":1,"avgMinutes":0.05,"p50Minutes":0.05,"p95Minutes":0.05,"p99Minutes":0.05,"maxMinutes":0.05},{"program":"Program - Revalue Balances","phase":"Completed","status":"Normal","runs":1,"avgMinutes":3.07,"p50Minutes":3.07,"p95Minutes":3.07,"p99Minutes":3.07,"maxMinutes":3.07},{"program":"Publish RX Reports","phase":"Completed","status":"Normal","runs":1,"avgMinutes":0.07,"p50Minutes":0.07,"p95Minutes":0.07,"p99Minutes":0.07,"maxMinutes":0.07},{"program":"Purge Concurrent Request and/or Manager Data","phase":"Completed","status":"Normal","runs":1,"avgMinutes":22.63,"p50Minutes":22.63,"p95Minutes":22.63,"p99Minutes":22.63,"maxMinutes":22.63},{"program":"RX-only: Financial Tax Register Report","phase":"Completed","status":"Normal","runs":1,"avgMinutes":0.85,"p50Minutes":0.85,"p95Minutes":0.85,"p99Minutes":0.85,"maxMinutes":0.85},{"program":"Workflow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Program","phase":"Completed","status":"Normal","runs":1,"avgMinutes":0,"p50Minutes":0,"p95Minutes":0,"p99Minutes":0,"maxMinutes":0}],"jobHours":[{"program":"AUD: Supplier Costs Interface Audit","date":"2026-07-17","time":"00:00","status":"Normal","runs":213,"avgMinutes":0.09,"p50Minutes":0.1,"p95Minutes":0.12,"p99Minutes":0.13,"maxMinutes":0.13},{"program":"AUD: Supplier Costs Interface Audit","date":"2026-07-17","time":"01:00","status":"Normal","runs":210,"avgMinutes":0.08,"p50Minutes":0.08,"p95Minutes":0.1,"p99Minutes":0.12,"maxMinutes":0.12},{"program":"AUD: Supplier Costs Interface Audit","date":"2026-07-17","time":"02:00","status":"Normal","runs":212,"avgMinutes":0.09,"p50Minutes":0.08,"p95Minutes":0.12,"p99Minutes":0.12,"maxMinutes":0.17},{"program":"AUD: Supplier Costs Interface Audit","date":"2026-07-17","time":"03:00","status":"Normal","runs":184,"avgMinutes":0.08,"p50Minutes":0.08,"p95Minutes":0.12,"p99Minutes":0.13,"maxMinutes":0.13},{"program":"AUD: Supplier Costs Interface Audit","date":"2026-07-17","time":"04:00","status":"Normal","runs":193,"avgMinutes":0.1,"p50Minutes":0.1,"p95Minutes":0.13,"p99Minutes":0.15,"maxMinutes":0.17},{"program":"AUD: Supplier Costs Interface Audit","date":"2026-07-17","time":"05:00","status":"Normal","runs":210,"avgMinutes":0.09,"p50Minutes":0.08,"p95Minutes":0.12,"p99Minutes":0.12,"maxMinutes":0.13},{"program":"AUD: Supplier Costs Interface Audit","date":"2026-07-17","time":"06:00","status":"Normal","runs":211,"avgMinutes":0.08,"p50Minutes":0.07,"p95Minutes":0.12,"p99Minutes":0.12,"maxMinutes":0.12},{"program":"AUD: Supplier Costs Interface Audit","date":"2026-07-17","time":"07:00","status":"Normal","runs":214,"avgMinutes":0.07,"p50Minutes":0.07,"p95Minutes":0.1,"p99Minutes":0.1,"maxMinutes":0.15},{"program":"AUD: Supplier Costs Interface Audit","date":"2026-07-17","time":"08:00","status":"Normal","runs":214,"avgMinutes":0.07,"p50Minutes":0.07,"p95Minutes":0.09,"p99Minutes":0.1,"maxMinutes":0.12},{"program":"AUD: Supplier Costs Interface Audit","date":"2026-07-17","time":"09:00","status":"Normal","runs":214,"avgMinutes":0.07,"p50Minutes":0.07,"p95Minutes":0.1,"p99Minutes":0.1,"maxMinutes":0.13},{"program":"AUD: Supplier Costs Interface Audit","date":"2026-07-17","time":"10:00","status":"Normal","runs":216,"avgMinutes":0.1,"p50Minutes":0.1,"p95Minutes":0.13,"p99Minutes":0.17,"maxMinutes":0.18},{"program":"AUD: Supplier Costs Interface Audit","date":"2026-07-17","time":"11:00","status":"Normal","runs":215,"avgMinutes":0.09,"p50Minutes":0.08,"p95Minutes":0.13,"p99Minutes":0.15,"maxMinutes":0.17},{"program":"AUD: Supplier Costs Interface Audit","date":"2026-07-17","time":"12:00","status":"Normal","runs":216,"avgMinutes":0.06,"p50Minutes":0.07,"p95Minutes":0.07,"p99Minutes":0.08,"maxMinutes":0.1},{"program":"AUD: Supplier Costs Interface Audit","date":"2026-07-17","time":"13:00","status":"Normal","runs":216,"avgMinutes":0.07,"p50Minutes":0.07,"p95Minutes":0.08,"p99Minutes":0.1,"maxMinutes":0.1},{"program":"AUD: Supplier Costs Interface Audit","date":"2026-07-17","time":"14:00","status":"Normal","runs":216,"avgMinutes":0.07,"p50Minutes":0.07,"p95Minutes":0.1,"p99Minutes":0.1,"maxMinutes":0.12},{"program":"AUD: Supplier Costs Interface Audit","date":"2026-07-17","time":"15:00","status":"Normal","runs":216,"avgMinutes":0.07,"p50Minutes":0.07,"p95Minutes":0.1,"p99Minutes":0.1,"maxMinutes":0.12},{"program":"AUD: Supplier Costs Interface Audit","date":"2026-07-17","time":"16:00","status":"Normal","runs":215,"avgMinutes":0.07,"p50Minutes":0.07,"p95Minutes":0.1,"p99Minutes":0.12,"maxMinutes":0.13},{"program":"AUD: Supplier Costs Interface Audit","date":"2026-07-17","time":"17:00","status":"Normal","runs":216,"avgMinutes":0.07,"p50Minutes":0.07,"p95Minutes":0.08,"p99Minutes":0.1,"maxMinutes":0.1},{"program":"AUD: Supplier Costs Interface Audit","date":"2026-07-17","time":"18:00","status":"Normal","runs":216,"avgMinutes":0.07,"p50Minutes":0.07,"p95Minutes":0.1,"p99Minutes":0.12,"maxMinutes":0.12},{"program":"AUD: Supplier Costs Interface Audit","date":"2026-07-17","time":"19:00","status":"Normal","runs":216,"avgMinutes":0.06,"p50Minutes":0.07,"p95Minutes":0.07,"p99Minutes":0.08,"maxMinutes":0.08},{"program":"AUD: Supplier Costs Interface Audit","date":"2026-07-17","time":"20:00","status":"Normal","runs":216,"avgMinutes":0.07,"p50Minutes":0.07,"p95Minutes":0.07,"p99Minutes":0.08,"maxMinutes":0.1},{"program":"AUD: Supplier Costs Interface Audit","date":"2026-07-17","time":"21:00","status":"Normal","runs":216,"avgMinutes":0.08,"p50Minutes":0.08,"p95Minutes":0.1,"p99Minutes":0.12,"maxMinutes":0.13},{"program":"AUD: Supplier Costs Interface Audit","date":"2026-07-17","time":"22:00","status":"Normal","runs":216,"avgMinutes":0.08,"p50Minutes":0.08,"p95Minutes":0.11,"p99Minutes":0.12,"maxMinutes":0.12},{"program":"AUD: Supplier Costs Interface Audit","date":"2026-07-17","time":"23:00","status":"Normal","runs":216,"avgMinutes":0.08,"p50Minutes":0.08,"p95Minutes":0.11,"p99Minutes":0.12,"maxMinutes":0.13},{"program":"PRC: Interface Supplier Costs","date":"2026-07-17","time":"00:00","status":"Normal","runs":213,"avgMinutes":0.16,"p50Minutes":0.03,"p95Minutes":0.38,"p99Minutes":0.38,"maxMinutes":0.42},{"program":"PRC: Interface Supplier Costs","date":"2026-07-17","time":"01:00","status":"Normal","runs":209,"avgMinutes":0.16,"p50Minutes":0.02,"p95Minutes":0.37,"p99Minutes":0.38,"maxMinutes":0.38},{"program":"PRC: Interface Supplier Costs","date":"2026-07-17","time":"02:00","status":"Normal","runs":213,"avgMinutes":0.18,"p50Minutes":0.02,"p95Minutes":0.38,"p99Minutes":0.44,"maxMinutes":0.47},{"program":"PRC: Interface Supplier Costs","date":"2026-07-17","time":"03:00","status":"Normal","runs":185,"avgMinutes":0.16,"p50Minutes":0.02,"p95Minutes":0.37,"p99Minutes":0.38,"maxMinutes":0.38},{"program":"PRC: Interface Supplier Costs","date":"2026-07-17","time":"04:00","status":"Normal","runs":194,"avgMinutes":0.16,"p50Minutes":0.02,"p95Minutes":0.38,"p99Minutes":0.38,"maxMinutes":0.38},{"program":"PRC: Interface Supplier Costs","date":"2026-07-17","time":"05:00","status":"Normal","runs":212,"avgMinutes":0.17,"p50Minutes":0.02,"p95Minutes":0.37,"p99Minutes":0.38,"maxMinutes":0.38},{"program":"PRC: Interface Supplier Costs","date":"2026-07-17","time":"06:00","status":"Normal","runs":207,"avgMinutes":0.16,"p50Minutes":0.02,"p95Minutes":0.37,"p99Minutes":0.38,"maxMinutes":0.38},{"program":"PRC: Interface Supplier Costs","date":"2026-07-17","time":"07:00","status":"Normal","runs":213,"avgMinutes":0.15,"p50Minutes":0.02,"p95Minutes":0.38,"p99Minutes":0.38,"maxMinutes":0.38},{"program":"PRC: Interface Supplier Costs","date":"2026-07-17","time":"08:00","status":"Normal","runs":216,"avgMinutes":0.17,"p50Minutes":0.02,"p95Minutes":0.38,"p99Minutes":0.38,"maxMinutes":0.38},{"program":"PRC: Interface Supplier Costs","date":"2026-07-17","time":"09:00","status":"Normal","runs":213,"avgMinutes":0.13,"p50Minutes":0.02,"p95Minutes":0.38,"p99Minutes":0.38,"maxMinutes":0.42},{"program":"PRC: Interface Supplier Costs","date":"2026-07-17","time":"10:00","status":"Normal","runs":216,"avgMinutes":0.14,"p50Minutes":0.03,"p95Minutes":0.4,"p99Minutes":0.4,"maxMinutes":0.4},{"program":"PRC: Interface Supplier Costs","date":"2026-07-17","time":"11:00","status":"Normal","runs":215,"avgMinutes":0.18,"p50Minutes":0.03,"p95Minutes":0.38,"p99Minutes":0.38,"maxMinutes":0.4},{"program":"PRC: Interface Supplier Costs","date":"2026-07-17","time":"12:00","status":"Normal","runs":216,"avgMinutes":0.18,"p50Minutes":0.03,"p95Minutes":0.38,"p99Minutes":0.41,"maxMinutes":0.52},{"program":"PRC: Interface Supplier Costs","date":"2026-07-17","time":"13:00","status":"Normal","runs":216,"avgMinutes":0.16,"p50Minutes":0.02,"p95Minutes":0.38,"p99Minutes":0.38,"maxMinutes":0.38},{"program":"PRC: Interface Supplier Costs","date":"2026-07-17","time":"14:00","status":"Normal","runs":216,"avgMinutes":0.15,"p50Minutes":0.03,"p95Minutes":0.38,"p99Minutes":0.39,"maxMinutes":0.45},{"program":"PRC: Interface Supplier Costs","date":"2026-07-17","time":"15:00","status":"Normal","runs":216,"avgMinutes":0.16,"p50Minutes":0.02,"p95Minutes":0.38,"p99Minutes":0.38,"maxMinutes":0.42},{"program":"PRC: Interface Supplier Costs","date":"2026-07-17","time":"16:00","status":"Normal","runs":215,"avgMinutes":0.13,"p50Minutes":0.02,"p95Minutes":0.38,"p99Minutes":0.38,"maxMinutes":0.43},{"program":"PRC: Interface Supplier Costs","date":"2026-07-17","time":"17:00","status":"Normal","runs":216,"avgMinutes":0.16,"p50Minutes":0.02,"p95Minutes":0.38,"p99Minutes":0.39,"maxMinutes":0.48},{"program":"PRC: Interface Supplier Costs","date":"2026-07-17","time":"18:00","status":"Normal","runs":216,"avgMinutes":0.16,"p50Minutes":0.02,"p95Minutes":0.38,"p99Minutes":0.4,"maxMinutes":0.4},{"program":"PRC: Interface Supplier Costs","date":"2026-07-17","time":"19:00","status":"Normal","runs":216,"avgMinutes":0.19,"p50Minutes":0.03,"p95Minutes":0.38,"p99Minutes":0.38,"maxMinutes":0.38},{"program":"PRC: Interface Supplier Costs","date":"2026-07-17","time":"20:00","status":"Normal","runs":216,"avgMinutes":0.15,"p50Minutes":0.02,"p95Minutes":0.37,"p99Minutes":0.38,"maxMinutes":0.38},{"program":"PRC: Interface Supplier Costs","date":"2026-07-17","time":"21:00","status":"Normal","runs":216,"avgMinutes":0.17,"p50Minutes":0.02,"p95Minutes":0.38,"p99Minutes":0.38,"maxMinutes":0.4},{"program":"PRC: Interface Supplier Costs","date":"2026-07-17","time":"22:00","status":"Normal","runs":216,"avgMinutes":0.16,"p50Minutes":0.02,"p95Minutes":0.38,"p99Minutes":0.38,"maxMinutes":0.38},{"program":"PRC: Interface Supplier Costs","date":"2026-07-17","time":"23:00","status":"Normal","runs":216,"avgMinutes":0.14,"p50Minutes":0.02,"p95Minutes":0.38,"p99Minutes":0.38,"maxMinutes":0.38},{"program":"Create Accounting","date":"2026-07-17","time":"00:00","status":"Normal","runs":6,"avgMinutes":1.63,"p50Minutes":1.21,"p95Minutes":4.52,"p99Minutes":5.32,"maxMinutes":5.52},{"program":"Create Accounting","date":"2026-07-17","time":"01:00","status":"Normal","runs":3,"avgMinutes":0.67,"p50Minutes":0.17,"p95Minutes":1.57,"p99Minutes":1.69,"maxMinutes":1.72},{"program":"Create Accounting","date":"2026-07-17","time":"02:00","status":"Normal","runs":4,"avgMinutes":0.81,"p50Minutes":0.72,"p95Minutes":1.58,"p99Minutes":1.62,"maxMinutes":1.63},{"program":"Create Accounting","date":"2026-07-17","time":"03:00","status":"Normal","runs":7,"avgMinutes":3.62,"p50Minutes":1.6,"p95Minutes":14.06,"p99Minutes":18.25,"maxMinutes":19.3},{"program":"Create Accounting","date":"2026-07-17","time":"04:00","status":"Normal","runs":6,"avgMinutes":1.23,"p50Minutes":1.23,"p95Minutes":2.4,"p99Minutes":2.48,"maxMinutes":2.5},{"program":"Create Accounting","date":"2026-07-17","time":"05:00","status":"Normal","runs":4,"avgMinutes":1,"p50Minutes":1,"p95Minutes":1.9,"p99Minutes":1.9,"maxMinutes":1.9},{"program":"Create Accounting","date":"2026-07-17","time":"06:00","status":"Normal","runs":18,"avgMinutes":1,"p50Minutes":0.7,"p95Minutes":1.98,"p99Minutes":2.69,"maxMinutes":2.87},{"program":"Create Accounting","date":"2026-07-17","time":"07:00","status":"Normal","runs":63,"avgMinutes":0.87,"p50Minutes":0.7,"p95Minutes":1.7,"p99Minutes":2.06,"maxMinutes":2.28},{"program":"Create Accounting","date":"2026-07-17","time":"08:00","status":"Normal","runs":110,"avgMinutes":1.05,"p50Minutes":0.78,"p95Minutes":1.9,"p99Minutes":2.24,"maxMinutes":2.77},{"program":"Create Accounting","date":"2026-07-17","time":"09:00","status":"Normal","runs":183,"avgMinutes":0.96,"p50Minutes":0.78,"p95Minutes":1.83,"p99Minutes":2.04,"maxMinutes":2.43},{"program":"Create Accounting","date":"2026-07-17","time":"10:00","status":"Normal","runs":194,"avgMinutes":1.05,"p50Minutes":1.06,"p95Minutes":1.76,"p99Minutes":1.89,"maxMinutes":3.23},{"program":"Create Accounting","date":"2026-07-17","time":"11:00","status":"Normal","runs":214,"avgMinutes":1.07,"p50Minutes":1.14,"p95Minutes":1.68,"p99Minutes":1.77,"maxMinutes":1.93},{"program":"Create Accounting","date":"2026-07-17","time":"12:00","status":"Normal","runs":74,"avgMinutes":0.91,"p50Minutes":0.74,"p95Minutes":1.57,"p99Minutes":1.66,"maxMinutes":1.67},{"program":"Create Accounting","date":"2026-07-17","time":"13:00","status":"Normal","runs":117,"avgMinutes":0.88,"p50Minutes":0.7,"p95Minutes":1.59,"p99Minutes":1.73,"maxMinutes":1.97},{"program":"Create Accounting","date":"2026-07-17","time":"14:00","status":"Normal","runs":206,"avgMinutes":1.09,"p50Minutes":1,"p95Minutes":1.72,"p99Minutes":3.09,"maxMinutes":5.6},{"program":"Create Accounting","date":"2026-07-17","time":"15:00","status":"Normal","runs":222,"avgMinutes":1.11,"p50Minutes":1.18,"p95Minutes":1.7,"p99Minutes":1.8,"maxMinutes":2},{"program":"Create Accounting","date":"2026-07-17","time":"16:00","status":"Normal","runs":197,"avgMinutes":1.04,"p50Minutes":1.08,"p95Minutes":1.63,"p99Minutes":1.72,"maxMinutes":1.78},{"program":"Create Accounting","date":"2026-07-17","time":"17:00","status":"Normal","runs":222,"avgMinutes":0.84,"p50Minutes":0.7,"p95Minutes":1.57,"p99Minutes":1.72,"maxMinutes":1.82},{"program":"Create Accounting","date":"2026-07-17","time":"18:00","status":"Normal","runs":214,"avgMinutes":0.97,"p50Minutes":0.78,"p95Minutes":1.69,"p99Minutes":2.52,"maxMinutes":5.32},{"program":"Create Accounting","date":"2026-07-17","time":"19:00","status":"Normal","runs":74,"avgMinutes":1.13,"p50Minutes":1.18,"p95Minutes":1.69,"p99Minutes":1.71,"maxMinutes":1.72},{"program":"Create Accounting","date":"2026-07-17","time":"20:00","status":"Normal","runs":27,"avgMinutes":1.26,"p50Minutes":1.27,"p95Minutes":1.73,"p99Minutes":1.78,"maxMinutes":1.78},{"program":"Create Accounting","date":"2026-07-17","time":"21:00","status":"Normal","runs":4,"avgMinutes":0.97,"p50Minutes":0.86,"p95Minutes":1.43,"p99Minutes":1.49,"maxMinutes":1.5},{"program":"Create Accounting","date":"2026-07-17","time":"22:00","status":"Normal","runs":16,"avgMinutes":1.66,"p50Minutes":1.57,"p95Minutes":3.08,"p99Minutes":5.76,"maxMinutes":6.43},{"program":"Create Accounting","date":"2026-07-17","time":"23:00","status":"Normal","runs":1,"avgMinutes":1.23,"p50Minutes":1.23,"p95Minutes":1.23,"p99Minutes":1.23,"maxMinutes":1.23},{"program":"Create Accounting","date":"2026-07-17","time":"00:00","status":"Warning","runs":2,"avgMinutes":17.06,"p50Minutes":17.06,"p95Minutes":28.15,"p99Minutes":29.13,"maxMinutes":29.38},{"program":"Create Accounting","date":"2026-07-17","time":"01:00","status":"Warning","runs":3,"avgMinutes":11.49,"p50Minutes":3.23,"p95Minutes":27.49,"p99Minutes":29.64,"maxMinutes":30.18},{"program":"Create Accounting","date":"2026-07-17","time":"03:00","status":"Warning","runs":3,"avgMinutes":2.98,"p50Minutes":2.15,"p95Minutes":5.72,"p99Minutes":6.04,"maxMinutes":6.12},{"program":"Create Accounting","date":"2026-07-17","time":"04:00","status":"Warning","runs":2,"avgMinutes":17.35,"p50Minutes":17.35,"p95Minutes":29.75,"p99Minutes":30.85,"maxMinutes":31.13},{"program":"Create Accounting","date":"2026-07-17","time":"05:00","status":"Warning","runs":4,"avgMinutes":7.42,"p50Minutes":2.27,"p95Minutes":20.85,"p99Minutes":23.35,"maxMinutes":23.97},{"program":"Create Accounting","date":"2026-07-17","time":"06:00","status":"Warning","runs":5,"avgMinutes":7.46,"p50Minutes":1.73,"p95Minutes":25.23,"p99Minutes":29.74,"maxMinutes":30.87},{"program":"Create Accounting","date":"2026-07-17","time":"07:00","status":"Warning","runs":4,"avgMinutes":6.4,"p50Minutes":2.74,"p95Minutes":16.68,"p99Minutes":18.52,"maxMinutes":18.98},{"program":"Create Accounting","date":"2026-07-17","time":"08:00","status":"Warning","runs":5,"avgMinutes":7.69,"p50Minutes":1.3,"p95Minutes":26.21,"p99Minutes":30.76,"maxMinutes":31.9},{"program":"Create Accounting","date":"2026-07-17","time":"09:00","status":"Warning","runs":6,"avgMinutes":7.69,"p50Minutes":5.55,"p95Minutes":18.82,"p99Minutes":20.71,"maxMinutes":21.18},{"program":"Create Accounting","date":"2026-07-17","time":"10:00","status":"Warning","runs":7,"avgMinutes":5.08,"p50Minutes":1.73,"p95Minutes":17.82,"p99Minutes":22.47,"maxMinutes":23.63},{"program":"Create Accounting","date":"2026-07-17","time":"11:00","status":"Warning","runs":5,"avgMinutes":7.74,"p50Minutes":1.83,"p95Minutes":26.06,"p99Minutes":30.89,"maxMinutes":32.1},{"program":"Create Accounting","date":"2026-07-17","time":"12:00","status":"Warning","runs":2,"avgMinutes":1.24,"p50Minutes":1.24,"p95Minutes":1.25,"p99Minutes":1.25,"maxMinutes":1.25},{"program":"Create Accounting","date":"2026-07-17","time":"13:00","status":"Warning","runs":7,"avgMinutes":7.35,"p50Minutes":1.5,"p95Minutes":28.58,"p99Minutes":36.4,"maxMinutes":38.35},{"program":"Create Accounting","date":"2026-07-17","time":"14:00","status":"Warning","runs":6,"avgMinutes":2.57,"p50Minutes":2.19,"p95Minutes":4.31,"p99Minutes":4.42,"maxMinutes":4.45},{"program":"Create Accounting","date":"2026-07-17","time":"15:00","status":"Warning","runs":3,"avgMinutes":12.38,"p50Minutes":1.55,"p95Minutes":30.98,"p99Minutes":33.6,"maxMinutes":34.25},{"program":"Create Accounting","date":"2026-07-17","time":"16:00","status":"Warning","runs":3,"avgMinutes":17.89,"p50Minutes":1.3,"p95Minutes":46.17,"p99Minutes":50.15,"maxMinutes":51.15},{"program":"Create Accounting","date":"2026-07-17","time":"17:00","status":"Warning","runs":7,"avgMinutes":3.89,"p50Minutes":1.25,"p95Minutes":14.15,"p99Minutes":18.29,"maxMinutes":19.33},{"program":"Create Accounting","date":"2026-07-17","time":"18:00","status":"Warning","runs":5,"avgMinutes":8.87,"p50Minutes":2.18,"p95Minutes":30.17,"p99Minutes":35.74,"maxMinutes":37.13},{"program":"Create Accounting","date":"2026-07-17","time":"19:00","status":"Warning","runs":5,"avgMinutes":8.42,"p50Minutes":1.52,"p95Minutes":28.12,"p99Minutes":32.98,"maxMinutes":34.2},{"program":"Create Accounting","date":"2026-07-17","time":"20:00","status":"Warning","runs":2,"avgMinutes":0.9,"p50Minutes":0.9,"p95Minutes":1.12,"p99Minutes":1.14,"maxMinutes":1.15},{"program":"Create Accounting","date":"2026-07-17","time":"21:00","status":"Warning","runs":6,"avgMinutes":3.98,"p50Minutes":1.22,"p95Minutes":13.96,"p99Minutes":17.21,"maxMinutes":18.02},{"program":"Create Accounting","date":"2026-07-17","time":"22:00","status":"Warning","runs":8,"avgMinutes":5.47,"p50Minutes":1.71,"p95Minutes":21.09,"p99Minutes":28.42,"maxMinutes":30.25},{"program":"Create Accounting","date":"2026-07-17","time":"23:00","status":"Warning","runs":2,"avgMinutes":17.4,"p50Minutes":17.4,"p95Minutes":31.64,"p99Minutes":32.9,"maxMinutes":33.22},{"program":"Create Accounting","date":"2026-07-17","time":"09:00","status":"Error","runs":1,"avgMinutes":0.48,"p50Minutes":0.48,"p95Minutes":0.48,"p99Minutes":0.48,"maxMinutes":0.48},{"program":"Create Accounting","date":"2026-07-17","time":"10:00","status":"Error","runs":2,"avgMinutes":0.35,"p50Minutes":0.35,"p95Minutes":0.56,"p99Minutes":0.58,"maxMinutes":0.58},{"program":"Create Accounting","date":"2026-07-17","time":"23:00","status":"Error","runs":1,"avgMinutes":1.1,"p50Minutes":1.1,"p95Minutes":1.1,"p99Minutes":1.1,"maxMinutes":1.1},{"program":"Journal Import","date":"2026-07-17","time":"00:00","status":"Normal","runs":8,"avgMinutes":0.45,"p50Minutes":0.34,"p95Minutes":0.96,"p99Minutes":0.98,"maxMinutes":0.98},{"program":"Journal Import","date":"2026-07-17","time":"01:00","status":"Normal","runs":1,"avgMinutes":0.05,"p50Minutes":0.05,"p95Minutes":0.05,"p99Minutes":0.05,"maxMinutes":0.05},{"program":"Journal Import","date":"2026-07-17","time":"02:00","status":"Normal","runs":2,"avgMinutes":0.05,"p50Minutes":0.05,"p95Minutes":0.05,"p99Minutes":0.05,"maxMinutes":0.05},{"program":"Journal Import","date":"2026-07-17","time":"03:00","status":"Normal","runs":8,"avgMinutes":0.35,"p50Minutes":0.07,"p95Minutes":1.4,"p99Minutes":1.82,"maxMinutes":1.93},{"program":"Journal Import","date":"2026-07-17","time":"04:00","status":"Normal","runs":9,"avgMinutes":0.25,"p50Minutes":0.17,"p95Minutes":0.62,"p99Minutes":0.71,"maxMinutes":0.73},{"program":"Journal Import","date":"2026-07-17","time":"05:00","status":"Normal","runs":7,"avgMinutes":0.43,"p50Minutes":0.4,"p95Minutes":0.93,"p99Minutes":1.04,"maxMinutes":1.07},{"program":"Journal Import","date":"2026-07-17","time":"06:00","status":"Normal","runs":22,"avgMinutes":0.71,"p50Minutes":0.37,"p95Minutes":4.77,"p99Minutes":5.06,"maxMinutes":5.13},{"program":"Journal Import","date":"2026-07-17","time":"07:00","status":"Normal","runs":64,"avgMinutes":0.18,"p50Minutes":0.05,"p95Minutes":0.38,"p99Minutes":0.43,"maxMinutes":0.47},{"program":"Journal Import","date":"2026-07-17","time":"08:00","status":"Normal","runs":109,"avgMinutes":0.16,"p50Minutes":0.03,"p95Minutes":0.38,"p99Minutes":0.61,"maxMinutes":0.7},{"program":"Journal Import","date":"2026-07-17","time":"09:00","status":"Normal","runs":182,"avgMinutes":0.32,"p50Minutes":0.05,"p95Minutes":0.45,"p99Minutes":5.28,"maxMinutes":11.37},{"program":"Journal Import","date":"2026-07-17","time":"10:00","status":"Normal","runs":180,"avgMinutes":0.2,"p50Minutes":0.05,"p95Minutes":0.4,"p99Minutes":1.15,"maxMinutes":1.6},{"program":"Journal Import","date":"2026-07-17","time":"11:00","status":"Normal","runs":196,"avgMinutes":0.15,"p50Minutes":0.03,"p95Minutes":0.38,"p99Minutes":0.41,"maxMinutes":0.43},{"program":"Journal Import","date":"2026-07-17","time":"12:00","status":"Normal","runs":74,"avgMinutes":0.14,"p50Minutes":0.03,"p95Minutes":0.38,"p99Minutes":0.4,"maxMinutes":0.4},{"program":"Journal Import","date":"2026-07-17","time":"13:00","status":"Normal","runs":126,"avgMinutes":0.24,"p50Minutes":0.07,"p95Minutes":0.42,"p99Minutes":2.83,"maxMinutes":3.52},{"program":"Journal Import","date":"2026-07-17","time":"14:00","status":"Normal","runs":210,"avgMinutes":0.32,"p50Minutes":0.08,"p95Minutes":0.81,"p99Minutes":3.56,"maxMinutes":8.23},{"program":"Journal Import","date":"2026-07-17","time":"15:00","status":"Normal","runs":221,"avgMinutes":0.16,"p50Minutes":0.03,"p95Minutes":0.38,"p99Minutes":0.38,"maxMinutes":0.42},{"program":"Journal Import","date":"2026-07-17","time":"16:00","status":"Normal","runs":196,"avgMinutes":0.17,"p50Minutes":0.03,"p95Minutes":0.38,"p99Minutes":0.38,"maxMinutes":0.38},{"program":"Journal Import","date":"2026-07-17","time":"17:00","status":"Normal","runs":222,"avgMinutes":0.16,"p50Minutes":0.03,"p95Minutes":0.38,"p99Minutes":0.43,"maxMinutes":4.52},{"program":"Journal Import","date":"2026-07-17","time":"18:00","status":"Normal","runs":220,"avgMinutes":0.26,"p50Minutes":0.05,"p95Minutes":0.62,"p99Minutes":2.66,"maxMinutes":6.95},{"program":"Journal Import","date":"2026-07-17","time":"19:00","status":"Normal","runs":81,"avgMinutes":0.14,"p50Minutes":0.03,"p95Minutes":0.38,"p99Minutes":0.42,"maxMinutes":0.48},{"program":"Journal Import","date":"2026-07-17","time":"20:00","status":"Normal","runs":29,"avgMinutes":0.13,"p50Minutes":0.02,"p95Minutes":0.38,"p99Minutes":0.38,"maxMinutes":0.38},{"program":"Journal Import","date":"2026-07-17","time":"21:00","status":"Normal","runs":11,"avgMinutes":0.58,"p50Minutes":0.37,"p95Minutes":2.2,"p99Minutes":3.02,"maxMinutes":3.22},{"program":"Journal Import","date":"2026-07-17","time":"22:00","status":"Normal","runs":26,"avgMinutes":0.35,"p50Minutes":0.1,"p95Minutes":1.34,"p99Minutes":1.44,"maxMinutes":1.47},{"program":"Journal Import","date":"2026-07-17","time":"23:00","status":"Normal","runs":8,"avgMinutes":0.22,"p50Minutes":0.22,"p95Minutes":0.42,"p99Minutes":0.42,"maxMinutes":0.42},{"program":"Posting: Single Ledger","date":"2026-07-17","time":"00:00","status":"Normal","runs":8,"avgMinutes":0.13,"p50Minutes":0.08,"p95Minutes":0.33,"p99Minutes":0.39,"maxMinutes":0.4},{"program":"Posting: Single Ledger","date":"2026-07-17","time":"01:00","status":"Normal","runs":1,"avgMinutes":0,"p50Minutes":0,"p95Minutes":0,"p99Minutes":0,"maxMinutes":0},{"program":"Posting: Single Ledger","date":"2026-07-17","time":"02:00","status":"Normal","runs":2,"avgMinutes":0.05,"p50Minutes":0.05,"p95Minutes":0.05,"p99Minutes":0.05,"maxMinutes":0.05},{"program":"Posting: Single Ledger","date":"2026-07-17","time":"03:00","status":"Normal","runs":8,"avgMinutes":0.2,"p50Minutes":0.1,"p95Minutes":0.4,"p99Minutes":0.4,"maxMinutes":0.4},{"program":"Posting: Single Ledger","date":"2026-07-17","time":"04:00","status":"Normal","runs":8,"avgMinutes":0.18,"p50Minutes":0.06,"p95Minutes":0.48,"p99Minutes":0.51,"maxMinutes":0.52},{"program":"Posting: Single Ledger","date":"2026-07-17","time":"05:00","status":"Normal","runs":8,"avgMinutes":0.15,"p50Minutes":0.04,"p95Minutes":0.4,"p99Minutes":0.4,"maxMinutes":0.4},{"program":"Posting: Single Ledger","date":"2026-07-17","time":"06:00","status":"Normal","runs":22,"avgMinutes":0.13,"p50Minutes":0.03,"p95Minutes":0.38,"p99Minutes":0.41,"maxMinutes":0.42},{"program":"Posting: Single Ledger","date":"2026-07-17","time":"07:00","status":"Normal","runs":63,"avgMinutes":0.15,"p50Minutes":0.03,"p95Minutes":0.38,"p99Minutes":0.39,"maxMinutes":0.4},{"program":"Posting: Single Ledger","date":"2026-07-17","time":"08:00","status":"Normal","runs":109,"avgMinutes":0.16,"p50Minutes":0.03,"p95Minutes":0.38,"p99Minutes":0.4,"maxMinutes":0.4},{"program":"Posting: Single Ledger","date":"2026-07-17","time":"09:00","status":"Normal","runs":183,"avgMinutes":0.16,"p50Minutes":0.05,"p95Minutes":0.38,"p99Minutes":0.44,"maxMinutes":0.47},{"program":"Posting: Single Ledger","date":"2026-07-17","time":"10:00","status":"Normal","runs":178,"avgMinutes":0.17,"p50Minutes":0.05,"p95Minutes":0.41,"p99Minutes":0.44,"maxMinutes":0.47},{"program":"Posting: Single Ledger","date":"2026-07-17","time":"11:00","status":"Normal","runs":198,"avgMinutes":0.14,"p50Minutes":0.03,"p95Minutes":0.38,"p99Minutes":0.4,"maxMinutes":0.4},{"program":"Posting: Single Ledger","date":"2026-07-17","time":"12:00","status":"Normal","runs":74,"avgMinutes":0.13,"p50Minute</t>
  </si>
  <si>
    <t>s":0.03,"p95Minutes":0.38,"p99Minutes":0.43,"maxMinutes":0.45},{"program":"Posting: Single Ledger","date":"2026-07-17","time":"13:00","status":"Normal","runs":126,"avgMinutes":0.14,"p50Minutes":0.03,"p95Minutes":0.38,"p99Minutes":0.38,"maxMinutes":0.38},{"program":"Posting: Single Ledger","date":"2026-07-17","time":"14:00","status":"Normal","runs":206,"avgMinutes":0.14,"p50Minutes":0.03,"p95Minutes":0.38,"p99Minutes":0.4,"maxMinutes":0.42},{"program":"Posting: Single Ledger","date":"2026-07-17","time":"15:00","status":"Normal","runs":221,"avgMinutes":0.16,"p50Minutes":0.03,"p95Minutes":0.38,"p99Minutes":0.38,"maxMinutes":0.45},{"program":"Posting: Single Ledger","date":"2026-07-17","time":"16:00","status":"Normal","runs":196,"avgMinutes":0.18,"p50Minutes":0.03,"p95Minutes":0.38,"p99Minutes":0.39,"maxMinutes":0.42},{"program":"Posting: Single Ledger","date":"2026-07-17","time":"17:00","status":"Normal","runs":221,"avgMinutes":0.16,"p50Minutes":0.03,"p95Minutes":0.38,"p99Minutes":0.42,"maxMinutes":0.45},{"program":"Posting: Single Ledger","date":"2026-07-17","time":"18:00","status":"Normal","runs":221,"avgMinutes":0.16,"p50Minutes":0.03,"p95Minutes":0.38,"p99Minutes":0.45,"maxMinutes":0.88},{"program":"Posting: Single Ledger","date":"2026-07-17","time":"19:00","status":"Normal","runs":83,"avgMinutes":0.18,"p50Minutes":0.03,"p95Minutes":0.38,"p99Minutes":0.4,"maxMinutes":0.4},{"program":"Posting: Single Ledger","date":"2026-07-17","time":"20:00","status":"Normal","runs":30,"avgMinutes":0.21,"p50Minutes":0.37,"p95Minutes":0.38,"p99Minutes":0.38,"maxMinutes":0.38},{"program":"Posting: Single Ledger","date":"2026-07-17","time":"21:00","status":"Normal","runs":11,"avgMinutes":0.27,"p50Minutes":0.38,"p95Minutes":0.38,"p99Minutes":0.38,"maxMinutes":0.38},{"program":"Posting: Single Ledger","date":"2026-07-17","time":"22:00","status":"Normal","runs":26,"avgMinutes":0.18,"p50Minutes":0.05,"p95Minutes":0.4,"p99Minutes":0.44,"maxMinutes":0.45},{"program":"Posting: Single Ledger","date":"2026-07-17","time":"23:00","status":"Normal","runs":8,"avgMinutes":0.29,"p50Minutes":0.38,"p95Minutes":0.39,"p99Minutes":0.4,"maxMinutes":0.4},{"program":"Format Payment Instructions","date":"2026-07-17","time":"06:00","status":"Normal","runs":15,"avgMinutes":0.1,"p50Minutes":0.1,"p95Minutes":0.12,"p99Minutes":0.12,"maxMinutes":0.12},{"program":"Format Payment Instructions","date":"2026-07-17","time":"07:00","status":"Normal","runs":37,"avgMinutes":0.13,"p50Minutes":0.13,"p95Minutes":0.15,"p99Minutes":0.16,"maxMinutes":0.17},{"program":"Format Payment Instructions","date":"2026-07-17","time":"08:00","status":"Normal","runs":76,"avgMinutes":0.12,"p50Minutes":0.12,"p95Minutes":0.13,"p99Minutes":0.17,"maxMinutes":0.18},{"program":"Format Payment Instructions","date":"2026-07-17","time":"09:00","status":"Normal","runs":87,"avgMinutes":0.12,"p50Minutes":0.12,"p95Minutes":0.13,"p99Minutes":0.15,"maxMinutes":0.17},{"program":"Format Payment Instructions","date":"2026-07-17","time":"10:00","status":"Normal","runs":124,"avgMinutes":0.15,"p50Minutes":0.15,"p95Minutes":0.2,"p99Minutes":0.25,"maxMinutes":0.25},{"program":"Format Payment Instructions","date":"2026-07-17","time":"11:00","status":"Normal","runs":113,"avgMinutes":0.13,"p50Minutes":0.13,"p95Minutes":0.15,"p99Minutes":0.17,"maxMinutes":0.18},{"program":"Format Payment Instructions","date":"2026-07-17","time":"12:00","status":"Normal","runs":43,"avgMinutes":0.11,"p50Minutes":0.12,"p95Minutes":0.13,"p99Minutes":0.13,"maxMinutes":0.13},{"program":"Format Payment Instructions","date":"2026-07-17","time":"13:00","status":"Normal","runs":90,"avgMinutes":0.11,"p50Minutes":0.12,"p95Minutes":0.12,"p99Minutes":0.13,"maxMinutes":0.13},{"program":"Format Payment Instructions","date":"2026-07-17","time":"14:00","status":"Normal","runs":147,"avgMinutes":0.11,"p50Minutes":0.12,"p95Minutes":0.13,"p99Minutes":0.15,"maxMinutes":0.15},{"program":"Format Payment Instructions","date":"2026-07-17","time":"15:00","status":"Normal","runs":168,"avgMinutes":0.11,"p50Minutes":0.12,"p95Minutes":0.15,"p99Minutes":0.18,"maxMinutes":0.22},{"program":"Format Payment Instructions","date":"2026-07-17","time":"16:00","status":"Normal","runs":151,"avgMinutes":0.11,"p50Minutes":0.12,"p95Minutes":0.13,"p99Minutes":0.13,"maxMinutes":0.18},{"program":"Format Payment Instructions","date":"2026-07-17","time":"17:00","status":"Normal","runs":152,"avgMinutes":0.11,"p50Minutes":0.1,"p95Minutes":0.12,"p99Minutes":0.12,"maxMinutes":0.13},{"program":"Format Payment Instructions","date":"2026-07-17","time":"18:00","status":"Normal","runs":190,"avgMinutes":0.11,"p50Minutes":0.1,"p95Minutes":0.13,"p99Minutes":0.15,"maxMinutes":0.18},{"program":"Format Payment Instructions","date":"2026-07-17","time":"19:00","status":"Normal","runs":51,"avgMinutes":0.1,"p50Minutes":0.1,"p95Minutes":0.12,"p99Minutes":0.12,"maxMinutes":0.13},{"program":"Format Payment Instructions","date":"2026-07-17","time":"20:00","status":"Normal","runs":25,"avgMinutes":0.11,"p50Minutes":0.1,"p95Minutes":0.13,"p99Minutes":0.13,"maxMinutes":0.13},{"program":"Format Payment Instructions","date":"2026-07-17","time":"21:00","status":"Normal","runs":4,"avgMinutes":0.13,"p50Minutes":0.11,"p95Minutes":0.19,"p99Minutes":0.2,"maxMinutes":0.2},{"program":"Format Payment Instructions","date":"2026-07-17","time":"22:00","status":"Normal","runs":13,"avgMinutes":0.18,"p50Minutes":0.17,"p95Minutes":0.25,"p99Minutes":0.25,"maxMinutes":0.25},{"program":"Record Print Status","date":"2026-07-17","time":"06:00","status":"Normal","runs":15,"avgMinutes":0.14,"p50Minutes":0.02,"p95Minutes":0.37,"p99Minutes":0.37,"maxMinutes":0.37},{"program":"Record Print Status","date":"2026-07-17","time":"07:00","status":"Normal","runs":37,"avgMinutes":0.17,"p50Minutes":0.02,"p95Minutes":0.37,"p99Minutes":0.37,"maxMinutes":0.37},{"program":"Record Print Status","date":"2026-07-17","time":"08:00","status":"Normal","runs":76,"avgMinutes":0.16,"p50Minutes":0.02,"p95Minutes":0.37,"p99Minutes":0.37,"maxMinutes":0.37},{"program":"Record Print Status","date":"2026-07-17","time":"09:00","status":"Normal","runs":87,"avgMinutes":0.17,"p50Minutes":0.02,"p95Minutes":0.37,"p99Minutes":0.37,"maxMinutes":0.37},{"program":"Record Print Status","date":"2026-07-17","time":"10:00","status":"Normal","runs":124,"avgMinutes":0.17,"p50Minutes":0.02,"p95Minutes":0.37,"p99Minutes":0.38,"maxMinutes":0.38},{"program":"Record Print Status","date":"2026-07-17","time":"11:00","status":"Normal","runs":113,"avgMinutes":0.15,"p50Minutes":0.02,"p95Minutes":0.37,"p99Minutes":0.38,"maxMinutes":0.38},{"program":"Record Print Status","date":"2026-07-17","time":"12:00","status":"Normal","runs":43,"avgMinutes":0.22,"p50Minutes":0.35,"p95Minutes":0.37,"p99Minutes":0.38,"maxMinutes":0.38},{"program":"Record Print Status","date":"2026-07-17","time":"13:00","status":"Normal","runs":90,"avgMinutes":0.17,"p50Minutes":0.02,"p95Minutes":0.37,"p99Minutes":0.37,"maxMinutes":0.37},{"program":"Record Print Status","date":"2026-07-17","time":"14:00","status":"Normal","runs":146,"avgMinutes":0.16,"p50Minutes":0.02,"p95Minutes":0.37,"p99Minutes":0.37,"maxMinutes":0.38},{"program":"Record Print Status","date":"2026-07-17","time":"15:00","status":"Normal","runs":169,"avgMinutes":0.15,"p50Minutes":0.02,"p95Minutes":0.37,"p99Minutes":0.37,"maxMinutes":0.38},{"program":"Record Print Status","date":"2026-07-17","time":"16:00","status":"Normal","runs":150,"avgMinutes":0.14,"p50Minutes":0.02,"p95Minutes":0.37,"p99Minutes":0.37,"maxMinutes":0.38},{"program":"Record Print Status","date":"2026-07-17","time":"17:00","status":"Normal","runs":153,"avgMinutes":0.13,"p50Minutes":0.02,"p95Minutes":0.37,"p99Minutes":0.38,"maxMinutes":0.38},{"program":"Record Print Status","date":"2026-07-17","time":"18:00","status":"Normal","runs":190,"avgMinutes":0.15,"p50Minutes":0.02,"p95Minutes":0.37,"p99Minutes":0.38,"maxMinutes":0.38},{"program":"Record Print Status","date":"2026-07-17","time":"19:00","status":"Normal","runs":51,"avgMinutes":0.21,"p50Minutes":0.37,"p95Minutes":0.37,"p99Minutes":0.37,"maxMinutes":0.37},{"program":"Record Print Status","date":"2026-07-17","time":"20:00","status":"Normal","runs":25,"avgMinutes":0.26,"p50Minutes":0.37,"p95Minutes":0.37,"p99Minutes":0.37,"maxMinutes":0.37},{"program":"Record Print Status","date":"2026-07-17","time":"21:00","status":"Normal","runs":4,"avgMinutes":0.02,"p50Minutes":0.02,"p95Minutes":0.02,"p99Minutes":0.02,"maxMinutes":0.02},{"program":"Record Print Status","date":"2026-07-17","time":"22:00","status":"Normal","runs":13,"avgMinutes":0.14,"p50Minutes":0.02,"p95Minutes":0.37,"p99Minutes":0.37,"maxMinutes":0.37},{"program":"Workflow Background Process","date":"2026-07-17","time":"00:00","status":"Normal","runs":24,"avgMinutes":0.13,"p50Minutes":0.02,"p95Minutes":0.36,"p99Minutes":0.37,"maxMinutes":0.37},{"program":"Workflow Background Process","date":"2026-07-17","time":"01:00","status":"Normal","runs":24,"avgMinutes":0.06,"p50Minutes":0.02,"p95Minutes":0.21,"p99Minutes":0.34,"maxMinutes":0.37},{"program":"Workflow Background Process","date":"2026-07-17","time":"02:00","status":"Normal","runs":24,"avgMinutes":0.02,"p50Minutes":0.02,"p95Minutes":0.02,"p99Minutes":0.02,"maxMinutes":0.02},{"program":"Workflow Background Process","date":"2026-07-17","time":"03:00","status":"Normal","runs":24,"avgMinutes":0.02,"p50Minutes":0.02,"p95Minutes":0.02,"p99Minutes":0.02,"maxMinutes":0.02},{"program":"Workflow Background Process","date":"2026-07-17","time":"04:00","status":"Normal","runs":24,"avgMinutes":0.12,"p50Minutes":0.02,"p95Minutes":0.37,"p99Minutes":0.37,"maxMinutes":0.37},{"program":"Workflow Background Process","date":"2026-07-17","time":"05:00","status":"Normal","runs":24,"avgMinutes":0.02,"p50Minutes":0.02,"p95Minutes":0.02,"p99Minutes":0.02,"maxMinutes":0.02},{"program":"Workflow Background Process","date":"2026-07-17","time":"06:00","status":"Normal","runs":24,"avgMinutes":0.09,"p50Minutes":0.02,"p95Minutes":0.31,"p99Minutes":0.37,"maxMinutes":0.38},{"program":"Workflow Background Process","date":"2026-07-17","time":"07:00","status":"Normal","runs":25,"avgMinutes":0.13,"p50Minutes":0.02,"p95Minutes":0.37,"p99Minutes":0.38,"maxMinutes":0.38},{"program":"Workflow Background Process","date":"2026-07-17","time":"08:00","status":"Normal","runs":24,"avgMinutes":0.09,"p50Minutes":0.02,"p95Minutes":0.3,"p99Minutes":0.36,"maxMinutes":0.37},{"program":"Workflow Background Process","date":"2026-07-17","time":"09:00","status":"Normal","runs":26,"avgMinutes":0.06,"p50Minutes":0.02,"p95Minutes":0.23,"p99Minutes":0.34,"maxMinutes":0.37},{"program":"Workflow Background Process","date":"2026-07-17","time":"10:00","status":"Normal","runs":34,"avgMinutes":0.17,"p50Minutes":0.05,"p95Minutes":0.38,"p99Minutes":0.4,"maxMinutes":0.4},{"program":"Workflow Background Process","date":"2026-07-17","time":"11:00","status":"Normal","runs":32,"avgMinutes":0.14,"p50Minutes":0.07,"p95Minutes":0.37,"p99Minutes":0.38,"maxMinutes":0.38},{"program":"Workflow Background Process","date":"2026-07-17","time":"12:00","status":"Normal","runs":26,"avgMinutes":0.12,"p50Minutes":0.02,"p95Minutes":0.39,"p99Minutes":0.41,"maxMinutes":0.42},{"program":"Workflow Background Process","date":"2026-07-17","time":"13:00","status":"Normal","runs":27,"avgMinutes":0.19,"p50Minutes":0.03,"p95Minutes":0.42,"p99Minutes":0.43,"maxMinutes":0.43},{"program":"Workflow Background Process","date":"2026-07-17","time":"14:00","status":"Normal","runs":34,"avgMinutes":0.17,"p50Minutes":0.04,"p95Minutes":0.38,"p99Minutes":0.41,"maxMinutes":0.42},{"program":"Workflow Background Process","date":"2026-07-17","time":"15:00","status":"Normal","runs":27,"avgMinutes":0.09,"p50Minutes":0.02,"p95Minutes":0.37,"p99Minutes":0.37,"maxMinutes":0.37},{"program":"Workflow Background Process","date":"2026-07-17","time":"16:00","status":"Normal","runs":37,"avgMinutes":0.15,"p50Minutes":0.02,"p95Minutes":0.37,"p99Minutes":0.38,"maxMinutes":0.38},{"program":"Workflow Background Process","date":"2026-07-17","time":"17:00","status":"Normal","runs":25,"avgMinutes":0.14,"p50Minutes":0.05,"p95Minutes":0.39,"p99Minutes":0.4,"maxMinutes":0.4},{"program":"Workflow Background Process","date":"2026-07-17","time":"18:00","status":"Normal","runs":27,"avgMinutes":0.07,"p50Minutes":0.02,"p95Minutes":0.25,"p99Minutes":0.33,"maxMinutes":0.35},{"program":"Workflow Background Process","date":"2026-07-17","time":"19:00","status":"Normal","runs":27,"avgMinutes":0.15,"p50Minutes":0.03,"p95Minutes":0.37,"p99Minutes":0.37,"maxMinutes":0.37},{"program":"Workflow Background Process","date":"2026-07-17","time":"20:00","status":"Normal","runs":24,"avgMinutes":0.02,"p50Minutes":0.02,"p95Minutes":0.02,"p99Minutes":0.02,"maxMinutes":0.02},{"program":"Workflow Background Process","date":"2026-07-17","time":"21:00","status":"Normal","runs":24,"avgMinutes":0.02,"p50Minutes":0.02,"p95Minutes":0.02,"p99Minutes":0.03,"maxMinutes":0.03},{"program":"Workflow Background Process","date":"2026-07-17","time":"22:00","status":"Normal","runs":24,"avgMinutes":0.02,"p50Minutes":0.02,"p95Minutes":0.02,"p99Minutes":0.02,"maxMinutes":0.02},{"program":"Workflow Background Process","date":"2026-07-17","time":"23:00","status":"Normal","runs":24,"avgMinutes":0.02,"p50Minutes":0.02,"p95Minutes":0.02,"p99Minutes":0.02,"maxMinutes":0.02},{"program":"Request Set Stage","date":"2026-07-17","time":"00:00","status":"Normal","runs":21,"avgMinutes":2.36,"p50Minutes":0.63,"p95Minutes":6.52,"p99Minutes":18.65,"maxMinutes":21.68},{"program":"Request Set Stage","date":"2026-07-17","time":"01:00","status":"Normal","runs":29,"avgMinutes":1.99,"p50Minutes":0.77,"p95Minutes":3.97,"p99Minutes":23.75,"maxMinutes":31.22},{"program":"Request Set Stage","date":"2026-07-17","time":"02:00","status":"Normal","runs":17,"avgMinutes":2.5,"p50Minutes":0.55,"p95Minutes":8.06,"p99Minutes":27.13,"maxMinutes":31.9},{"program":"Request Set Stage","date":"2026-07-17","time":"03:00","status":"Normal","runs":20,"avgMinutes":1.33,"p50Minutes":0.68,"p95Minutes":4.37,"p99Minutes":6.41,"maxMinutes":6.92},{"program":"Request Set Stage","date":"2026-07-17","time":"04:00","status":"Normal","runs":23,"avgMinutes":3.96,"p50Minutes":0.96,"p95Minutes":22.44,"p99Minutes":30.94,"maxMinutes":33.07},{"program":"Request Set Stage","date":"2026-07-17","time":"05:00","status":"Normal","runs":21,"avgMinutes":1.43,"p50Minutes":1.02,"p95Minutes":3.72,"p99Minutes":4.08,"maxMinutes":4.17},{"program":"Request Set Stage","date":"2026-07-17","time":"06:00","status":"Normal","runs":24,"avgMinutes":3.3,"p50Minutes":0.55,"p95Minutes":22.03,"p99Minutes":29.84,"maxMinutes":31.23},{"program":"Request Set Stage","date":"2026-07-17","time":"07:00","status":"Normal","runs":22,"avgMinutes":1.29,"p50Minutes":0.95,"p95Minutes":3.13,"p99Minutes":4.65,"maxMinutes":5.03},{"program":"Request Set Stage","date":"2026-07-17","time":"08:00","status":"Normal","runs":23,"avgMinutes":3.53,"p50Minutes":1.03,"p95Minutes":19.64,"p99Minutes":30.8,"maxMinutes":33.47},{"program":"Request Set Stage","date":"2026-07-17","time":"09:00","status":"Normal","runs":26,"avgMinutes":6.55,"p50Minutes":1.38,"p95Minutes":27.95,"p99Minutes":31,"maxMinutes":31.88},{"program":"Request Set Stage","date":"2026-07-17","time":"10:00","status":"Normal","runs":30,"avgMinutes":3.44,"p50Minutes":1.05,"p95Minutes":11.33,"p99Minutes":21.03,"maxMinutes":24.38},{"program":"Request Set Stage","date":"2026-07-17","time":"11:00","status":"Normal","runs":21,"avgMinutes":3.14,"p50Minutes":0.64,"p95Minutes":7.12,"p99Minutes":30.18,"maxMinutes":35.95},{"program":"Request Set Stage","date":"2026-07-17","time":"12:00","status":"Normal","runs":14,"avgMinutes":0.57,"p50Minutes":0.52,"p95Minutes":1.35,"p99Minutes":1.47,"maxMinutes":1.5},{"program":"Request Set Stage","date":"2026-07-17","time":"13:00","status":"Normal","runs":20,"avgMinutes":1.46,"p50Minutes":0.88,"p95Minutes":3.52,"p99Minutes":6.3,"maxMinutes":7},{"program":"Request Set Stage","date":"2026-07-17","time":"14:00","status":"Normal","runs":19,"avgMinutes":4.07,"p50Minutes":0.71,"p95Minutes":11.91,"p99Minutes":34.3,"maxMinutes":39.9},{"program":"Request Set Stage","date":"2026-07-17","time":"15:00","status":"Normal","runs":16,"avgMinutes":3.25,"p50Minutes":0.58,"p95Minutes":14.24,"p99Minutes":31.25,"maxMinutes":35.5},{"program":"Request Set Stage","date":"2026-07-17","time":"16:00","status":"Normal","runs":14,"avgMinutes":0.51,"p50Minutes":0.44,"p95Minutes":1.06,"p99Minutes":1.35,"maxMinutes":1.42},{"program":"Request Set Stage","date":"2026-07-17","time":"17:00","status":"Normal","runs":20,"avgMinutes":2.03,"p50Minutes":0.85,"p95Minutes":5.56,"p99Minutes":17.77,"maxMinutes":20.82},{"program":"Request Set Stage","date":"2026-07-17","time":"18:00","status":"Normal","runs":20,"avgMinutes":3.49,"p50Minutes":0.65,"p95Minutes":9.7,"p99Minutes":32.34,"maxMinutes":38},{"program":"Request Set Stage","date":"2026-07-17","time":"19:00","status":"Normal","runs":19,"avgMinutes":3.29,"p50Minutes":0.98,"p95Minutes":9.92,"p99Minutes":30.76,"maxMinutes":35.97},{"program":"Request Set Stage","date":"2026-07-17","time":"20:00","status":"Normal","runs":14,"avgMinutes":0.64,"p50Minutes":0.52,"p95Minutes":1.14,"p99Minutes":1.32,"maxMinutes":1.37},{"program":"Request Set Stage","date":"2026-07-17","time":"21:00","status":"Normal","runs":16,"avgMinutes":2.17,"p50Minutes":0.86,"p95Minutes":7.05,"p99Minutes":17.13,"maxMinutes":19.65},{"program":"Request Set Stage","date":"2026-07-17","time":"22:00","status":"Normal","runs":20,"avgMinutes":3.3,"p50Minutes":1,"p95Minutes":8.81,"p99Minutes":27.46,"maxMinutes":32.12},{"program":"Request Set Stage","date":"2026-07-17","time":"23:00","status":"Normal","runs":16,"avgMinutes":3.04,"p50Minutes":0.95,"p95Minutes":10.53,"p99Minutes":29.91,"maxMinutes":34.75},{"program":"Request Set Stage","date":"2026-07-17","time":"00:00","status":"Warning","runs":4,"avgMinutes":6.86,"p50Minutes":6.62,"p95Minutes":13.84,"p99Minutes":13.99,"maxMinutes":14.03},{"program":"Request Set Stage","date":"2026-07-17","time":"01:00","status":"Warning","runs":4,"avgMinutes":7.14,"p50Minutes":7.06,"p95Minutes":13.41,"p99Minutes":13.46,"maxMinutes":13.47},{"program":"Request Set Stage","date":"2026-07-17","time":"02:00","status":"Warning","runs":6,"avgMinutes":4.89,"p50Minutes":1,"p95Minutes":13.66,"p99Minutes":13.83,"maxMinutes":13.87},{"program":"Request Set Stage","date":"2026-07-17","time":"03:00","status":"Warning","runs":4,"avgMinutes":6.97,"p50Minutes":6.79,"p95Minutes":13.33,"p99Minutes":13.44,"maxMinutes":13.47},{"program":"Request Set Stage","date":"2026-07-17","time":"04:00","status":"Warning","runs":4,"avgMinutes":6.72,"p50Minutes":6.77,"p95Minutes":12.93,"p99Minutes":12.93,"maxMinutes":12.93},{"program":"Request Set Stage","date":"2026-07-17","time":"05:00","status":"Warning","runs":4,"avgMinutes":7.17,"p50Minutes":7.13,"p95Minutes":13.68,"p99Minutes":13.74,"maxMinutes":13.75},{"program":"Request Set Stage","date":"2026-07-17","time":"06:00","status":"Warning","runs":4,"avgMinutes":6.91,"p50Minutes":6.92,"p95Minutes":13.23,"p99Minutes":13.29,"maxMinutes":13.3},{"program":"Request Set Stage","date":"2026-07-17","time":"07:00","status":"Warning","runs":4,"avgMinutes":6.84,"p50Minutes":6.81,"p95Minutes":13.55,"p99Minutes":13.61,"maxMinutes":13.62},{"program":"Request Set Stage","date":"2026-07-17","time":"08:00","status":"Warning","runs":3,"avgMinutes":9.62,"p50Minutes":13.78,"p95Minutes":14.49,"p99Minutes":14.55,"maxMinutes":14.57},{"program":"Request Set Stage","date":"2026-07-17","time":"09:00","status":"Warning","runs":2,"avgMinutes":16.18,"p50Minutes":16.18,"p95Minutes":16.49,"p99Minutes":16.51,"maxMinutes":16.52},{"program":"Request Set Stage","date":"2026-07-17","time":"10:00","status":"Warning","runs":2,"avgMinutes":15.42,"p50Minutes":15.42,"p95Minutes":15.7,"p99Minutes":15.72,"maxMinutes":15.73},{"program":"Request Set Stage","date":"2026-07-17","time":"11:00","status":"Warning","runs":3,"avgMinutes":10.92,"p50Minutes":15.07,"p95Minutes":15.25,"p99Minutes":15.27,"maxMinutes":15.27},{"program":"Request Set Stage","date":"2026-07-17","time":"12:00","status":"Warning","runs":4,"avgMinutes":8.11,"p50Minutes":8.07,"p95Minutes":14.51,"p99Minutes":14.57,"maxMinutes":14.58},{"program":"Request Set Stage","date":"2026-07-17","time":"13:00","status":"Warning","runs":4,"avgMinutes":8.05,"p50Minutes":8.01,"p95Minutes":14.88,"p99Minutes":14.98,"maxMinutes":15},{"program":"Request Set Stage","date":"2026-07-17","time":"14:00","status":"Warning","runs":3,"avgMinutes":6.81,"p50Minutes":2.38,"p95Minutes":14.97,"p99Minutes":16.09,"maxMinutes":16.37},{"program":"Request Set Stage","date":"2026-07-17","time":"15:00","status":"Warning","runs":4,"avgMinutes":8.89,"p50Minutes":8.55,"p95Minutes":16.19,"p99Minutes":16.36,"maxMinutes":16.4},{"program":"Request Set Stage","date":"2026-07-17","time":"16:00","status":"Warning","runs":4,"avgMinutes":8.62,"p50Minutes":8.69,"p95Minutes":14.95,"p99Minutes":14.97,"maxMinutes":14.98},{"program":"Request Set Stage","date":"2026-07-17","time":"17:00","status":"Warning","runs":4,"avgMinutes":8.23,"p50Minutes":8.14,"p95Minutes":15.63,"p99Minutes":15.77,"maxMinutes":15.8},{"program":"Request Set Stage","date":"2026-07-17","time":"18:00","status":"Warning","runs":4,"avgMinutes":8.38,"p50Minutes":8.45,"p95Minutes":14.82,"p99Minutes":14.87,"maxMinutes":14.88},{"program":"Request Set Stage","date":"2026-07-17","time":"19:00","status":"Warning","runs":4,"avgMinutes":8.78,"p50Minutes":8.88,"p95Minutes":15.25,"p99Minutes":15.25,"maxMinutes":15.25},{"program":"Request Set Stage","date":"2026-07-17","time":"20:00","status":"Warning","runs":4,"avgMinutes":7.89,"p50Minutes":7.94,"p95Minutes":14.34,"p99Minutes":14.39,"maxMinutes":14.4},{"program":"Request Set Stage","date":"2026-07-17","time":"21:00","status":"Warning","runs":6,"avgMinutes":5.35,"p50Minutes":1.36,"p95Minutes":14.56,"p99Minutes":14.71,"maxMinutes":14.75},{"program":"Request Set Stage","date":"2026-07-17","time":"22:00","status":"Warning","runs":6,"avgMinutes":5.49,"p50Minutes":1.51,"p95Minutes":14.22,"p99Minutes":14.24,"maxMinutes":14.25},{"program":"Request Set Stage","date":"2026-07-17","time":"23:00","status":"Warning","runs":4,"avgMinutes":7.79,"p50Minutes":8.15,"p95Minutes":14.11,"p99Minutes":14.12,"maxMinutes":14.12},{"program":"Request Set Stage","date":"2026-07-17","time":"23:00","status":"Error","runs":1,"avgMinutes":1.92,"p50Minutes":1.92,"p95Minutes":1.92,"p99Minutes":1.92,"maxMinutes":1.92},{"program":"BNI AP Voucher Kredit Intern","date":"2026-07-17","time":"06:00","status":"Normal","runs":2,"avgMinutes":0.11,"p50Minutes":0.11,"p95Minutes":0.15,"p99Minutes":0.15,"maxMinutes":0.15},{"program":"BNI AP Voucher Kredit Intern","date":"2026-07-17","time":"07:00","status":"Normal","runs":25,"avgMinutes":0.08,"p50Minutes":0.08,"p95Minutes":0.1,"p99Minutes":0.12,"maxMinutes":0.12},{"program":"BNI AP Voucher Kredit Intern","date":"2026-07-17","time":"08:00","status":"Normal","runs":16,"avgMinutes":0.11,"p50Minutes":0.09,"p95Minutes":0.17,"p99Minutes":0.18,"maxMinutes":0.18},{"program":"BNI AP Voucher Kredit Intern","date":"2026-07-17","time":"09:00","status":"Normal","runs":29,"avgMinutes":0.09,"p50Minutes":0.08,"p95Minutes":0.13,"p99Minutes":0.13,"maxMinutes":0.13},{"program":"BNI AP Voucher Kredit Intern","date":"2026-07-17","time":"10:00","status":"Normal","runs":27,"avgMinutes":0.12,"p50Minutes":0.1,"p95Minutes":0.19,"p99Minutes":0.3,"maxMinutes":0.33},{"program":"BNI AP Voucher Kredit Intern","date":"2026-07-17","time":"11:00","status":"Normal","runs":39,"avgMinutes":0.1,"p50Minutes":0.1,"p95Minutes":0.13,"p99Minutes":0.14,"maxMinutes":0.15},{"program":"BNI AP Voucher Kredit Intern","date":"2026-07-17","time":"12:00","status":"Normal","runs":48,"avgMinutes":0.08,"p50Minutes":0.08,"p95Minutes":0.14,"p99Minutes":0.17,"maxMinutes":0.17},{"program":"BNI AP Voucher Kredit Intern","date":"2026-07-17","time":"13:00","status":"Normal","runs":46,"avgMinutes":0.09,"p50Minutes":0.08,"p95Minutes":0.12,"p99Minutes":0.13,"maxMinutes":0.13},{"program":"BNI AP Voucher Kredit Intern","date":"2026-07-17","time":"14:00","status":"Normal","runs":44,"avgMinutes":0.1,"p50Minutes":0.08,"p95Minutes":0.15,"p99Minutes":0.23,"maxMinutes":0.27},{"program":"BNI AP Voucher Kredit Intern","date":"2026-07-17","time":"15:00","status":"Normal","runs":90,"avgMinutes":0.09,"p50Minutes":0.08,"p95Minutes":0.13,"p99Minutes":0.15,"maxMinutes":0.15},{"program":"BNI AP Voucher Kredit Intern","date":"2026-07-17","time":"16:00","status":"Normal","runs":54,"avgMinutes":0.09,"p50Minutes":0.08,"p95Minutes":0.12,"p99Minutes":0.13,"maxMinutes":0.13},{"program":"BNI AP Voucher Kredit Intern","date":"2026-07-17","time":"17:00","status":"Normal","runs":68,"avgMinutes":0.1,"p50Minutes":0.08,"p95Minutes":0.15,"p99Minutes":0.23,"maxMinutes":0.33},{"program":"BNI AP Voucher Kredit Intern","date":"2026-07-17","time":"18:00","status":"Normal","runs":33,"avgMinutes":0.1,"p50Minutes":0.08,"p95Minutes":0.14,"p99Minutes":0.28,"maxMinutes":0.33},{"program":"BNI AP Voucher Kredit Intern","date":"2026-07-17","time":"19:00","status":"Normal","runs":14,"avgMinutes":0.1,"p50Minutes":0.08,"p95Minutes":0.2,"p99Minutes":0.34,"maxMinutes":0.38},{"program":"BNI AP Voucher Kredit Intern","date":"2026-07-17","time":"20:00","status":"Normal","runs":4,"avgMinutes":0.08,"p50Minutes":0.08,"p95Minutes":0.1,"p99Minutes":0.1,"maxMinutes":0.1},{"program":"Receiving Transaction Processor","date":"2026-07-17","time":"00:00","status":"Normal","runs":12,"avgMinutes":0.09,"p50Minutes":0.02,"p95Minutes":0.3,"p99Minutes":0.36,"maxMinutes":0.37},{"program":"Receiving Transaction Processor","date":"2026-07-17","time":"01:00","status":"Normal","runs":12,"avgMinutes":0.02,"p50Minutes":0.02,"p95Minutes":0.02,"p99Minutes":0.02,"maxMinutes":0.02},{"program":"Receiving Transaction Processor","date":"2026-07-17","time":"02:00","status":"Normal","runs":12,"avgMinutes":0.02,"p50Minutes":0.02,"p95Minutes":0.02,"p99Minutes":0.02,"maxMinutes":0.02},{"program":"Receiving Transaction Processor","date":"2026-07-17","time":"03:00","status":"Normal","runs":12,"avgMinutes":0.14,"p50Minutes":0.02,"p95Minutes":0.34,"p99Minutes":0.36,"maxMinutes":0.37},{"program":"Receiving Transaction Processor","date":"2026-07-17","time":"04:00","status":"Normal","runs":12,"avgMinutes":0.02,"p50Minutes":0.02,"p95Minutes":0.02,"p99Minutes":0.02,"maxMinutes":0.02},{"program":"Receiving Transaction Processor","date":"2026-07-17","time":"05:00","status":"Normal","runs":12,"avgMinutes":0.02,"p50Minutes":0.02,"p95Minutes":0.02,"p99Minutes":0.02,"maxMinutes":0.02},{"program":"Receiving Transaction Processor","date":"2026-07-17","time":"06:00","status":"Normal","runs":12,"avgMinutes":0.02,"p50Minutes":0.02,"p95Minutes":0.02,"p99Minutes":0.02,"maxMinutes":0.02},{"program":"Receiving Transaction Processor","date":"2026-07-17","time":"07:00","status":"Normal","runs":12,"avgMinutes":0.11,"p50Minutes":0.02,"p95Minutes":0.32,"p99Minutes":0.36,"maxMinutes":0.37},{"program":"Receiving Transaction Processor","date":"2026-07-17","time":"08:00","status":"Normal","runs":12,"avgMinutes":0.02,"p50Minutes":0.02,"p95Minutes":0.02,"p99Minutes":0.02,"maxMinutes":0.02},{"program":"Receiving Transaction Processor","date":"2026-07-17","time":"09:00","status":"Normal","runs":12,"avgMinutes":0.02,"p50Minutes":0.02,"p95Minutes":0.02,"p99Minutes":0.02,"maxMinutes":0.02},{"program":"Receiving Transaction Processor","date":"2026-07-17","time":"10:00","status":"Normal","runs":13,"avgMinutes":0.04,"p50Minutes":0.02,"p95Minutes":0.12,"p99Minutes":0.13,"maxMinutes":0.13},{"program":"Receiving Transaction Processor","date":"2026-07-17","time":"11:00","status":"Normal","runs":12,"avgMinutes":0.02,"p50Minutes":0.02,"p95Minutes":0.02,"p99Minutes":0.02,"maxMinutes":0.02},{"program":"Receiving Transaction Processor","date":"2026-07-17","time":"12:00","status":"Normal","runs":12,"avgMinutes":0.09,"p50Minutes":0.02,"p95Minutes":0.3,"p99Minutes":0.36,"maxMinutes":0.37},{"program":"Receiving Transaction Processor","date":"2026-07-17","time":"13:00","status":"Normal","runs":13,"avgMinutes":0.09,"p50Minutes":0.02,"p95Minutes":0.3,"p99Minutes":0.36,"maxMinutes":0.37},{"program":"Receiving Transaction Processor","date":"2026-07-17","time":"14:00","status":"Normal","runs":12,"avgMinutes":0.03,"p50Minutes":0.02,"p95Minutes":0.07,"p99Minutes":0.08,"maxMinutes":0.08},{"program":"Receiving Transaction Processor","date":"2026-07-17","time":"15:00","status":"Normal","runs":14,"avgMinutes":0.03,"p50Minutes":0.02,"p95Minutes":0.06,"p99Minutes":0.07,"maxMinutes":0.07},{"program":"Receiving Transaction Processor","date":"2026-07-17","time":"16:00","status":"Normal","runs":13,"avgMinutes":0.1,"p50Minutes":0.02,"p95Minutes":0.31,"p99Minutes":0.36,"maxMinutes":0.37},{"program":"Receiving Transaction Processor","date":"2026-07-17","time":"17:00","status":"Normal","runs":12,"avgMinutes":0.11,"p50Minutes":0.02,"p95Minutes":0.32,"p99Minutes":0.36,"maxMinutes":0.37},{"program":"Receiving Transaction Processor","date":"2026-07-17","time":"18:00","status":"Normal","runs":12,"avgMinutes":0.37,"p50Minutes":0.37,"p95Minutes":0.37,"p99Minutes":0.37,"maxMinutes":0.37},{"program":"Receiving Transaction Processor","date":"2026-07-17","time":"19:00","status":"Normal","runs":12,"avgMinutes":0.02,"p50Minutes":0.02,"p95Minutes":0.02,"p99Minutes":0.02,"maxMinutes":0.02},{"program":"Receiving Transaction Processor","date":"2026-07-17","time":"20:00","status":"Normal","runs":12,"avgMinutes":0.02,"p50Minutes":0.02,"p95Minutes":0.02,"p99Minutes":0.02,"maxMinutes":0.02},{"program":"Receiving Transaction Processor","date":"2026-07-17","time":"21:00","status":"Normal","runs":12,"avgMinutes":0.02,"p50Minutes":0.02,"p95Minutes":0.02,"p99Minutes":0.02,"maxMinutes":0.02},{"program":"Receiving Transaction Processor","date":"2026-07-17","time":"22:00","status":"Normal","runs":12,"avgMinutes":0.02,"p50Minutes":0.02,"p95Minutes":0.02,"p99Minutes":0.02,"maxMinutes":0.02},{"program":"Receiving Transac</t>
  </si>
  <si>
    <t>tion Processor","date":"2026-07-17","time":"23:00","status":"Normal","runs":12,"avgMinutes":0.02,"p50Minutes":0.02,"p95Minutes":0.02,"p99Minutes":0.02,"maxMinutes":0.02},{"program":"BNI AP Interface Kurs Payment","date":"2026-07-17","time":"00:00","status":"Warning","runs":12,"avgMinutes":0.1,"p50Minutes":0.03,"p95Minutes":0.31,"p99Minutes":0.37,"maxMinutes":0.38},{"program":"BNI AP Interface Kurs Payment","date":"2026-07-17","time":"01:00","status":"Warning","runs":12,"avgMinutes":0.02,"p50Minutes":0.02,"p95Minutes":0.03,"p99Minutes":0.03,"maxMinutes":0.03},{"program":"BNI AP Interface Kurs Payment","date":"2026-07-17","time":"02:00","status":"Warning","runs":12,"avgMinutes":0.06,"p50Minutes":0.02,"p95Minutes":0.24,"p99Minutes":0.35,"maxMinutes":0.38},{"program":"BNI AP Interface Kurs Payment","date":"2026-07-17","time":"03:00","status":"Warning","runs":12,"avgMinutes":0.02,"p50Minutes":0.02,"p95Minutes":0.03,"p99Minutes":0.03,"maxMinutes":0.03},{"program":"BNI AP Interface Kurs Payment","date":"2026-07-17","time":"04:00","status":"Warning","runs":12,"avgMinutes":0.03,"p50Minutes":0.03,"p95Minutes":0.03,"p99Minutes":0.03,"maxMinutes":0.03},{"program":"BNI AP Interface Kurs Payment","date":"2026-07-17","time":"05:00","status":"Warning","runs":12,"avgMinutes":0.04,"p50Minutes":0.02,"p95Minutes":0.1,"p99Minutes":0.12,"maxMinutes":0.12},{"program":"BNI AP Interface Kurs Payment","date":"2026-07-17","time":"06:00","status":"Warning","runs":12,"avgMinutes":0.02,"p50Minutes":0.02,"p95Minutes":0.03,"p99Minutes":0.03,"maxMinutes":0.03},{"program":"BNI AP Interface Kurs Payment","date":"2026-07-17","time":"07:00","status":"Warning","runs":12,"avgMinutes":0.02,"p50Minutes":0.02,"p95Minutes":0.03,"p99Minutes":0.03,"maxMinutes":0.03},{"program":"BNI AP Interface Kurs Payment","date":"2026-07-17","time":"08:00","status":"Warning","runs":12,"avgMinutes":0.03,"p50Minutes":0.03,"p95Minutes":0.03,"p99Minutes":0.03,"maxMinutes":0.03},{"program":"BNI AP Interface Kurs Payment","date":"2026-07-17","time":"09:00","status":"Warning","runs":13,"avgMinutes":0.09,"p50Minutes":0.03,"p95Minutes":0.29,"p99Minutes":0.36,"maxMinutes":0.38},{"program":"BNI AP Interface Kurs Payment","date":"2026-07-17","time":"10:00","status":"Warning","runs":12,"avgMinutes":0.03,"p50Minutes":0.03,"p95Minutes":0.06,"p99Minutes":0.07,"maxMinutes":0.07},{"program":"BNI AP Interface Kurs Payment","date":"2026-07-17","time":"11:00","status":"Warning","runs":12,"avgMinutes":0.03,"p50Minutes":0.03,"p95Minutes":0.03,"p99Minutes":0.03,"maxMinutes":0.03},{"program":"BNI AP Interface Kurs Payment","date":"2026-07-17","time":"12:00","status":"Warning","runs":12,"avgMinutes":0.02,"p50Minutes":0.02,"p95Minutes":0.03,"p99Minutes":0.03,"maxMinutes":0.03},{"program":"BNI AP Interface Kurs Payment","date":"2026-07-17","time":"13:00","status":"Warning","runs":12,"avgMinutes":0.08,"p50Minutes":0.02,"p95Minutes":0.29,"p99Minutes":0.35,"maxMinutes":0.37},{"program":"BNI AP Interface Kurs Payment","date":"2026-07-17","time":"14:00","status":"Warning","runs":12,"avgMinutes":0.02,"p50Minutes":0.02,"p95Minutes":0.03,"p99Minutes":0.03,"maxMinutes":0.03},{"program":"BNI AP Interface Kurs Payment","date":"2026-07-17","time":"15:00","status":"Warning","runs":13,"avgMinutes":0.02,"p50Minutes":0.02,"p95Minutes":0.03,"p99Minutes":0.03,"maxMinutes":0.03},{"program":"BNI AP Interface Kurs Payment","date":"2026-07-17","time":"16:00","status":"Warning","runs":13,"avgMinutes":0.1,"p50Minutes":0.02,"p95Minutes":0.31,"p99Minutes":0.37,"maxMinutes":0.38},{"program":"BNI AP Interface Kurs Payment","date":"2026-07-17","time":"17:00","status":"Warning","runs":12,"avgMinutes":0.12,"p50Minutes":0.03,"p95Minutes":0.32,"p99Minutes":0.36,"maxMinutes":0.37},{"program":"BNI AP Interface Kurs Payment","date":"2026-07-17","time":"18:00","status":"Warning","runs":12,"avgMinutes":0.08,"p50Minutes":0.03,"p95Minutes":0.27,"p99Minutes":0.36,"maxMinutes":0.38},{"program":"BNI AP Interface Kurs Payment","date":"2026-07-17","time":"19:00","status":"Warning","runs":12,"avgMinutes":0.06,"p50Minutes":0.02,"p95Minutes":0.24,"p99Minutes":0.35,"maxMinutes":0.38},{"program":"BNI AP Interface Kurs Payment","date":"2026-07-17","time":"20:00","status":"Warning","runs":12,"avgMinutes":0.02,"p50Minutes":0.02,"p95Minutes":0.03,"p99Minutes":0.03,"maxMinutes":0.03},{"program":"BNI AP Interface Kurs Payment","date":"2026-07-17","time":"21:00","status":"Warning","runs":13,"avgMinutes":0.02,"p50Minutes":0.02,"p95Minutes":0.03,"p99Minutes":0.03,"maxMinutes":0.03},{"program":"BNI AP Interface Kurs Payment","date":"2026-07-17","time":"22:00","status":"Warning","runs":12,"avgMinutes":0.02,"p50Minutes":0.02,"p95Minutes":0.03,"p99Minutes":0.03,"maxMinutes":0.03},{"program":"BNI AP Interface Kurs Payment","date":"2026-07-17","time":"23:00","status":"Warning","runs":12,"avgMinutes":0.03,"p50Minutes":0.03,"p95Minutes":0.04,"p99Minutes":0.05,"maxMinutes":0.05},{"program":"BNI POS Execute Update Supplier Status","date":"2026-07-17","time":"00:00","status":"Normal","runs":12,"avgMinutes":0.11,"p50Minutes":0.02,"p95Minutes":0.32,"p99Minutes":0.36,"maxMinutes":0.37},{"program":"BNI POS Execute Update Supplier Status","date":"2026-07-17","time":"01:00","status":"Normal","runs":12,"avgMinutes":0.02,"p50Minutes":0.02,"p95Minutes":0.02,"p99Minutes":0.02,"maxMinutes":0.02},{"program":"BNI POS Execute Update Supplier Status","date":"2026-07-17","time":"02:00","status":"Normal","runs":12,"avgMinutes":0.02,"p50Minutes":0.02,"p95Minutes":0.02,"p99Minutes":0.02,"maxMinutes":0.02},{"program":"BNI POS Execute Update Supplier Status","date":"2026-07-17","time":"03:00","status":"Normal","runs":12,"avgMinutes":0.02,"p50Minutes":0.02,"p95Minutes":0.02,"p99Minutes":0.02,"maxMinutes":0.02},{"program":"BNI POS Execute Update Supplier Status","date":"2026-07-17","time":"04:00","status":"Normal","runs":12,"avgMinutes":0.02,"p50Minutes":0.02,"p95Minutes":0.02,"p99Minutes":0.02,"maxMinutes":0.02},{"program":"BNI POS Execute Update Supplier Status","date":"2026-07-17","time":"05:00","status":"Normal","runs":12,"avgMinutes":0.02,"p50Minutes":0.02,"p95Minutes":0.02,"p99Minutes":0.02,"maxMinutes":0.02},{"program":"BNI POS Execute Update Supplier Status","date":"2026-07-17","time":"06:00","status":"Normal","runs":13,"avgMinutes":0.37,"p50Minutes":0.37,"p95Minutes":0.37,"p99Minutes":0.37,"maxMinutes":0.37},{"program":"BNI POS Execute Update Supplier Status","date":"2026-07-17","time":"07:00","status":"Normal","runs":12,"avgMinutes":0.18,"p50Minutes":0.18,"p95Minutes":0.33,"p99Minutes":0.35,"maxMinutes":0.35},{"program":"BNI POS Execute Update Supplier Status","date":"2026-07-17","time":"08:00","status":"Normal","runs":12,"avgMinutes":0.02,"p50Minutes":0.02,"p95Minutes":0.02,"p99Minutes":0.02,"maxMinutes":0.02},{"program":"BNI POS Execute Update Supplier Status","date":"2026-07-17","time":"09:00","status":"Normal","runs":12,"avgMinutes":0.02,"p50Minutes":0.02,"p95Minutes":0.02,"p99Minutes":0.02,"maxMinutes":0.02},{"program":"BNI POS Execute Update Supplier Status","date":"2026-07-17","time":"10:00","status":"Normal","runs":12,"avgMinutes":0.11,"p50Minutes":0.02,"p95Minutes":0.37,"p99Minutes":0.37,"maxMinutes":0.37},{"program":"BNI POS Execute Update Supplier Status","date":"2026-07-17","time":"11:00","status":"Normal","runs":12,"avgMinutes":0.02,"p50Minutes":0.02,"p95Minutes":0.02,"p99Minutes":0.02,"maxMinutes":0.02},{"program":"BNI POS Execute Update Supplier Status","date":"2026-07-17","time":"12:00","status":"Normal","runs":12,"avgMinutes":0.02,"p50Minutes":0.02,"p95Minutes":0.02,"p99Minutes":0.02,"maxMinutes":0.02},{"program":"BNI POS Execute Update Supplier Status","date":"2026-07-17","time":"13:00","status":"Normal","runs":13,"avgMinutes":0.37,"p50Minutes":0.37,"p95Minutes":0.37,"p99Minutes":0.37,"maxMinutes":0.37},{"program":"BNI POS Execute Update Supplier Status","date":"2026-07-17","time":"14:00","status":"Normal","runs":11,"avgMinutes":0.14,"p50Minutes":0.02,"p95Minutes":0.34,"p99Minutes":0.36,"maxMinutes":0.37},{"program":"BNI POS Execute Update Supplier Status","date":"2026-07-17","time":"15:00","status":"Normal","runs":13,"avgMinutes":0.02,"p50Minutes":0.02,"p95Minutes":0.02,"p99Minutes":0.02,"maxMinutes":0.02},{"program":"BNI POS Execute Update Supplier Status","date":"2026-07-17","time":"16:00","status":"Normal","runs":12,"avgMinutes":0.02,"p50Minutes":0.02,"p95Minutes":0.02,"p99Minutes":0.02,"maxMinutes":0.02},{"program":"BNI POS Execute Update Supplier Status","date":"2026-07-17","time":"17:00","status":"Normal","runs":12,"avgMinutes":0.02,"p50Minutes":0.02,"p95Minutes":0.02,"p99Minutes":0.02,"maxMinutes":0.02},{"program":"BNI POS Execute Update Supplier Status","date":"2026-07-17","time":"18:00","status":"Normal","runs":12,"avgMinutes":0.14,"p50Minutes":0.02,"p95Minutes":0.34,"p99Minutes":0.36,"maxMinutes":0.37},{"program":"BNI POS Execute Update Supplier Status","date":"2026-07-17","time":"19:00","status":"Normal","runs":12,"avgMinutes":0.02,"p50Minutes":0.02,"p95Minutes":0.02,"p99Minutes":0.02,"maxMinutes":0.02},{"program":"BNI POS Execute Update Supplier Status","date":"2026-07-17","time":"20:00","status":"Normal","runs":12,"avgMinutes":0.02,"p50Minutes":0.02,"p95Minutes":0.02,"p99Minutes":0.02,"maxMinutes":0.02},{"program":"BNI POS Execute Update Supplier Status","date":"2026-07-17","time":"21:00","status":"Normal","runs":12,"avgMinutes":0.02,"p50Minutes":0.02,"p95Minutes":0.02,"p99Minutes":0.02,"maxMinutes":0.02},{"program":"BNI POS Execute Update Supplier Status","date":"2026-07-17","time":"22:00","status":"Normal","runs":12,"avgMinutes":0.02,"p50Minutes":0.02,"p95Minutes":0.04,"p99Minutes":0.05,"maxMinutes":0.05},{"program":"BNI POS Execute Update Supplier Status","date":"2026-07-17","time":"23:00","status":"Normal","runs":12,"avgMinutes":0.02,"p50Minutes":0.02,"p95Minutes":0.02,"p99Minutes":0.02,"maxMinutes":0.02},{"program":"Fill Employee Hierarchy","date":"2026-07-17","time":"00:00","status":"Normal","runs":12,"avgMinutes":0.04,"p50Minutes":0.03,"p95Minutes":0.05,"p99Minutes":0.05,"maxMinutes":0.05},{"program":"Fill Employee Hierarchy","date":"2026-07-17","time":"01:00","status":"Normal","runs":11,"avgMinutes":0.04,"p50Minutes":0.03,"p95Minutes":0.05,"p99Minutes":0.05,"maxMinutes":0.05},{"program":"Fill Employee Hierarchy","date":"2026-07-17","time":"02:00","status":"Normal","runs":12,"avgMinutes":0.03,"p50Minutes":0.03,"p95Minutes":0.05,"p99Minutes":0.05,"maxMinutes":0.05},{"program":"Fill Employee Hierarchy","date":"2026-07-17","time":"03:00","status":"Normal","runs":12,"avgMinutes":0.03,"p50Minutes":0.03,"p95Minutes":0.05,"p99Minutes":0.05,"maxMinutes":0.05},{"program":"Fill Employee Hierarchy","date":"2026-07-17","time":"04:00","status":"Normal","runs":12,"avgMinutes":0.05,"p50Minutes":0.05,"p95Minutes":0.06,"p99Minutes":0.07,"maxMinutes":0.07},{"program":"Fill Employee Hierarchy","date":"2026-07-17","time":"05:00","status":"Normal","runs":11,"avgMinutes":0.04,"p50Minutes":0.05,"p95Minutes":0.05,"p99Minutes":0.05,"maxMinutes":0.05},{"program":"Fill Employee Hierarchy","date":"2026-07-17","time":"06:00","status":"Normal","runs":12,"avgMinutes":0.03,"p50Minutes":0.03,"p95Minutes":0.05,"p99Minutes":0.05,"maxMinutes":0.05},{"program":"Fill Employee Hierarchy","date":"2026-07-17","time":"07:00","status":"Normal","runs":12,"avgMinutes":0.04,"p50Minutes":0.05,"p95Minutes":0.05,"p99Minutes":0.05,"maxMinutes":0.05},{"program":"Fill Employee Hierarchy","date":"2026-07-17","time":"08:00","status":"Normal","runs":12,"avgMinutes":0.04,"p50Minutes":0.03,"p95Minutes":0.05,"p99Minutes":0.05,"maxMinutes":0.05},{"program":"Fill Employee Hierarchy","date":"2026-07-17","time":"09:00","status":"Normal","runs":11,"avgMinutes":0.04,"p50Minutes":0.05,"p95Minutes":0.05,"p99Minutes":0.05,"maxMinutes":0.05},{"program":"Fill Employee Hierarchy","date":"2026-07-17","time":"10:00","status":"Normal","runs":12,"avgMinutes":0.04,"p50Minutes":0.05,"p95Minutes":0.06,"p99Minutes":0.07,"maxMinutes":0.07},{"program":"Fill Employee Hierarchy","date":"2026-07-17","time":"11:00","status":"Normal","runs":12,"avgMinutes":0.03,"p50Minutes":0.03,"p95Minutes":0.04,"p99Minutes":0.05,"maxMinutes":0.05},{"program":"Fill Employee Hierarchy","date":"2026-07-17","time":"12:00","status":"Normal","runs":11,"avgMinutes":0.03,"p50Minutes":0.03,"p95Minutes":0.05,"p99Minutes":0.05,"maxMinutes":0.05},{"program":"Fill Employee Hierarchy","date":"2026-07-17","time":"13:00","status":"Normal","runs":12,"avgMinutes":0.04,"p50Minutes":0.03,"p95Minutes":0.05,"p99Minutes":0.05,"maxMinutes":0.05},{"program":"Fill Employee Hierarchy","date":"2026-07-17","time":"14:00","status":"Normal","runs":12,"avgMinutes":0.04,"p50Minutes":0.05,"p95Minutes":0.05,"p99Minutes":0.05,"maxMinutes":0.05},{"program":"Fill Employee Hierarchy","date":"2026-07-17","time":"15:00","status":"Normal","runs":11,"avgMinutes":0.04,"p50Minutes":0.03,"p95Minutes":0.05,"p99Minutes":0.05,"maxMinutes":0.05},{"program":"Fill Employee Hierarchy","date":"2026-07-17","time":"16:00","status":"Normal","runs":12,"avgMinutes":0.03,"p50Minutes":0.03,"p95Minutes":0.05,"p99Minutes":0.05,"maxMinutes":0.05},{"program":"Fill Employee Hierarchy","date":"2026-07-17","time":"17:00","status":"Normal","runs":12,"avgMinutes":0.04,"p50Minutes":0.04,"p95Minutes":0.05,"p99Minutes":0.05,"maxMinutes":0.05},{"program":"Fill Employee Hierarchy","date":"2026-07-17","time":"18:00","status":"Normal","runs":11,"avgMinutes":0.04,"p50Minutes":0.03,"p95Minutes":0.05,"p99Minutes":0.05,"maxMinutes":0.05},{"program":"Fill Employee Hierarchy","date":"2026-07-17","time":"19:00","status":"Normal","runs":12,"avgMinutes":0.04,"p50Minutes":0.05,"p95Minutes":0.05,"p99Minutes":0.05,"maxMinutes":0.05},{"program":"Fill Employee Hierarchy","date":"2026-07-17","time":"20:00","status":"Normal","runs":12,"avgMinutes":0.04,"p50Minutes":0.05,"p95Minutes":0.05,"p99Minutes":0.05,"maxMinutes":0.05},{"program":"Fill Employee Hierarchy","date":"2026-07-17","time":"21:00","status":"Normal","runs":12,"avgMinutes":0.03,"p50Minutes":0.03,"p95Minutes":0.05,"p99Minutes":0.05,"maxMinutes":0.05},{"program":"Fill Employee Hierarchy","date":"2026-07-17","time":"22:00","status":"Normal","runs":12,"avgMinutes":0.04,"p50Minutes":0.04,"p95Minutes":0.05,"p99Minutes":0.05,"maxMinutes":0.05},{"program":"Fill Employee Hierarchy","date":"2026-07-17","time":"23:00","status":"Normal","runs":12,"avgMinutes":0.04,"p50Minutes":0.04,"p95Minutes":0.05,"p99Minutes":0.05,"maxMinutes":0.05},{"program":"Accounting Program","date":"2026-07-17","time":"00:00","status":"Warning","runs":4,"avgMinutes":15.8,"p50Minutes":15.84,"p95Minutes":28.26,"p99Minutes":28.35,"maxMinutes":28.37},{"program":"Accounting Program","date":"2026-07-17","time":"01:00","status":"Warning","runs":5,"avgMinutes":12.46,"p50Minutes":2.53,"p95Minutes":28.92,"p99Minutes":28.98,"maxMinutes":29},{"program":"Accounting Program","date":"2026-07-17","time":"03:00","status":"Warning","runs":3,"avgMinutes":2.49,"p50Minutes":1.12,"p95Minutes":5.4,"p99Minutes":5.78,"maxMinutes":5.88},{"program":"Accounting Program","date":"2026-07-17","time":"04:00","status":"Warning","runs":3,"avgMinutes":20.56,"p50Minutes":28.48,"p95Minutes":30.69,"p99Minutes":30.88,"maxMinutes":30.93},{"program":"Accounting Program","date":"2026-07-17","time":"05:00","status":"Warning","runs":5,"avgMinutes":10.25,"p50Minutes":3.03,"p95Minutes":23.26,"p99Minutes":23.36,"maxMinutes":23.38},{"program":"Accounting Program","date":"2026-07-17","time":"06:00","status":"Warning","runs":7,"avgMinutes":11.17,"p50Minutes":2.1,"p95Minutes":30.48,"p99Minutes":30.54,"maxMinutes":30.55},{"program":"Accounting Program","date":"2026-07-17","time":"07:00","status":"Warning","runs":6,"avgMinutes":6.89,"p50Minutes":2.55,"p95Minutes":18,"p99Minutes":18.32,"maxMinutes":18.4},{"program":"Accounting Program","date":"2026-07-17","time":"08:00","status":"Warning","runs":7,"avgMinutes":9.96,"p50Minutes":2.78,"p95Minutes":31.16,"p99Minutes":31.26,"maxMinutes":31.28},{"program":"Accounting Program","date":"2026-07-17","time":"09:00","status":"Warning","runs":9,"avgMinutes":8.92,"p50Minutes":8.72,"p95Minutes":20.23,"p99Minutes":21.01,"maxMinutes":21.2},{"program":"Accounting Program","date":"2026-07-17","time":"10:00","status":"Warning","runs":10,"avgMinutes":5.96,"p50Minutes":1.75,"p95Minutes":22.58,"p99Minutes":22.93,"maxMinutes":23.02},{"program":"Accounting Program","date":"2026-07-17","time":"11:00","status":"Warning","runs":8,"avgMinutes":8.55,"p50Minutes":0.97,"p95Minutes":31.4,"p99Minutes":31.54,"maxMinutes":31.57},{"program":"Accounting Program","date":"2026-07-17","time":"12:00","status":"Warning","runs":2,"avgMinutes":0.82,"p50Minutes":0.82,"p95Minutes":1.27,"p99Minutes":1.31,"maxMinutes":1.32},{"program":"Accounting Program","date":"2026-07-17","time":"13:00","status":"Warning","runs":11,"avgMinutes":7.43,"p50Minutes":1.43,"p95Minutes":33.17,"p99Minutes":36.86,"maxMinutes":37.78},{"program":"Accounting Program","date":"2026-07-17","time":"14:00","status":"Warning","runs":8,"avgMinutes":2.24,"p50Minutes":2.21,"p95Minutes":3.99,"p99Minutes":4.05,"maxMinutes":4.07},{"program":"Accounting Program","date":"2026-07-17","time":"15:00","status":"Warning","runs":4,"avgMinutes":16.42,"p50Minutes":15.51,"p95Minutes":33.63,"p99Minutes":34.14,"maxMinutes":34.27},{"program":"Accounting Program","date":"2026-07-17","time":"16:00","status":"Warning","runs":4,"avgMinutes":24.52,"p50Minutes":23.66,"p95Minutes":49.36,"p99Minutes":49.86,"maxMinutes":49.98},{"program":"Accounting Program","date":"2026-07-17","time":"17:00","status":"Warning","runs":8,"avgMinutes":4.81,"p50Minutes":1.39,"p95Minutes":16.75,"p99Minutes":18.15,"maxMinutes":18.5},{"program":"Accounting Program","date":"2026-07-17","time":"18:00","status":"Warning","runs":8,"avgMinutes":9.53,"p50Minutes":1.43,"p95Minutes":35.58,"p99Minutes":36.53,"maxMinutes":36.77},{"program":"Accounting Program","date":"2026-07-17","time":"19:00","status":"Warning","runs":7,"avgMinutes":10.53,"p50Minutes":2.8,"p95Minutes":33.11,"p99Minutes":33.74,"maxMinutes":33.9},{"program":"Accounting Program","date":"2026-07-17","time":"20:00","status":"Warning","runs":2,"avgMinutes":0.57,"p50Minutes":0.57,"p95Minutes":0.98,"p99Minutes":1.01,"maxMinutes":1.02},{"program":"Accounting Program","date":"2026-07-17","time":"21:00","status":"Warning","runs":8,"avgMinutes":4.99,"p50Minutes":0.97,"p95Minutes":16.44,"p99Minutes":17.15,"maxMinutes":17.33},{"program":"Accounting Program","date":"2026-07-17","time":"22:00","status":"Warning","runs":12,"avgMinutes":6.1,"p50Minutes":1.25,"p95Minutes":29.03,"p99Minutes":29.53,"maxMinutes":29.65},{"program":"Accounting Program","date":"2026-07-17","time":"23:00","status":"Warning","runs":5,"avgMinutes":12.84,"p50Minutes":1.23,"p95Minutes":31.88,"p99Minutes":32.47,"maxMinutes":32.62},{"program":"Accounting Program","date":"2026-07-17","time":"00:00","status":"Normal","runs":8,"avgMinutes":1.35,"p50Minutes":0.53,"p95Minutes":4.47,"p99Minutes":5.25,"maxMinutes":5.45},{"program":"Accounting Program","date":"2026-07-17","time":"01:00","status":"Normal","runs":2,"avgMinutes":0.17,"p50Minutes":0.17,"p95Minutes":0.17,"p99Minutes":0.17,"maxMinutes":0.17},{"program":"Accounting Program","date":"2026-07-17","time":"02:00","status":"Normal","runs":2,"avgMinutes":0.84,"p50Minutes":0.84,"p95Minutes":0.96,"p99Minutes":0.97,"maxMinutes":0.97},{"program":"Accounting Program","date":"2026-07-17","time":"03:00","status":"Normal","runs":10,"avgMinutes":4.79,"p50Minutes":1.03,"p95Minutes":18.04,"p99Minutes":18.69,"maxMinutes":18.85},{"program":"Accounting Program","date":"2026-07-17","time":"04:00","status":"Normal","runs":9,"avgMinutes":1.37,"p50Minutes":1.08,"p95Minutes":2.85,"p99Minutes":2.93,"maxMinutes":2.95},{"program":"Accounting Program","date":"2026-07-17","time":"05:00","status":"Normal","runs":7,"avgMinutes":1.12,"p50Minutes":1.18,"p95Minutes":1.92,"p99Minutes":2.06,"maxMinutes":2.1},{"program":"Accounting Program","date":"2026-07-17","time":"06:00","status":"Normal","runs":5,"avgMinutes":0.7,"p50Minutes":0.06,"p95Minutes":2.28,"p99Minutes":2.59,"maxMinutes":2.67},{"program":"Accounting Program","date":"2026-07-17","time":"07:00","status":"Normal","runs":8,"avgMinutes":0.54,"p50Minutes":0.72,"p95Minutes":0.89,"p99Minutes":0.9,"maxMinutes":0.9},{"program":"Accounting Program","date":"2026-07-17","time":"08:00","status":"Normal","runs":5,"avgMinutes":1.27,"p50Minutes":1.27,"p95Minutes":2.08,"p99Minutes":2.15,"maxMinutes":2.17},{"program":"Accounting Program","date":"2026-07-17","time":"09:00","status":"Normal","runs":13,"avgMinutes":0.5,"p50Minutes":0.37,"p95Minutes":1.08,"p99Minutes":1.28,"maxMinutes":1.33},{"program":"Accounting Program","date":"2026-07-17","time":"10:00","status":"Normal","runs":8,"avgMinutes":0.94,"p50Minutes":0.77,"p95Minutes":1.98,"p99Minutes":2.14,"maxMinutes":2.18},{"program":"Accounting Program","date":"2026-07-17","time":"11:00","status":"Normal","runs":3,"avgMinutes":1.02,"p50Minutes":1.02,"p95Minutes":1.02,"p99Minutes":1.02,"maxMinutes":1.02},{"program":"Accounting Program","date":"2026-07-17","time":"12:00","status":"Normal","runs":2,"avgMinutes":0.81,"p50Minutes":0.81,"p95Minutes":1.25,"p99Minutes":1.29,"maxMinutes":1.3},{"program":"Accounting Program","date":"2026-07-17","time":"13:00","status":"Normal","runs":5,"avgMinutes":0.7,"p50Minutes":0.79,"p95Minutes":0.86,"p99Minutes":0.87,"maxMinutes":0.87},{"program":"Accounting Program","date":"2026-07-17","time":"14:00","status":"Normal","runs":5,"avgMinutes":1.35,"p50Minutes":0.25,"p95Minutes":4.2,"p99Minutes":4.74,"maxMinutes":4.87},{"program":"Accounting Program","date":"2026-07-17","time":"15:00","status":"Normal","runs":2,"avgMinutes":0.1,"p50Minutes":0.1,"p95Minutes":0.17,"p99Minutes":0.18,"maxMinutes":0.18},{"program":"Accounting Program","date":"2026-07-17","time":"17:00","status":"Normal","runs":2,"avgMinutes":0.4,"p50Minutes":0.4,"p95Minutes":0.4,"p99Minutes":0.4,"maxMinutes":0.4},{"program":"Accounting Program","date":"2026-07-17","time":"18:00","status":"Normal","runs":6,"avgMinutes":1.25,"p50Minutes":0.37,"p95Minutes":4.12,"p99Minutes":4.85,"maxMinutes":5.03},{"program":"Accounting Program","date":"2026-07-17","time":"19:00","status":"Normal","runs":5,"avgMinutes":0.36,"p50Minutes":0.28,"p95Minutes":0.8,"p99Minutes":0.86,"maxMinutes":0.87},{"program":"Accounting Program","date":"2026-07-17","time":"20:00","status":"Normal","runs":1,"avgMinutes":0.97,"p50Minutes":0.97,"p95Minutes":0.97,"p99Minutes":0.97,"maxMinutes":0.97},{"program":"Accounting Program","date":"2026-07-17","time":"21:00","status":"Normal","runs":2,"avgMinutes":0.76,"p50Minutes":0.76,"p95Minutes":1.43,"p99Minutes":1.49,"maxMinutes":1.5},{"program":"Accounting Program","date":"2026-07-17","time":"22:00","status":"Normal","runs":5,"avgMinutes":1.9,"p50Minutes":0.92,"p95Minutes":5.02,"p99Minutes":5.58,"maxMinutes":5.72},{"program":"Accounting Program","date":"2026-07-17","time":"23:00","status":"Normal","runs":4,"avgMinutes":0.42,"p50Minutes":0.21,"p95Minutes":1.1,"p99Minutes":1.2,"maxMinutes":1.23},{"program":"Accounting Program","date":"2026-07-17","time":"23:00","status":"Error","runs":1,"avgMinutes":0.02,"p50Minutes":0.02,"p95Minutes":0.02,"p99Minutes":0.02,"maxMinutes":0.02},{"program":"FAH Process","date":"2026-07-17","time":"00:00","status":"Normal","runs":7,"avgMinutes":6.82,"p50Minutes":2.35,"p95Minutes":22.75,"p99Minutes":28.45,"maxMinutes":29.87},{"program":"FAH Process","date":"2026-07-17","time":"01:00","status":"Normal","runs":17,"avgMinutes":2.83,"p50Minutes":0.13,"p95Minutes":12.3,"p99Minutes":27.32,"maxMinutes":31.08},{"program":"FAH Process","date":"2026-07-17","time":"02:00","status":"Normal","runs":9,"avgMinutes":0.35,"p50Minutes":0.02,"p95Minutes":1.6,"p99Minutes":2.14,"maxMinutes":2.27},{"program":"FAH Process","date":"2026-07-17","time":"03:00","status":"Normal","runs":9,"avgMinutes":4.46,"p50Minutes":2.35,"p95Minutes":15.36,"p99Minutes":19.54,"maxMinutes":20.58},{"program":"FAH Process","date":"2026-07-17","time":"04:00","status":"Normal","runs":15,"avgMinutes":3.76,"p50Minutes":0.38,"p95Minutes":15.52,"p99Minutes":28.58,"maxMinutes":31.85},{"program":"FAH Process","date":"2026-07-17","time":"05:00","status":"Normal","runs":9,"avgMinutes":4.24,"p50Minutes":2,"p95Minutes":16.23,"p99Minutes":23.05,"maxMinutes":24.75},{"program":"FAH Process","date":"2026-07-17","time":"06:00","status":"Normal","runs":15,"avgMinutes":4.13,"p50Minutes":1.35,"p95Minutes":17.93,"p99Minutes":29.01,"maxMinutes":31.78},{"program":"FAH Process","date":"2026-07-17","time":"07:00","status":"Normal","runs":12,"avgMinutes":3.9,"p50Minutes":2.27,"p95Minutes":13.34,"p99Minutes":18.8,"maxMinutes":20.17},{"program":"FAH Process","date":"2026-07-17","time":"08:00","status":"Normal","runs":15,"avgMinutes":4.04,"p50Minutes":1.67,"p95Minutes":16.63,"p99Minutes":29.18,"maxMinutes":32.32},{"program":"FAH Process","date":"2026-07-17","time":"09:00","status":"Normal","runs":11,"avgMinutes":5.42,"p50Minutes":2.17,"p95Minutes":17.58,"p99Minutes":21.49,"maxMinutes":22.47},{"program":"FAH Process","date":"2026-07-17","time":"10:00","status":"Normal","runs":20,"avgMinutes":2.95,"p50Minutes":1.31,"p95Minutes":8.22,"p99Minutes":21.22,"maxMinutes":24.47},{"program":"FAH Process","date":"2026-07-17","time":"11:00","status":"Normal","runs":7,"avgMinutes":6.13,"p50Minutes":2.67,"p95Minutes":23.6,"p99Minutes":30.66,"maxMinutes":32.43},{"program":"FAH Process","date":"2026-07-17","time":"12:00","status":"Normal","runs":9,"avgMinutes":0.52,"p50Minutes":0.2,"p95Minutes":1.47,"p99Minutes":1.63,"maxMinutes":1.67},{"program":"FAH Process","date":"2026-07-17","time":"13:00","status":"Normal","runs":7,"avgMinutes":8.27,"p50Minutes":2.6,"p95Minutes":29.55,"p99Minutes":37.17,"maxMinutes":39.08},{"program":"FAH Process","date":"2026-07-17","time":"14:00","status":"Normal","runs":14,"avgMinutes":2.91,"p50Minutes":2.1,"p95Minutes":6.55,"p99Minutes":6.89,"maxMinutes":6.98},{"program":"FAH Process","date":"2026-07-17","time":"15:00","status":"Normal","runs":3,"avgMinutes":12.55,"p50Minutes":2.37,"p95Minutes":31.96,"p99Minutes":34.59,"maxMinutes":35.25},{"program":"FAH Process","date":"2026-07-17","time":"16:00","status":"Normal","runs":9,"avgMinutes":0.38,"p50Minutes":0.37,"p95Minutes":0.64,"p99Minutes":0.7,"maxMinutes":0.72},{"program":"FAH Process","date":"2026-07-17","time":"17:00","status":"Normal","runs":7,"avgMinutes":4.07,"p50Minutes":1.72,"p95Minutes":14.58,"p99Minutes":18.65,"maxMinutes":19.67},{"program":"FAH Process","date":"2026-07-17","time":"18:00","status":"Normal","runs":12,"avgMinutes":4.6,"p50Minutes":0.37,"p95Minutes":20.12,"p99Minutes":34.01,"maxMinutes":37.48},{"program":"FAH Process","date":"2026-07-17","time":"19:00","status":"Normal","runs":5,"avgMinutes":9.22,"p50Minutes":3.07,"p95Minutes":29.01,"p99Minutes":34.02,"maxMinutes":35.27},{"program":"FAH Process","date":"2026-07-17","time":"20:00","status":"Normal","runs":8,"avgMinutes":0.72,"p50Minutes":0.37,"p95Minutes":2.05,"p99Minutes":2.39,"maxMinutes":2.47},{"program":"FAH Process","date":"2026-07-17","time":"21:00","status":"Normal","runs":5,"avgMinutes":5.78,"p50Minutes":2.35,"p95Minutes":16.26,"p99Minutes":18.95,"maxMinutes":19.62},{"program":"FAH Process","date":"2026-07-17","time":"22:00","status":"Normal","runs":16,"avgMinutes":4.11,"p50Minutes":2.09,"p95Minutes":15.94,"p99Minutes":28.45,"maxMinutes":31.58},{"program":"FAH Process","date":"2026-07-17","time":"23:00","status":"Normal","runs":2,"avgMinutes":17.97,"p50Minutes":17.97,"p95Minutes":32.33,"p99Minutes":33.61,"maxMinutes":33.93},{"program":"DQM Serial Sync Index Program","date":"2026-07-17","time":"08:00","status":"Normal","runs":14,"avgMinutes":0.22,"p50Minutes":0.37,"p95Minutes":0.38,"p99Minutes":0.38,"maxMinutes":0.38},{"program":"DQM Serial Sync Index Program","date":"2026-07-17","time":"09:00","status":"Normal","runs":13,"avgMinutes":0.12,"p50Minutes":0.02,"p95Minutes":0.37,"p99Minutes":0.37,"maxMinutes":0.37},{"program":"DQM Serial Sync Index Program","date":"2026-07-17","time":"10:00","status":"Normal","runs":29,"avgMinutes":0.21,"p50Minutes":0.37,"p95Minutes":0.37,"p99Minutes":0.38,"maxMinutes":0.38},{"program":"DQM Serial Sync Index Program","date":"2026-07-17","time":"11:00","status":"Normal","runs":13,"avgMinutes":0.17,"p50Minutes":0.02,"p95Minutes":0.37,"p99Minutes":0.37,"maxMinutes":0.37},{"program":"DQM Serial Sync Index Program","date":"2026-07-17","time":"12:00","status":"Normal","runs":1,"avgMinutes":0,"p50Minutes":0,"p95Minutes":0,"p99Minutes":0,"maxMinutes":0},{"program":"DQM Serial Sync Index Program","date":"2026-07-17","time":"13:00","status":"Normal","runs":9,"avgMinutes":0.14,"p50Minutes":0.02,"p95Minutes":0.34,"p99Minutes":0.36,"maxMinutes":0.37},{"program":"DQM Serial Sync Index Program","date":"2026-07-17","time":"14:00","status":"Normal","runs":23,"avgMinutes":0.16,"p50Minutes":0.02,"p95Minutes":0.37,"p99Minutes":0.37,"maxMinutes":0.37},{"program":"DQM Serial Sync Index Program","date":"2026-07-17","time":"15:00","status":"Normal","runs":31,"avgMinutes":0.23,"p50Minutes":0.37,"p95Minutes":0.37,"p99Minutes":0.37,"maxMinutes":0.37},{"program":"DQM Serial Sync Index Program","date":"2026-07-17","time":"16:00","status":"Normal","runs":22,"avgMinutes":0.18,"p50Minutes":0.02,"p95Minutes":0.37,"p99Minutes":0.37,"maxMinutes":0.37},{"program":"DQM Serial Sync Index Program","date":"2026-07-17","time":"17:00","status":"Normal","runs":20,"avgMinutes":0.07,"p50Minutes":0.02,"p95Minutes":0.37,"p99Minutes":0.37,"maxMinutes":0.37},{"program":"DQM Serial Sync Index Program","date":"2026-07-17","time":"18:00","status":"Normal","runs":8,"avgMinutes":0.16,"p50Minutes":0.02,"p95Minutes":0.37,"p99Minutes":0.37,"maxMinutes":0.37},{"program":"Update Subledger Accounting Balances","date":"2026-07-17","time":"00:00","status":"Normal","runs":6,"avgMinutes":0.2,"p50Minutes":0.18,"p95Minutes":0.38,"p99Minutes":0.38,"maxMinutes":0.38},{"program":"Update Subledger Accounting Balances","date":"2026-07-17","time":"01:00","status":"Normal","runs":1,"av</t>
  </si>
  <si>
    <t>gMinutes":0.02,"p50Minutes":0.02,"p95Minutes":0.02,"p99Minutes":0.02,"maxMinutes":0.02},{"program":"Update Subledger Accounting Balances","date":"2026-07-17","time":"02:00","status":"Normal","runs":2,"avgMinutes":0.02,"p50Minutes":0.02,"p95Minutes":0.02,"p99Minutes":0.02,"maxMinutes":0.02},{"program":"Update Subledger Accounting Balances","date":"2026-07-17","time":"03:00","status":"Normal","runs":7,"avgMinutes":0.21,"p50Minutes":0.35,"p95Minutes":0.37,"p99Minutes":0.37,"maxMinutes":0.37},{"program":"Update Subledger Accounting Balances","date":"2026-07-17","time":"04:00","status":"Normal","runs":6,"avgMinutes":0.2,"p50Minutes":0.2,"p95Minutes":0.37,"p99Minutes":0.37,"maxMinutes":0.37},{"program":"Update Subledger Accounting Balances","date":"2026-07-17","time":"05:00","status":"Normal","runs":6,"avgMinutes":0.2,"p50Minutes":0.2,"p95Minutes":0.37,"p99Minutes":0.37,"maxMinutes":0.37},{"program":"Update Subledger Accounting Balances","date":"2026-07-17","time":"06:00","status":"Normal","runs":6,"avgMinutes":0.18,"p50Minutes":0.18,"p95Minutes":0.35,"p99Minutes":0.35,"maxMinutes":0.35},{"program":"Update Subledger Accounting Balances","date":"2026-07-17","time":"07:00","status":"Normal","runs":7,"avgMinutes":0.28,"p50Minutes":0.37,"p95Minutes":0.37,"p99Minutes":0.37,"maxMinutes":0.37},{"program":"Update Subledger Accounting Balances","date":"2026-07-17","time":"08:00","status":"Normal","runs":4,"avgMinutes":0.25,"p50Minutes":0.37,"p95Minutes":0.37,"p99Minutes":0.37,"maxMinutes":0.37},{"program":"Update Subledger Accounting Balances","date":"2026-07-17","time":"09:00","status":"Normal","runs":10,"avgMinutes":0.02,"p50Minutes":0.02,"p95Minutes":0.02,"p99Minutes":0.02,"maxMinutes":0.02},{"program":"Update Subledger Accounting Balances","date":"2026-07-17","time":"10:00","status":"Normal","runs":9,"avgMinutes":0.3,"p50Minutes":0.37,"p95Minutes":0.38,"p99Minutes":0.38,"maxMinutes":0.38},{"program":"Update Subledger Accounting Balances","date":"2026-07-17","time":"11:00","status":"Normal","runs":4,"avgMinutes":0.02,"p50Minutes":0.02,"p95Minutes":0.02,"p99Minutes":0.02,"maxMinutes":0.02},{"program":"Update Subledger Accounting Balances","date":"2026-07-17","time":"12:00","status":"Normal","runs":3,"avgMinutes":0.25,"p50Minutes":0.35,"p95Minutes":0.37,"p99Minutes":0.37,"maxMinutes":0.37},{"program":"Update Subledger Accounting Balances","date":"2026-07-17","time":"13:00","status":"Normal","runs":8,"avgMinutes":0.16,"p50Minutes":0.02,"p95Minutes":0.37,"p99Minutes":0.37,"maxMinutes":0.37},{"program":"Update Subledger Accounting Balances","date":"2026-07-17","time":"14:00","status":"Normal","runs":8,"avgMinutes":0.02,"p50Minutes":0.02,"p95Minutes":0.02,"p99Minutes":0.02,"maxMinutes":0.02},{"program":"Update Subledger Accounting Balances","date":"2026-07-17","time":"15:00","status":"Normal","runs":5,"avgMinutes":0.19,"p50Minutes":0.18,"p95Minutes":0.37,"p99Minutes":0.37,"maxMinutes":0.37},{"program":"Update Subledger Accounting Balances","date":"2026-07-17","time":"16:00","status":"Normal","runs":2,"avgMinutes":0.35,"p50Minutes":0.35,"p95Minutes":0.35,"p99Minutes":0.35,"maxMinutes":0.35},{"program":"Update Subledger Accounting Balances","date":"2026-07-17","time":"17:00","status":"Normal","runs":6,"avgMinutes":0.3,"p50Minutes":0.37,"p95Minutes":0.37,"p99Minutes":0.37,"maxMinutes":0.37},{"program":"Update Subledger Accounting Balances","date":"2026-07-17","time":"18:00","status":"Normal","runs":8,"avgMinutes":0.16,"p50Minutes":0.02,"p95Minutes":0.37,"p99Minutes":0.37,"maxMinutes":0.37},{"program":"Update Subledger Accounting Balances","date":"2026-07-17","time":"19:00","status":"Normal","runs":7,"avgMinutes":0.23,"p50Minutes":0.37,"p95Minutes":0.37,"p99Minutes":0.37,"maxMinutes":0.37},{"program":"Update Subledger Accounting Balances","date":"2026-07-17","time":"20:00","status":"Normal","runs":3,"avgMinutes":0.2,"p50Minutes":0.2,"p95Minutes":0.35,"p99Minutes":0.37,"maxMinutes":0.37},{"program":"Update Subledger Accounting Balances","date":"2026-07-17","time":"21:00","status":"Normal","runs":5,"avgMinutes":0.02,"p50Minutes":0.02,"p95Minutes":0.02,"p99Minutes":0.02,"maxMinutes":0.02},{"program":"Update Subledger Accounting Balances","date":"2026-07-17","time":"22:00","status":"Normal","runs":10,"avgMinutes":0.18,"p50Minutes":0.02,"p95Minutes":0.37,"p99Minutes":0.37,"maxMinutes":0.37},{"program":"Update Subledger Accounting Balances","date":"2026-07-17","time":"23:00","status":"Normal","runs":6,"avgMinutes":0.18,"p50Minutes":0.1,"p95Minutes":0.37,"p99Minutes":0.37,"maxMinutes":0.37},{"program":"OAM Applications Dashboard Collection","date":"2026-07-17","time":"00:00","status":"Normal","runs":6,"avgMinutes":0.19,"p50Minutes":0.18,"p95Minutes":0.23,"p99Minutes":0.25,"maxMinutes":0.25},{"program":"OAM Applications Dashboard Collection","date":"2026-07-17","time":"01:00","status":"Normal","runs":5,"avgMinutes":0.17,"p50Minutes":0.17,"p95Minutes":0.18,"p99Minutes":0.18,"maxMinutes":0.18},{"program":"OAM Applications Dashboard Collection","date":"2026-07-17","time":"02:00","status":"Normal","runs":6,"avgMinutes":0.2,"p50Minutes":0.19,"p95Minutes":0.25,"p99Minutes":0.25,"maxMinutes":0.25},{"program":"OAM Applications Dashboard Collection","date":"2026-07-17","time":"03:00","status":"Normal","runs":5,"avgMinutes":0.17,"p50Minutes":0.17,"p95Minutes":0.2,"p99Minutes":0.2,"maxMinutes":0.2},{"program":"OAM Applications Dashboard Collection","date":"2026-07-17","time":"04:00","status":"Normal","runs":6,"avgMinutes":0.17,"p50Minutes":0.17,"p95Minutes":0.18,"p99Minutes":0.18,"maxMinutes":0.18},{"program":"OAM Applications Dashboard Collection","date":"2026-07-17","time":"05:00","status":"Normal","runs":6,"avgMinutes":0.17,"p50Minutes":0.17,"p95Minutes":0.2,"p99Minutes":0.2,"maxMinutes":0.2},{"program":"OAM Applications Dashboard Collection","date":"2026-07-17","time":"06:00","status":"Normal","runs":5,"avgMinutes":0.15,"p50Minutes":0.13,"p95Minutes":0.21,"p99Minutes":0.22,"maxMinutes":0.22},{"program":"OAM Applications Dashboard Collection","date":"2026-07-17","time":"07:00","status":"Normal","runs":6,"avgMinutes":0.13,"p50Minutes":0.13,"p95Minutes":0.15,"p99Minutes":0.15,"maxMinutes":0.15},{"program":"OAM Applications Dashboard Collection","date":"2026-07-17","time":"08:00","status":"Normal","runs":5,"avgMinutes":0.13,"p50Minutes":0.13,"p95Minutes":0.15,"p99Minutes":0.15,"maxMinutes":0.15},{"program":"OAM Applications Dashboard Collection","date":"2026-07-17","time":"09:00","status":"Normal","runs":6,"avgMinutes":0.13,"p50Minutes":0.13,"p95Minutes":0.15,"p99Minutes":0.15,"maxMinutes":0.15},{"program":"OAM Applications Dashboard Collection","date":"2026-07-17","time":"10:00","status":"Normal","runs":6,"avgMinutes":0.15,"p50Minutes":0.15,"p95Minutes":0.17,"p99Minutes":0.17,"maxMinutes":0.17},{"program":"OAM Applications Dashboard Collection","date":"2026-07-17","time":"11:00","status":"Normal","runs":5,"avgMinutes":0.14,"p50Minutes":0.15,"p95Minutes":0.15,"p99Minutes":0.15,"maxMinutes":0.15},{"program":"OAM Applications Dashboard Collection","date":"2026-07-17","time":"12:00","status":"Normal","runs":6,"avgMinutes":0.13,"p50Minutes":0.13,"p95Minutes":0.13,"p99Minutes":0.13,"maxMinutes":0.13},{"program":"OAM Applications Dashboard Collection","date":"2026-07-17","time":"13:00","status":"Normal","runs":6,"avgMinutes":0.12,"p50Minutes":0.12,"p95Minutes":0.13,"p99Minutes":0.13,"maxMinutes":0.13},{"program":"OAM Applications Dashboard Collection","date":"2026-07-17","time":"14:00","status":"Normal","runs":5,"avgMinutes":0.13,"p50Minutes":0.13,"p95Minutes":0.13,"p99Minutes":0.13,"maxMinutes":0.13},{"program":"OAM Applications Dashboard Collection","date":"2026-07-17","time":"15:00","status":"Normal","runs":6,"avgMinutes":0.13,"p50Minutes":0.13,"p95Minutes":0.13,"p99Minutes":0.13,"maxMinutes":0.13},{"program":"OAM Applications Dashboard Collection","date":"2026-07-17","time":"16:00","status":"Normal","runs":6,"avgMinutes":0.13,"p50Minutes":0.13,"p95Minutes":0.13,"p99Minutes":0.13,"maxMinutes":0.13},{"program":"OAM Applications Dashboard Collection","date":"2026-07-17","time":"17:00","status":"Normal","runs":5,"avgMinutes":0.14,"p50Minutes":0.15,"p95Minutes":0.15,"p99Minutes":0.15,"maxMinutes":0.15},{"program":"OAM Applications Dashboard Collection","date":"2026-07-17","time":"18:00","status":"Normal","runs":6,"avgMinutes":0.12,"p50Minutes":0.12,"p95Minutes":0.14,"p99Minutes":0.15,"maxMinutes":0.15},{"program":"OAM Applications Dashboard Collection","date":"2026-07-17","time":"19:00","status":"Normal","runs":6,"avgMinutes":0.11,"p50Minutes":0.12,"p95Minutes":0.13,"p99Minutes":0.13,"maxMinutes":0.13},{"program":"OAM Applications Dashboard Collection","date":"2026-07-17","time":"20:00","status":"Normal","runs":5,"avgMinutes":0.13,"p50Minutes":0.13,"p95Minutes":0.15,"p99Minutes":0.15,"maxMinutes":0.15},{"program":"OAM Applications Dashboard Collection","date":"2026-07-17","time":"21:00","status":"Normal","runs":6,"avgMinutes":0.16,"p50Minutes":0.16,"p95Minutes":0.21,"p99Minutes":0.22,"maxMinutes":0.22},{"program":"OAM Applications Dashboard Collection","date":"2026-07-17","time":"22:00","status":"Normal","runs":6,"avgMinutes":0.18,"p50Minutes":0.18,"p95Minutes":0.21,"p99Minutes":0.22,"maxMinutes":0.22},{"program":"OAM Applications Dashboard Collection","date":"2026-07-17","time":"23:00","status":"Normal","runs":5,"avgMinutes":0.17,"p50Minutes":0.17,"p95Minutes":0.2,"p99Minutes":0.2,"maxMinutes":0.2},{"program":"BNI AP Voucher Debit Intern","date":"2026-07-17","time":"06:00","status":"Normal","runs":3,"avgMinutes":0.07,"p50Minutes":0.07,"p95Minutes":0.08,"p99Minutes":0.08,"maxMinutes":0.08},{"program":"BNI AP Voucher Debit Intern","date":"2026-07-17","time":"07:00","status":"Normal","runs":1,"avgMinutes":0.05,"p50Minutes":0.05,"p95Minutes":0.05,"p99Minutes":0.05,"maxMinutes":0.05},{"program":"BNI AP Voucher Debit Intern","date":"2026-07-17","time":"08:00","status":"Normal","runs":11,"avgMinutes":0.06,"p50Minutes":0.07,"p95Minutes":0.07,"p99Minutes":0.07,"maxMinutes":0.07},{"program":"BNI AP Voucher Debit Intern","date":"2026-07-17","time":"09:00","status":"Normal","runs":8,"avgMinutes":0.06,"p50Minutes":0.05,"p95Minutes":0.07,"p99Minutes":0.07,"maxMinutes":0.07},{"program":"BNI AP Voucher Debit Intern","date":"2026-07-17","time":"10:00","status":"Normal","runs":9,"avgMinutes":0.08,"p50Minutes":0.08,"p95Minutes":0.08,"p99Minutes":0.08,"maxMinutes":0.08},{"program":"BNI AP Voucher Debit Intern","date":"2026-07-17","time":"11:00","status":"Normal","runs":8,"avgMinutes":0.06,"p50Minutes":0.07,"p95Minutes":0.07,"p99Minutes":0.07,"maxMinutes":0.07},{"program":"BNI AP Voucher Debit Intern","date":"2026-07-17","time":"12:00","status":"Normal","runs":5,"avgMinutes":0.06,"p50Minutes":0.07,"p95Minutes":0.07,"p99Minutes":0.07,"maxMinutes":0.07},{"program":"BNI AP Voucher Debit Intern","date":"2026-07-17","time":"13:00","status":"Normal","runs":5,"avgMinutes":0.06,"p50Minutes":0.05,"p95Minutes":0.07,"p99Minutes":0.07,"maxMinutes":0.07},{"program":"BNI AP Voucher Debit Intern","date":"2026-07-17","time":"14:00","status":"Normal","runs":13,"avgMinutes":0.06,"p50Minutes":0.07,"p95Minutes":0.07,"p99Minutes":0.07,"maxMinutes":0.07},{"program":"BNI AP Voucher Debit Intern","date":"2026-07-17","time":"15:00","status":"Normal","runs":8,"avgMinutes":0.07,"p50Minutes":0.07,"p95Minutes":0.12,"p99Minutes":0.14,"maxMinutes":0.15},{"program":"BNI AP Voucher Debit Intern","date":"2026-07-17","time":"16:00","status":"Normal","runs":8,"avgMinutes":0.06,"p50Minutes":0.05,"p95Minutes":0.07,"p99Minutes":0.07,"maxMinutes":0.07},{"program":"BNI AP Voucher Debit Intern","date":"2026-07-17","time":"17:00","status":"Normal","runs":19,"avgMinutes":0.05,"p50Minutes":0.05,"p95Minutes":0.07,"p99Minutes":0.08,"maxMinutes":0.08},{"program":"BNI AP Voucher Debit Intern","date":"2026-07-17","time":"18:00","status":"Normal","runs":4,"avgMinutes":0.05,"p50Minutes":0.05,"p95Minutes":0.05,"p99Minutes":0.05,"maxMinutes":0.05},{"program":"BNI AP Voucher Debit Intern","date":"2026-07-17","time":"20:00","status":"Normal","runs":1,"avgMinutes":0.05,"p50Minutes":0.05,"p95Minutes":0.05,"p99Minutes":0.05,"maxMinutes":0.05},{"program":"PRC: Maintain Budgetary Control Balances","date":"2026-07-17","time":"07:00","status":"Normal","runs":1,"avgMinutes":0.73,"p50Minutes":0.73,"p95Minutes":0.73,"p99Minutes":0.73,"maxMinutes":0.73},{"program":"PRC: Maintain Budgetary Control Balances","date":"2026-07-17","time":"09:00","status":"Normal","runs":3,"avgMinutes":0.11,"p50Minutes":0.11,"p95Minutes":0.16,"p99Minutes":0.17,"maxMinutes":0.17},{"program":"PRC: Maintain Budgetary Control Balances","date":"2026-07-17","time":"10:00","status":"Normal","runs":19,"avgMinutes":0.17,"p50Minutes":0.12,"p95Minutes":0.38,"p99Minutes":0.38,"maxMinutes":0.38},{"program":"PRC: Maintain Budgetary Control Balances","date":"2026-07-17","time":"11:00","status":"Normal","runs":10,"avgMinutes":0.04,"p50Minutes":0.03,"p95Minutes":0.08,"p99Minutes":0.1,"maxMinutes":0.1},{"program":"PRC: Maintain Budgetary Control Balances","date":"2026-07-17","time":"12:00","status":"Normal","runs":4,"avgMinutes":0.23,"p50Minutes":0.23,"p95Minutes":0.43,"p99Minutes":0.43,"maxMinutes":0.43},{"program":"PRC: Maintain Budgetary Control Balances","date":"2026-07-17","time":"13:00","status":"Normal","runs":6,"avgMinutes":0.25,"p50Minutes":0.37,"p95Minutes":0.45,"p99Minutes":0.47,"maxMinutes":0.47},{"program":"PRC: Maintain Budgetary Control Balances","date":"2026-07-17","time":"14:00","status":"Normal","runs":16,"avgMinutes":0.25,"p50Minutes":0.37,"p95Minutes":0.39,"p99Minutes":0.4,"maxMinutes":0.4},{"program":"PRC: Maintain Budgetary Control Balances","date":"2026-07-17","time":"15:00","status":"Normal","runs":6,"avgMinutes":0.04,"p50Minutes":0.05,"p95Minutes":0.05,"p99Minutes":0.05,"maxMinutes":0.05},{"program":"PRC: Maintain Budgetary Control Balances","date":"2026-07-17","time":"16:00","status":"Normal","runs":16,"avgMinutes":0.11,"p50Minutes":0.03,"p95Minutes":0.37,"p99Minutes":0.37,"maxMinutes":0.37},{"program":"PRC: Maintain Budgetary Control Balances","date":"2026-07-17","time":"17:00","status":"Normal","runs":2,"avgMinutes":0.38,"p50Minutes":0.38,"p95Minutes":0.38,"p99Minutes":0.38,"maxMinutes":0.38},{"program":"PRC: Maintain Budgetary Control Balances","date":"2026-07-17","time":"18:00","status":"Normal","runs":6,"avgMinutes":0.22,"p50Minutes":0.21,"p95Minutes":0.42,"p99Minutes":0.43,"maxMinutes":0.43},{"program":"PRC: Maintain Budgetary Control Balances","date":"2026-07-17","time":"19:00","status":"Normal","runs":6,"avgMinutes":0.26,"p50Minutes":0.37,"p95Minutes":0.38,"p99Minutes":0.38,"maxMinutes":0.38},{"program":"Report Set","date":"2026-07-17","time":"01:00","status":"Normal","runs":1,"avgMinutes":93.62,"p50Minutes":93.62,"p95Minutes":93.62,"p99Minutes":93.62,"maxMinutes":93.62},{"program":"Report Set","date":"2026-07-17","time":"02:00","status":"Normal","runs":1,"avgMinutes":49.08,"p50Minutes":49.08,"p95Minutes":49.08,"p99Minutes":49.08,"maxMinutes":49.08},{"program":"Report Set","date":"2026-07-17","time":"04:00","status":"Normal","runs":1,"avgMinutes":89.48,"p50Minutes":89.48,"p95Minutes":89.48,"p99Minutes":89.48,"maxMinutes":89.48},{"program":"Report Set","date":"2026-07-17","time":"05:00","status":"Normal","runs":1,"avgMinutes":3.57,"p50Minutes":3.57,"p95Minutes":3.57,"p99Minutes":3.57,"maxMinutes":3.57},{"program":"Report Set","date":"2026-07-17","time":"06:00","status":"Normal","runs":1,"avgMinutes":1.03,"p50Minutes":1.03,"p95Minutes":1.03,"p99Minutes":1.03,"maxMinutes":1.03},{"program":"Report Set","date":"2026-07-17","time":"07:00","status":"Normal","runs":2,"avgMinutes":46.85,"p50Minutes":46.85,"p95Minutes":88.07,"p99Minutes":91.73,"maxMinutes":92.65},{"program":"Report Set","date":"2026-07-17","time":"08:00","status":"Normal","runs":1,"avgMinutes":16.05,"p50Minutes":16.05,"p95Minutes":16.05,"p99Minutes":16.05,"maxMinutes":16.05},{"program":"Report Set","date":"2026-07-17","time":"09:00","status":"Normal","runs":5,"avgMinutes":51.87,"p50Minutes":42.65,"p95Minutes":92.91,"p99Minutes":94.5,"maxMinutes":94.9},{"program":"Report Set","date":"2026-07-17","time":"10:00","status":"Normal","runs":2,"avgMinutes":17.24,"p50Minutes":17.24,"p95Minutes":17.49,"p99Minutes":17.51,"maxMinutes":17.52},{"program":"Report Set","date":"2026-07-17","time":"11:00","status":"Normal","runs":5,"avgMinutes":41.66,"p50Minutes":16.93,"p95Minutes":114.55,"p99Minutes":131.37,"maxMinutes":135.57},{"program":"Report Set","date":"2026-07-17","time":"12:00","status":"Normal","runs":2,"avgMinutes":15.99,"p50Minutes":15.99,"p95Minutes":16.31,"p99Minutes":16.34,"maxMinutes":16.35},{"program":"Report Set","date":"2026-07-17","time":"13:00","status":"Normal","runs":2,"avgMinutes":15.79,"p50Minutes":15.79,"p95Minutes":16.16,"p99Minutes":16.19,"maxMinutes":16.2},{"program":"Report Set","date":"2026-07-17","time":"14:00","status":"Normal","runs":1,"avgMinutes":17.6,"p50Minutes":17.6,"p95Minutes":17.6,"p99Minutes":17.6,"maxMinutes":17.6},{"program":"Report Set","date":"2026-07-17","time":"15:00","status":"Normal","runs":3,"avgMinutes":54.15,"p50Minutes":17.17,"p95Minutes":117.26,"p99Minutes":126.16,"maxMinutes":128.38},{"program":"Report Set","date":"2026-07-17","time":"16:00","status":"Normal","runs":2,"avgMinutes":16.63,"p50Minutes":16.63,"p95Minutes":16.85,"p99Minutes":16.87,"maxMinutes":16.87},{"program":"Report Set","date":"2026-07-17","time":"17:00","status":"Normal","runs":3,"avgMinutes":11.39,"p50Minutes":16.7,"p95Minutes":17.04,"p99Minutes":17.07,"maxMinutes":17.08},{"program":"Report Set","date":"2026-07-17","time":"18:00","status":"Normal","runs":2,"avgMinutes":15.61,"p50Minutes":15.61,"p95Minutes":15.63,"p99Minutes":15.63,"maxMinutes":15.63},{"program":"Report Set","date":"2026-07-17","time":"19:00","status":"Normal","runs":3,"avgMinutes":57.39,"p50Minutes":16.63,"p95Minutes":126.76,"p99Minutes":136.55,"maxMinutes":139},{"program":"Report Set","date":"2026-07-17","time":"20:00","status":"Normal","runs":2,"avgMinutes":15.88,"p50Minutes":15.88,"p95Minutes":16.5,"p99Minutes":16.56,"maxMinutes":16.57},{"program":"Report Set","date":"2026-07-17","time":"23:00","status":"Normal","runs":2,"avgMinutes":72.2,"p50Minutes":72.2,"p95Minutes":122.9,"p99Minutes":127.4,"maxMinutes":128.53},{"program":"Report Set","date":"2026-07-17","time":"00:00","status":"Warning","runs":2,"avgMinutes":15.03,"p50Minutes":15.03,"p95Minutes":15.23,"p99Minutes":15.25,"maxMinutes":15.25},{"program":"Report Set","date":"2026-07-17","time":"01:00","status":"Warning","runs":2,"avgMinutes":15.29,"p50Minutes":15.29,"p95Minutes":15.37,"p99Minutes":15.38,"maxMinutes":15.38},{"program":"Report Set","date":"2026-07-17","time":"02:00","status":"Warning","runs":3,"avgMinutes":10.73,"p50Minutes":14.3,"p95Minutes":15.77,"p99Minutes":15.9,"maxMinutes":15.93},{"program":"Report Set","date":"2026-07-17","time":"03:00","status":"Warning","runs":2,"avgMinutes":14.86,"p50Minutes":14.86,"p95Minutes":15.55,"p99Minutes":15.61,"maxMinutes":15.63},{"program":"Report Set","date":"2026-07-17","time":"04:00","status":"Warning","runs":2,"avgMinutes":14.51,"p50Minutes":14.51,"p95Minutes":14.55,"p99Minutes":14.55,"maxMinutes":14.55},{"program":"Report Set","date":"2026-07-17","time":"05:00","status":"Warning","runs":2,"avgMinutes":15.28,"p50Minutes":15.28,"p95Minutes":15.42,"p99Minutes":15.43,"maxMinutes":15.43},{"program":"Report Set","date":"2026-07-17","time":"06:00","status":"Warning","runs":2,"avgMinutes":14.47,"p50Minutes":14.47,"p95Minutes":14.84,"p99Minutes":14.87,"maxMinutes":14.88},{"program":"Report Set","date":"2026-07-17","time":"07:00","status":"Warning","runs":2,"avgMinutes":15.17,"p50Minutes":15.17,"p95Minutes":15.2,"p99Minutes":15.2,"maxMinutes":15.2},{"program":"Report Set","date":"2026-07-17","time":"08:00","status":"Warning","runs":1,"avgMinutes":15.98,"p50Minutes":15.98,"p95Minutes":15.98,"p99Minutes":15.98,"maxMinutes":15.98},{"program":"Report Set","date":"2026-07-17","time":"21:00","status":"Warning","runs":2,"avgMinutes":15.65,"p50Minutes":15.65,"p95Minutes":15.76,"p99Minutes":15.77,"maxMinutes":15.77},{"program":"Report Set","date":"2026-07-17","time":"22:00","status":"Warning","runs":2,"avgMinutes":16.14,"p50Minutes":16.14,"p95Minutes":16.31,"p99Minutes":16.33,"maxMinutes":16.33},{"program":"Report Set","date":"2026-07-17","time":"23:00","status":"Warning","runs":1,"avgMinutes":14.6,"p50Minutes":14.6,"p95Minutes":14.6,"p99Minutes":14.6,"maxMinutes":14.6},{"program":"BNI PA Interface Project Budget Main","date":"2026-07-17","time":"07:00","status":"Normal","runs":1,"avgMinutes":2.07,"p50Minutes":2.07,"p95Minutes":2.07,"p99Minutes":2.07,"maxMinutes":2.07},{"program":"BNI PA Interface Project Budget Main","date":"2026-07-17","time":"09:00","status":"Normal","runs":2,"avgMinutes":2.84,"p50Minutes":2.84,"p95Minutes":4.44,"p99Minutes":4.58,"maxMinutes":4.62},{"program":"BNI PA Interface Project Budget Main","date":"2026-07-17","time":"10:00","status":"Normal","runs":10,"avgMinutes":2.1,"p50Minutes":0.99,"p95Minutes":5.11,"p99Minutes":5.14,"maxMinutes":5.15},{"program":"BNI PA Interface Project Budget Main","date":"2026-07-17","time":"11:00","status":"Normal","runs":8,"avgMinutes":2.22,"p50Minutes":1.72,"p95Minutes":4.43,"p99Minutes":4.73,"maxMinutes":4.8},{"program":"BNI PA Interface Project Budget Main","date":"2026-07-17","time":"12:00","status":"Normal","runs":2,"avgMinutes":1.78,"p50Minutes":1.78,"p95Minutes":3.04,"p99Minutes":3.15,"maxMinutes":3.18},{"program":"BNI PA Interface Project Budget Main","date":"2026-07-17","time":"13:00","status":"Normal","runs":3,"avgMinutes":2.3,"p50Minutes":2.27,"p95Minutes":3.51,"p99Minutes":3.62,"maxMinutes":3.65},{"program":"BNI PA Interface Project Budget Main","date":"2026-07-17","time":"14:00","status":"Normal","runs":10,"avgMinutes":1.48,"p50Minutes":1.4,"p95Minutes":2.81,"p99Minutes":2.9,"maxMinutes":2.92},{"program":"BNI PA Interface Project Budget Main","date":"2026-07-17","time":"15:00","status":"Normal","runs":3,"avgMinutes":2.4,"p50Minutes":2.42,"p95Minutes":3.39,"p99Minutes":3.48,"maxMinutes":3.5},{"program":"BNI PA Interface Project Budget Main","date":"2026-07-17","time":"16:00","status":"Normal","runs":13,"avgMinutes":0.86,"p50Minutes":0.52,"p95Minutes":2.72,"p99Minutes":4.34,"maxMinutes":4.75},{"program":"BNI PA Interface Project Budget Main","date":"2026-07-17","time":"17:00","status":"Normal","runs":1,"avgMinutes":2.7,"p50Minutes":2.7,"p95Minutes":2.7,"p99Minutes":2.7,"maxMinutes":2.7},{"program":"BNI PA Interface Project Budget Main","date":"2026-07-17","time":"18:00","status":"Normal","runs":3,"avgMinutes":1.5,"p50Minutes":1.53,"p95Minutes":2.67,"p99Minutes":2.77,"maxMinutes":2.8},{"program":"BNI PA Interface Project Budget Main","date":"2026-07-17","time":"19:00","status":"Normal","runs":3,"avgMinutes":1.38,"p50Minutes":1.25,"p95Minutes":1.66,"p99Minutes":1.69,"maxMinutes":1.7},{"program":"BNI PA Interface Project Budget Main","date":"2026-07-17","time":"09:00","status":"Warning","runs":1,"avgMinutes":0.02,"p50Minutes":0.02,"p95Minutes":0.02,"p99Minutes":0.02,"maxMinutes":0.02},{"program":"BNI PA Interface Project Budget Main","date":"2026-07-17","time":"13:00","status":"Warning","runs":1,"avgMinutes":0.03,"p50Minutes":0.03,"p95Minutes":0.03,"p99Minutes":0.03,"maxMinutes":0.03},{"program":"PRC: Update Project Summary Amounts","date":"2026-07-17","time":"07:00","status":"Normal","runs":1,"avgMinutes":0.08,"p50Minutes":0.08,"p95Minutes":0.08,"p99Minutes":0.08,"maxMinutes":0.08},{"program":"PRC: Update Project Summary Amounts","date":"2026-07-17","time":"09:00","status":"Normal","runs":2,"avgMinutes":0.11,"p50Minutes":0.11,"p95Minutes":0.12,"p99Minutes":0.12,"maxMinutes":0.12},{"program":"PRC: Update Project Summary Amounts","date":"2026-07-17","time":"10:00","status":"Normal","runs":10,"avgMinutes":0.25,"p50Minutes":0.12,"p95Minutes":0.83,"p99Minutes":1.27,"maxMinutes":1.38},{"program":"PRC: Update Project Summary Amounts","date":"2026-07-17","time":"11:00","status":"Normal","runs":8,"avgMinutes":0.92,"p50Minutes":1.38,"p95Minutes":1.46,"p99Minutes":1.47,"maxMinutes":1.47},{"program":"PRC: Update Project Summary Amounts","date":"2026-07-17","time":"12:00","status":"Normal","runs":2,"avgMinutes":0.07,"p50Minutes":0.07,"p95Minutes":0.08,"p99Minutes":0.08,"maxMinutes":0.08},{"program":"PRC: Update Project Summary Amounts","date":"2026-07-17","time":"13:00","status":"Normal","runs":3,"avgMinutes":0.07,"p50Minutes":0.07,"p95Minutes":0.08,"p99Minutes":0.08,"maxMinutes":0.08},{"program":"PRC: Update Project Summary Amounts","date":"2026-07-17","time":"14:00","status":"Normal","runs":10,"avgMinutes":0.22,"p50Minutes":0.08,"p95Minutes":0.87,"p99Minutes":1.37,"maxMinutes":1.5},{"program":"PRC: Update Project Summary Amounts","date":"2026-07-17","time":"15:00","status":"Normal","runs":4,"avgMinutes":0.4,"p50Minutes":0.11,"p95Minutes":1.11,"p99Minutes":1.25,"maxMinutes":1.28},{"program":"PRC: Update Project Summary Amounts","date":"2026-07-17","time":"16:00","status":"Normal","runs":13,"avgMinutes":0.09,"p50Minutes":0.08,"p95Minutes":0.1,"p99Minutes":0.1,"maxMinutes":0.1},{"program":"PRC: Update Project Summary Amounts","date":"2026-07-17","time":"17:00","status":"Normal","runs":1,"avgMinutes":0.1,"p50Minutes":0.1,"p95Minutes":0.1,"p99Minutes":0.1,"maxMinutes":0.1},{"program":"PRC: Update Project Summary Amounts","date":"2026-07-17","time":"18:00","status":"Normal","runs":3,"avgMinutes":0.07,"p50Minutes":0.07,"p95Minutes":0.08,"p99Minutes":0.08,"maxMinutes":0.08},{"program":"PRC: Update Project Summary Amounts","date":"2026-07-17","time":"19:00","status":"Normal","runs":3,"avgMinutes":0.07,"p50Minutes":0.07,"p95Minutes":0.08,"p99Minutes":0.08,"maxMinutes":0.08},{"program":"BNI AP Populate Payment Instruction","date":"2026-07-17","time":"00:00","status":"Normal","runs":2,"avgMinutes":0.05,"p50Minutes":0.05,"p95Minutes":0.05,"p99Minutes":0.05,"maxMinutes":0.05},{"program":"BNI AP Populate Payment Instruction","date":"2026-07-17","time":"01:00","status":"Normal","runs":2,"avgMinutes":0.24,"p50Minutes":0.24,"p95Minutes":0.41,"p99Minutes":0.43,"maxMinutes":0.43},{"program":"BNI AP Populate Payment Instruction","date":"2026-07-17","time":"02:00","status":"Normal","runs":2,"avgMinutes":0.43,"p50Minutes":0.43,"p95Minutes":0.43,"p99Minutes":0.43,"maxMinutes":0.43},{"program":"BNI AP Populate Payment Instruction","date":"2026-07-17","time":"03:00","status":"Normal","runs":2,"avgMinutes":0.02,"p50Minutes":0.02,"p95Minutes":0.02,"p99Minutes":0.02,"maxMinutes":0.02},{"program":"BNI AP Populate Payment Instruction","date":"2026-07-17","time":"04:00","status":"Normal","runs":2,"avgMinutes":0.39,"p50Minutes":0.39,"p95Minutes":0.4,"p99Minutes":0.4,"maxMinutes":0.4},{"program":"BNI AP Populate Payment Instruction","date":"2026-07-17","time":"05:00","status":"Normal","runs":2,"avgMinutes":0.02,"p50Minutes":0.02,"p95Minutes":0.02,"p99Minutes":0.02,"maxMinutes":0.02},{"program":"BNI AP Populate Payment Instruction","date":"2026-07-17","time":"06:00","status":"Normal","runs":2,"avgMinutes":0.18,"p50Minutes":0.18,"p95Minutes":0.33,"p99Minutes":0.35,"maxMinutes":0.35},{"program":"BNI AP Populate Payment Instruction","date":"2026-07-17","time":"07:00","status":"Normal","runs":2,"avgMinutes":0.2,"p50Minutes":0.2,"p95Minutes":0.35,"p99Minutes":0.37,"maxMinutes":0.37},{"program":"BNI AP Populate Payment Instruction","date":"2026-07-17","time":"08:00","status":"Normal","runs":2,"avgMinutes":0.02,"p50Minutes":0.02,"p95Minutes":0.02,"p99Minutes":0.02,"maxMinutes":0.02},{"program":"BNI AP Populate Payment Instruction","date":"2026-07-17","time":"09:00","status":"Normal","runs":2,"avgMinutes":0.02,"p50Minutes":0.02,"p95Minutes":0.02,"p99Minutes":0.02,"maxMinutes":0.02},{"program":"BNI AP Populate Payment Instruction","date":"2026-07-17","time":"10:00","status":"Normal","runs":2,"avgMinutes":0.38,"p50Minutes":0.38,"p95Minutes":0.38,"p99Minutes":0.38,"maxMinutes":0.38},{"program":"BNI AP Populate Payment Instruction","date":"2026-07-17","time":"11:00","status":"Normal","runs":2,"avgMinutes":0.38,"p50Minutes":0.38,"p95Minutes":0.38,"p99Minutes":0.38,"maxMinutes":0.38},{"program":"BNI AP Populate Payment Instruction","date":"2026-07-17","time":"12:00","status":"Normal","runs":2,"avgMinutes":0.2,"p50Minutes":0.2,"p95Minutes":0.35,"p99Minutes":0.37,"maxMinutes":0.37},{"program":"BNI AP Populate Payment Instruction","date":"2026-07-17","time":"13:00","status":"Normal","runs":2,"avgMinutes":0.02,"p50Minutes":0.02,"p95Minutes":0.02,"p99Minutes":0.02,"maxMinutes":0.02},{"program":"BNI AP Populate Payment Instruction","date":"2026-07-17","time":"14:00","status":"Normal","runs":2,"avgMinutes":0.02,"p50Minutes":0.02,"p95Minutes":0.03,"p99Minutes":0.03,"maxMinutes":0.03},{"program":"BNI AP Populate Payment Instruction","date":"2026-07-17","time":"15:00","status":"Normal","runs":2,"avgMinutes":0.02,"p50Minutes":0.02,"p95Minutes":0.03,"p99Minutes":0.03,"maxMinutes":0.03},{"program":"BNI AP Populate Payment Instruction","date":"2026-07-17","time":"16:00","status":"Normal","runs":2,"avgMinutes":0.2,"p50Minutes":0.2,"p95Minutes":0.35,"p99Minutes":0.37,"maxMinutes":0.37},{"program":"BNI AP Populate Payment Instruction","date":"2026-07-17","time":"17:00","status":"Normal","runs":2,"avgMinutes":0.2,"p50Minutes":0.2,"p95Minutes":0.35,"p99Minutes":0.37,"maxMinutes":0.37},{"program":"BNI AP Populate Payment Instruction","date":"2026-07-17","time":"18:00","status":"Normal","runs":2,"avgMinutes":0.03,"p50Minutes":0.03,"p95Minutes":0.03,"p99Minutes":0.03,"maxMinutes":0.03},{"program":"BNI AP Populate Payment Instruction","date":"2026-07-17","time":"19:00","status":"Normal","runs":2,"avgMinutes":0.38,"p50Minutes":0.38,"p95Minutes":0.38,"p99Minutes":0.38,"maxMinutes":0.38},{"program":"BNI AP Populate Payment Instruction","date":"2026-07-17","time":"20:00","status":"Normal","runs":2,"avgMinutes":0.38,"p50Minutes":0.38,"p95Minutes":0.38,"p99Minutes":0.38,"maxMinutes":0.38},{"program":"BNI AP Populate Payment Instruction","date":"2026-07-17","tim</t>
  </si>
  <si>
    <t>e":"21:00","status":"Normal","runs":2,"avgMinutes":0.37,"p50Minutes":0.37,"p95Minutes":0.37,"p99Minutes":0.37,"maxMinutes":0.37},{"program":"BNI AP Populate Payment Instruction","date":"2026-07-17","time":"22:00","status":"Normal","runs":2,"avgMinutes":0.02,"p50Minutes":0.02,"p95Minutes":0.02,"p99Minutes":0.02,"maxMinutes":0.02},{"program":"BNI AP Populate Payment Instruction","date":"2026-07-17","time":"23:00","status":"Normal","runs":2,"avgMinutes":0.4,"p50Minutes":0.4,"p95Minutes":0.4,"p99Minutes":0.4,"maxMinutes":0.4},{"program":"BNI AP Send Payment Instruction","date":"2026-07-17","time":"00:00","status":"Normal","runs":2,"avgMinutes":0.02,"p50Minutes":0.02,"p95Minutes":0.02,"p99Minutes":0.02,"maxMinutes":0.02},{"program":"BNI AP Send Payment Instruction","date":"2026-07-17","time":"01:00","status":"Normal","runs":2,"avgMinutes":0.35,"p50Minutes":0.35,"p95Minutes":0.35,"p99Minutes":0.35,"maxMinutes":0.35},{"program":"BNI AP Send Payment Instruction","date":"2026-07-17","time":"02:00","status":"Normal","runs":2,"avgMinutes":0.37,"p50Minutes":0.37,"p95Minutes":0.37,"p99Minutes":0.37,"maxMinutes":0.37},{"program":"BNI AP Send Payment Instruction","date":"2026-07-17","time":"03:00","status":"Normal","runs":2,"avgMinutes":0.02,"p50Minutes":0.02,"p95Minutes":0.02,"p99Minutes":0.02,"maxMinutes":0.02},{"program":"BNI AP Send Payment Instruction","date":"2026-07-17","time":"04:00","status":"Normal","runs":2,"avgMinutes":0.18,"p50Minutes":0.18,"p95Minutes":0.33,"p99Minutes":0.35,"maxMinutes":0.35},{"program":"BNI AP Send Payment Instruction","date":"2026-07-17","time":"05:00","status":"Normal","runs":2,"avgMinutes":0.37,"p50Minutes":0.37,"p95Minutes":0.37,"p99Minutes":0.37,"maxMinutes":0.37},{"program":"BNI AP Send Payment Instruction","date":"2026-07-17","time":"06:00","status":"Normal","runs":2,"avgMinutes":0.02,"p50Minutes":0.02,"p95Minutes":0.02,"p99Minutes":0.02,"maxMinutes":0.02},{"program":"BNI AP Send Payment Instruction","date":"2026-07-17","time":"07:00","status":"Normal","runs":2,"avgMinutes":0.2,"p50Minutes":0.2,"p95Minutes":0.35,"p99Minutes":0.37,"maxMinutes":0.37},{"program":"BNI AP Send Payment Instruction","date":"2026-07-17","time":"08:00","status":"Normal","runs":2,"avgMinutes":0.03,"p50Minutes":0.03,"p95Minutes":0.03,"p99Minutes":0.03,"maxMinutes":0.03},{"program":"BNI AP Send Payment Instruction","date":"2026-07-17","time":"09:00","status":"Normal","runs":2,"avgMinutes":0.22,"p50Minutes":0.22,"p95Minutes":0.38,"p99Minutes":0.4,"maxMinutes":0.4},{"program":"BNI AP Send Payment Instruction","date":"2026-07-17","time":"10:00","status":"Normal","runs":2,"avgMinutes":0.23,"p50Minutes":0.23,"p95Minutes":0.38,"p99Minutes":0.4,"maxMinutes":0.4},{"program":"BNI AP Send Payment Instruction","date":"2026-07-17","time":"11:00","status":"Normal","runs":2,"avgMinutes":0.45,"p50Minutes":0.45,"p95Minutes":0.48,"p99Minutes":0.48,"maxMinutes":0.48},{"program":"BNI AP Send Payment Instruction","date":"2026-07-17","time":"12:00","status":"Normal","runs":2,"avgMinutes":0.21,"p50Minutes":0.21,"p95Minutes":0.38,"p99Minutes":0.4,"maxMinutes":0.4},{"program":"BNI AP Send Payment Instruction","date":"2026-07-17","time":"13:00","status":"Normal","runs":2,"avgMinutes":0.04,"p50Minutes":0.04,"p95Minutes":0.05,"p99Minutes":0.05,"maxMinutes":0.05},{"program":"BNI AP Send Payment Instruction","date":"2026-07-17","time":"14:00","status":"Normal","runs":2,"avgMinutes":0.24,"p50Minutes":0.24,"p95Minutes":0.38,"p99Minutes":0.4,"maxMinutes":0.4},{"program":"BNI AP Send Payment Instruction","date":"2026-07-17","time":"15:00","status":"Normal","runs":2,"avgMinutes":0.43,"p50Minutes":0.43,"p95Minutes":0.43,"p99Minutes":0.43,"maxMinutes":0.43},{"program":"BNI AP Send Payment Instruction","date":"2026-07-17","time":"16:00","status":"Normal","runs":2,"avgMinutes":0.06,"p50Minutes":0.06,"p95Minutes":0.08,"p99Minutes":0.08,"maxMinutes":0.08},{"program":"BNI AP Send Payment Instruction","date":"2026-07-17","time":"17:00","status":"Normal","runs":2,"avgMinutes":0.25,"p50Minutes":0.25,"p95Minutes":0.41,"p99Minutes":0.43,"maxMinutes":0.43},{"program":"BNI AP Send Payment Instruction","date":"2026-07-17","time":"18:00","status":"Normal","runs":2,"avgMinutes":0.13,"p50Minutes":0.13,"p95Minutes":0.13,"p99Minutes":0.13,"maxMinutes":0.13},{"program":"BNI AP Send Payment Instruction","date":"2026-07-17","time":"19:00","status":"Normal","runs":2,"avgMinutes":0.22,"p50Minutes":0.22,"p95Minutes":0.38,"p99Minutes":0.4,"maxMinutes":0.4},{"program":"BNI AP Send Payment Instruction","date":"2026-07-17","time":"20:00","status":"Normal","runs":2,"avgMinutes":0.38,"p50Minutes":0.38,"p95Minutes":0.38,"p99Minutes":0.38,"maxMinutes":0.38},{"program":"BNI AP Send Payment Instruction","date":"2026-07-17","time":"21:00","status":"Normal","runs":2,"avgMinutes":0.2,"p50Minutes":0.2,"p95Minutes":0.35,"p99Minutes":0.37,"maxMinutes":0.37},{"program":"BNI AP Send Payment Instruction","date":"2026-07-17","time":"22:00","status":"Normal","runs":2,"avgMinutes":0.38,"p50Minutes":0.38,"p95Minutes":0.38,"p99Minutes":0.38,"maxMinutes":0.38},{"program":"BNI AP Send Payment Instruction","date":"2026-07-17","time":"23:00","status":"Normal","runs":2,"avgMinutes":0,"p50Minutes":0,"p95Minutes":0,"p99Minutes":0,"maxMinutes":0},{"program":"BNI AP Send Payment Instruction RTGS Kliring","date":"2026-07-17","time":"00:00","status":"Normal","runs":2,"avgMinutes":0.43,"p50Minutes":0.43,"p95Minutes":0.43,"p99Minutes":0.43,"maxMinutes":0.43},{"program":"BNI AP Send Payment Instruction RTGS Kliring","date":"2026-07-17","time":"01:00","status":"Normal","runs":2,"avgMinutes":0.37,"p50Minutes":0.37,"p95Minutes":0.37,"p99Minutes":0.37,"maxMinutes":0.37},{"program":"BNI AP Send Payment Instruction RTGS Kliring","date":"2026-07-17","time":"02:00","status":"Normal","runs":2,"avgMinutes":0.35,"p50Minutes":0.35,"p95Minutes":0.35,"p99Minutes":0.35,"maxMinutes":0.35},{"program":"BNI AP Send Payment Instruction RTGS Kliring","date":"2026-07-17","time":"03:00","status":"Normal","runs":2,"avgMinutes":0,"p50Minutes":0,"p95Minutes":0,"p99Minutes":0,"maxMinutes":0},{"program":"BNI AP Send Payment Instruction RTGS Kliring","date":"2026-07-17","time":"04:00","status":"Normal","runs":2,"avgMinutes":0.2,"p50Minutes":0.2,"p95Minutes":0.35,"p99Minutes":0.37,"maxMinutes":0.37},{"program":"BNI AP Send Payment Instruction RTGS Kliring","date":"2026-07-17","time":"05:00","status":"Normal","runs":2,"avgMinutes":0,"p50Minutes":0,"p95Minutes":0,"p99Minutes":0,"maxMinutes":0},{"program":"BNI AP Send Payment Instruction RTGS Kliring","date":"2026-07-17","time":"06:00","status":"Normal","runs":2,"avgMinutes":0.37,"p50Minutes":0.37,"p95Minutes":0.37,"p99Minutes":0.37,"maxMinutes":0.37},{"program":"BNI AP Send Payment Instruction RTGS Kliring","date":"2026-07-17","time":"07:00","status":"Normal","runs":2,"avgMinutes":0.2,"p50Minutes":0.2,"p95Minutes":0.35,"p99Minutes":0.37,"maxMinutes":0.37},{"program":"BNI AP Send Payment Instruction RTGS Kliring","date":"2026-07-17","time":"08:00","status":"Normal","runs":2,"avgMinutes":0.02,"p50Minutes":0.02,"p95Minutes":0.02,"p99Minutes":0.02,"maxMinutes":0.02},{"program":"BNI AP Send Payment Instruction RTGS Kliring","date":"2026-07-17","time":"09:00","status":"Normal","runs":2,"avgMinutes":0.02,"p50Minutes":0.02,"p95Minutes":0.02,"p99Minutes":0.02,"maxMinutes":0.02},{"program":"BNI AP Send Payment Instruction RTGS Kliring","date":"2026-07-17","time":"10:00","status":"Normal","runs":2,"avgMinutes":0.18,"p50Minutes":0.18,"p95Minutes":0.33,"p99Minutes":0.35,"maxMinutes":0.35},{"program":"BNI AP Send Payment Instruction RTGS Kliring","date":"2026-07-17","time":"11:00","status":"Normal","runs":2,"avgMinutes":0.18,"p50Minutes":0.18,"p95Minutes":0.33,"p99Minutes":0.35,"maxMinutes":0.35},{"program":"BNI AP Send Payment Instruction RTGS Kliring","date":"2026-07-17","time":"12:00","status":"Normal","runs":2,"avgMinutes":0.02,"p50Minutes":0.02,"p95Minutes":0.02,"p99Minutes":0.02,"maxMinutes":0.02},{"program":"BNI AP Send Payment Instruction RTGS Kliring","date":"2026-07-17","time":"13:00","status":"Normal","runs":2,"avgMinutes":0.2,"p50Minutes":0.2,"p95Minutes":0.35,"p99Minutes":0.37,"maxMinutes":0.37},{"program":"BNI AP Send Payment Instruction RTGS Kliring","date":"2026-07-17","time":"14:00","status":"Normal","runs":2,"avgMinutes":0.02,"p50Minutes":0.02,"p95Minutes":0.02,"p99Minutes":0.02,"maxMinutes":0.02},{"program":"BNI AP Send Payment Instruction RTGS Kliring","date":"2026-07-17","time":"15:00","status":"Normal","runs":2,"avgMinutes":0.37,"p50Minutes":0.37,"p95Minutes":0.37,"p99Minutes":0.37,"maxMinutes":0.37},{"program":"BNI AP Send Payment Instruction RTGS Kliring","date":"2026-07-17","time":"16:00","status":"Normal","runs":2,"avgMinutes":0,"p50Minutes":0,"p95Minutes":0,"p99Minutes":0,"maxMinutes":0},{"program":"BNI AP Send Payment Instruction RTGS Kliring","date":"2026-07-17","time":"17:00","status":"Normal","runs":2,"avgMinutes":0.02,"p50Minutes":0.02,"p95Minutes":0.02,"p99Minutes":0.02,"maxMinutes":0.02},{"program":"BNI AP Send Payment Instruction RTGS Kliring","date":"2026-07-17","time":"18:00","status":"Normal","runs":2,"avgMinutes":0.37,"p50Minutes":0.37,"p95Minutes":0.37,"p99Minutes":0.37,"maxMinutes":0.37},{"program":"BNI AP Send Payment Instruction RTGS Kliring","date":"2026-07-17","time":"19:00","status":"Normal","runs":2,"avgMinutes":0.37,"p50Minutes":0.37,"p95Minutes":0.37,"p99Minutes":0.37,"maxMinutes":0.37},{"program":"BNI AP Send Payment Instruction RTGS Kliring","date":"2026-07-17","time":"20:00","status":"Normal","runs":2,"avgMinutes":0.37,"p50Minutes":0.37,"p95Minutes":0.37,"p99Minutes":0.37,"maxMinutes":0.37},{"program":"BNI AP Send Payment Instruction RTGS Kliring","date":"2026-07-17","time":"21:00","status":"Normal","runs":2,"avgMinutes":0.37,"p50Minutes":0.37,"p95Minutes":0.37,"p99Minutes":0.37,"maxMinutes":0.37},{"program":"BNI AP Send Payment Instruction RTGS Kliring","date":"2026-07-17","time":"22:00","status":"Normal","runs":2,"avgMinutes":0.02,"p50Minutes":0.02,"p95Minutes":0.02,"p99Minutes":0.02,"maxMinutes":0.02},{"program":"BNI AP Send Payment Instruction RTGS Kliring","date":"2026-07-17","time":"23:00","status":"Normal","runs":2,"avgMinutes":0,"p50Minutes":0,"p95Minutes":0,"p99Minutes":0,"maxMinutes":0},{"program":"BNI AP Send Payment Instruction RTGS Kliring Reversal","date":"2026-07-17","time":"00:00","status":"Normal","runs":2,"avgMinutes":0.2,"p50Minutes":0.2,"p95Minutes":0.35,"p99Minutes":0.37,"maxMinutes":0.37},{"program":"BNI AP Send Payment Instruction RTGS Kliring Reversal","date":"2026-07-17","time":"01:00","status":"Normal","runs":2,"avgMinutes":0.35,"p50Minutes":0.35,"p95Minutes":0.35,"p99Minutes":0.35,"maxMinutes":0.35},{"program":"BNI AP Send Payment Instruction RTGS Kliring Reversal","date":"2026-07-17","time":"02:00","status":"Normal","runs":2,"avgMinutes":0,"p50Minutes":0,"p95Minutes":0,"p99Minutes":0,"maxMinutes":0},{"program":"BNI AP Send Payment Instruction RTGS Kliring Reversal","date":"2026-07-17","time":"03:00","status":"Normal","runs":2,"avgMinutes":0,"p50Minutes":0,"p95Minutes":0,"p99Minutes":0,"maxMinutes":0},{"program":"BNI AP Send Payment Instruction RTGS Kliring Reversal","date":"2026-07-17","time":"04:00","status":"Normal","runs":2,"avgMinutes":0.02,"p50Minutes":0.02,"p95Minutes":0.02,"p99Minutes":0.02,"maxMinutes":0.02},{"program":"BNI AP Send Payment Instruction RTGS Kliring Reversal","date":"2026-07-17","time":"05:00","status":"Normal","runs":2,"avgMinutes":0,"p50Minutes":0,"p95Minutes":0,"p99Minutes":0,"maxMinutes":0},{"program":"BNI AP Send Payment Instruction RTGS Kliring Reversal","date":"2026-07-17","time":"06:00","status":"Normal","runs":2,"avgMinutes":0,"p50Minutes":0,"p95Minutes":0,"p99Minutes":0,"maxMinutes":0},{"program":"BNI AP Send Payment Instruction RTGS Kliring Reversal","date":"2026-07-17","time":"07:00","status":"Normal","runs":2,"avgMinutes":0,"p50Minutes":0,"p95Minutes":0,"p99Minutes":0,"maxMinutes":0},{"program":"BNI AP Send Payment Instruction RTGS Kliring Reversal","date":"2026-07-17","time":"08:00","status":"Normal","runs":2,"avgMinutes":0.02,"p50Minutes":0.02,"p95Minutes":0.02,"p99Minutes":0.02,"maxMinutes":0.02},{"program":"BNI AP Send Payment Instruction RTGS Kliring Reversal","date":"2026-07-17","time":"09:00","status":"Normal","runs":2,"avgMinutes":0,"p50Minutes":0,"p95Minutes":0,"p99Minutes":0,"maxMinutes":0},{"program":"BNI AP Send Payment Instruction RTGS Kliring Reversal","date":"2026-07-17","time":"10:00","status":"Normal","runs":2,"avgMinutes":0.38,"p50Minutes":0.38,"p95Minutes":0.38,"p99Minutes":0.38,"maxMinutes":0.38},{"program":"BNI AP Send Payment Instruction RTGS Kliring Reversal","date":"2026-07-17","time":"11:00","status":"Normal","runs":2,"avgMinutes":0.02,"p50Minutes":0.02,"p95Minutes":0.02,"p99Minutes":0.02,"maxMinutes":0.02},{"program":"BNI AP Send Payment Instruction RTGS Kliring Reversal","date":"2026-07-17","time":"12:00","status":"Normal","runs":2,"avgMinutes":0,"p50Minutes":0,"p95Minutes":0,"p99Minutes":0,"maxMinutes":0},{"program":"BNI AP Send Payment Instruction RTGS Kliring Reversal","date":"2026-07-17","time":"13:00","status":"Normal","runs":2,"avgMinutes":0.2,"p50Minutes":0.2,"p95Minutes":0.35,"p99Minutes":0.37,"maxMinutes":0.37},{"program":"BNI AP Send Payment Instruction RTGS Kliring Reversal","date":"2026-07-17","time":"14:00","status":"Normal","runs":2,"avgMinutes":0.02,"p50Minutes":0.02,"p95Minutes":0.02,"p99Minutes":0.02,"maxMinutes":0.02},{"program":"BNI AP Send Payment Instruction RTGS Kliring Reversal","date":"2026-07-17","time":"15:00","status":"Normal","runs":2,"avgMinutes":0,"p50Minutes":0,"p95Minutes":0,"p99Minutes":0,"maxMinutes":0},{"program":"BNI AP Send Payment Instruction RTGS Kliring Reversal","date":"2026-07-17","time":"16:00","status":"Normal","runs":2,"avgMinutes":0.02,"p50Minutes":0.02,"p95Minutes":0.02,"p99Minutes":0.02,"maxMinutes":0.02},{"program":"BNI AP Send Payment Instruction RTGS Kliring Reversal","date":"2026-07-17","time":"17:00","status":"Normal","runs":2,"avgMinutes":0.37,"p50Minutes":0.37,"p95Minutes":0.37,"p99Minutes":0.37,"maxMinutes":0.37},{"program":"BNI AP Send Payment Instruction RTGS Kliring Reversal","date":"2026-07-17","time":"18:00","status":"Normal","runs":2,"avgMinutes":0,"p50Minutes":0,"p95Minutes":0,"p99Minutes":0,"maxMinutes":0},{"program":"BNI AP Send Payment Instruction RTGS Kliring Reversal","date":"2026-07-17","time":"19:00","status":"Normal","runs":2,"avgMinutes":0,"p50Minutes":0,"p95Minutes":0,"p99Minutes":0,"maxMinutes":0},{"program":"BNI AP Send Payment Instruction RTGS Kliring Reversal","date":"2026-07-17","time":"20:00","status":"Normal","runs":2,"avgMinutes":0,"p50Minutes":0,"p95Minutes":0,"p99Minutes":0,"maxMinutes":0},{"program":"BNI AP Send Payment Instruction RTGS Kliring Reversal","date":"2026-07-17","time":"21:00","status":"Normal","runs":2,"avgMinutes":0,"p50Minutes":0,"p95Minutes":0,"p99Minutes":0,"maxMinutes":0},{"program":"BNI AP Send Payment Instruction RTGS Kliring Reversal","date":"2026-07-17","time":"22:00","status":"Normal","runs":2,"avgMinutes":0.02,"p50Minutes":0.02,"p95Minutes":0.02,"p99Minutes":0.02,"maxMinutes":0.02},{"program":"BNI AP Send Payment Instruction RTGS Kliring Reversal","date":"2026-07-17","time":"23:00","status":"Normal","runs":2,"avgMinutes":0.02,"p50Minutes":0.02,"p95Minutes":0.02,"p99Minutes":0.02,"maxMinutes":0.02},{"program":"BNI AP Send Payment Instruction Swift","date":"2026-07-17","time":"00:00","status":"Normal","runs":2,"avgMinutes":0.2,"p50Minutes":0.2,"p95Minutes":0.35,"p99Minutes":0.37,"maxMinutes":0.37},{"program":"BNI AP Send Payment Instruction Swift","date":"2026-07-17","time":"01:00","status":"Normal","runs":2,"avgMinutes":0.18,"p50Minutes":0.18,"p95Minutes":0.33,"p99Minutes":0.35,"maxMinutes":0.35},{"program":"BNI AP Send Payment Instruction Swift","date":"2026-07-17","time":"02:00","status":"Normal","runs":2,"avgMinutes":0.2,"p50Minutes":0.2,"p95Minutes":0.35,"p99Minutes":0.37,"maxMinutes":0.37},{"program":"BNI AP Send Payment Instruction Swift","date":"2026-07-17","time":"03:00","status":"Normal","runs":2,"avgMinutes":0.02,"p50Minutes":0.02,"p95Minutes":0.02,"p99Minutes":0.02,"maxMinutes":0.02},{"program":"BNI AP Send Payment Instruction Swift","date":"2026-07-17","time":"04:00","status":"Normal","runs":2,"avgMinutes":0.37,"p50Minutes":0.37,"p95Minutes":0.37,"p99Minutes":0.37,"maxMinutes":0.37},{"program":"BNI AP Send Payment Instruction Swift","date":"2026-07-17","time":"05:00","status":"Normal","runs":2,"avgMinutes":0.02,"p50Minutes":0.02,"p95Minutes":0.02,"p99Minutes":0.02,"maxMinutes":0.02},{"program":"BNI AP Send Payment Instruction Swift","date":"2026-07-17","time":"06:00","status":"Normal","runs":2,"avgMinutes":0.02,"p50Minutes":0.02,"p95Minutes":0.02,"p99Minutes":0.02,"maxMinutes":0.02},{"program":"BNI AP Send Payment Instruction Swift","date":"2026-07-17","time":"07:00","status":"Normal","runs":2,"avgMinutes":0.2,"p50Minutes":0.2,"p95Minutes":0.35,"p99Minutes":0.37,"maxMinutes":0.37},{"program":"BNI AP Send Payment Instruction Swift","date":"2026-07-17","time":"08:00","status":"Normal","runs":2,"avgMinutes":0.37,"p50Minutes":0.37,"p95Minutes":0.37,"p99Minutes":0.37,"maxMinutes":0.37},{"program":"BNI AP Send Payment Instruction Swift","date":"2026-07-17","time":"09:00","status":"Normal","runs":2,"avgMinutes":0.2,"p50Minutes":0.2,"p95Minutes":0.35,"p99Minutes":0.37,"maxMinutes":0.37},{"program":"BNI AP Send Payment Instruction Swift","date":"2026-07-17","time":"10:00","status":"Normal","runs":2,"avgMinutes":0.02,"p50Minutes":0.02,"p95Minutes":0.02,"p99Minutes":0.02,"maxMinutes":0.02},{"program":"BNI AP Send Payment Instruction Swift","date":"2026-07-17","time":"11:00","status":"Normal","runs":2,"avgMinutes":0.2,"p50Minutes":0.2,"p95Minutes":0.35,"p99Minutes":0.37,"maxMinutes":0.37},{"program":"BNI AP Send Payment Instruction Swift","date":"2026-07-17","time":"12:00","status":"Normal","runs":2,"avgMinutes":0.18,"p50Minutes":0.18,"p95Minutes":0.33,"p99Minutes":0.35,"maxMinutes":0.35},{"program":"BNI AP Send Payment Instruction Swift","date":"2026-07-17","time":"13:00","status":"Normal","runs":2,"avgMinutes":0.2,"p50Minutes":0.2,"p95Minutes":0.35,"p99Minutes":0.37,"maxMinutes":0.37},{"program":"BNI AP Send Payment Instruction Swift","date":"2026-07-17","time":"14:00","status":"Normal","runs":2,"avgMinutes":0.36,"p50Minutes":0.36,"p95Minutes":0.37,"p99Minutes":0.37,"maxMinutes":0.37},{"program":"BNI AP Send Payment Instruction Swift","date":"2026-07-17","time":"15:00","status":"Normal","runs":2,"avgMinutes":0.2,"p50Minutes":0.2,"p95Minutes":0.35,"p99Minutes":0.37,"maxMinutes":0.37},{"program":"BNI AP Send Payment Instruction Swift","date":"2026-07-17","time":"16:00","status":"Normal","runs":2,"avgMinutes":0.2,"p50Minutes":0.2,"p95Minutes":0.35,"p99Minutes":0.37,"maxMinutes":0.37},{"program":"BNI AP Send Payment Instruction Swift","date":"2026-07-17","time":"17:00","status":"Normal","runs":2,"avgMinutes":0.02,"p50Minutes":0.02,"p95Minutes":0.02,"p99Minutes":0.02,"maxMinutes":0.02},{"program":"BNI AP Send Payment Instruction Swift","date":"2026-07-17","time":"18:00","status":"Normal","runs":2,"avgMinutes":0.02,"p50Minutes":0.02,"p95Minutes":0.02,"p99Minutes":0.02,"maxMinutes":0.02},{"program":"BNI AP Send Payment Instruction Swift","date":"2026-07-17","time":"19:00","status":"Normal","runs":2,"avgMinutes":0.2,"p50Minutes":0.2,"p95Minutes":0.35,"p99Minutes":0.37,"maxMinutes":0.37},{"program":"BNI AP Send Payment Instruction Swift","date":"2026-07-17","time":"20:00","status":"Normal","runs":2,"avgMinutes":0.2,"p50Minutes":0.2,"p95Minutes":0.35,"p99Minutes":0.37,"maxMinutes":0.37},{"program":"BNI AP Send Payment Instruction Swift","date":"2026-07-17","time":"21:00","status":"Normal","runs":2,"avgMinutes":0.37,"p50Minutes":0.37,"p95Minutes":0.37,"p99Minutes":0.37,"maxMinutes":0.37},{"program":"BNI AP Send Payment Instruction Swift","date":"2026-07-17","time":"22:00","status":"Normal","runs":2,"avgMinutes":0.2,"p50Minutes":0.2,"p95Minutes":0.35,"p99Minutes":0.37,"maxMinutes":0.37},{"program":"BNI AP Send Payment Instruction Swift","date":"2026-07-17","time":"23:00","status":"Normal","runs":2,"avgMinutes":0.37,"p50Minutes":0.37,"p95Minutes":0.37,"p99Minutes":0.37,"maxMinutes":0.37},{"program":"BNI AP Synchronize GL Date Invoice","date":"2026-07-17","time":"00:00","status":"Normal","runs":2,"avgMinutes":0.4,"p50Minutes":0.4,"p95Minutes":0.4,"p99Minutes":0.4,"maxMinutes":0.4},{"program":"BNI AP Synchronize GL Date Invoice","date":"2026-07-17","time":"01:00","status":"Normal","runs":2,"avgMinutes":0,"p50Minutes":0,"p95Minutes":0,"p99Minutes":0,"maxMinutes":0},{"program":"BNI AP Synchronize GL Date Invoice","date":"2026-07-17","time":"02:00","status":"Normal","runs":2,"avgMinutes":0.2,"p50Minutes":0.2,"p95Minutes":0.35,"p99Minutes":0.37,"maxMinutes":0.37},{"program":"BNI AP Synchronize GL Date Invoice","date":"2026-07-17","time":"03:00","status":"Normal","runs":2,"avgMinutes":0.02,"p50Minutes":0.02,"p95Minutes":0.02,"p99Minutes":0.02,"maxMinutes":0.02},{"program":"BNI AP Synchronize GL Date Invoice","date":"2026-07-17","time":"04:00","status":"Normal","runs":2,"avgMinutes":0.02,"p50Minutes":0.02,"p95Minutes":0.02,"p99Minutes":0.02,"maxMinutes":0.02},{"program":"BNI AP Synchronize GL Date Invoice","date":"2026-07-17","time":"05:00","status":"Normal","runs":2,"avgMinutes":0.03,"p50Minutes":0.03,"p95Minutes":0.03,"p99Minutes":0.03,"maxMinutes":0.03},{"program":"BNI AP Synchronize GL Date Invoice","date":"2026-07-17","time":"06:00","status":"Normal","runs":2,"avgMinutes":0.02,"p50Minutes":0.02,"p95Minutes":0.02,"p99Minutes":0.02,"maxMinutes":0.02},{"program":"BNI AP Synchronize GL Date Invoice","date":"2026-07-17","time":"07:00","status":"Normal","runs":2,"avgMinutes":0,"p50Minutes":0,"p95Minutes":0,"p99Minutes":0,"maxMinutes":0},{"program":"BNI AP Synchronize GL Date Invoice","date":"2026-07-17","time":"08:00","status":"Normal","runs":2,"avgMinutes":0.02,"p50Minutes":0.02,"p95Minutes":0.02,"p99Minutes":0.02,"maxMinutes":0.02},{"program":"BNI AP Synchronize GL Date Invoice","date":"2026-07-17","time":"09:00","status":"Normal","runs":2,"avgMinutes":0.38,"p50Minutes":0.38,"p95Minutes":0.38,"p99Minutes":0.38,"maxMinutes":0.38},{"program":"BNI AP Synchronize GL Date Invoice","date":"2026-07-17","time":"10:00","status":"Normal","runs":2,"avgMinutes":0.02,"p50Minutes":0.02,"p95Minutes":0.02,"p99Minutes":0.02,"maxMinutes":0.02},{"program":"BNI AP Synchronize GL Date Invoice","date":"2026-07-17","time":"11:00","status":"Normal","runs":2,"avgMinutes":0.02,"p50Minutes":0.02,"p95Minutes":0.02,"p99Minutes":0.02,"maxMinutes":0.02},{"program":"BNI AP Synchronize GL Date Invoice","date":"2026-07-17","time":"12:00","status":"Normal","runs":2,"avgMinutes":0.37,"p50Minutes":0.37,"p95Minutes":0.37,"p99Minutes":0.37,"maxMinutes":0.37},{"program":"BNI AP Synchronize GL Date Invoice","date":"2026-07-17","time":"13:00","status":"Normal","runs":2,"avgMinutes":0.37,"p50Minutes":0.37,"p95Minutes":0.37,"p99Minutes":0.37,"maxMinutes":0.37},{"program":"BNI AP Synchronize GL Date Invoice","date":"2026-07-17","time":"14:00","status":"Normal","runs":2,"avgMinutes":0.37,"p50Minutes":0.37,"p95Minutes":0.37,"p99Minutes":0.37,"maxMinutes":0.37},{"program":"BNI AP Synchronize GL Date Invoice","date":"2026-07-17","time":"15:00","status":"Normal","runs":2,"avgMinutes":0.02,"p50Minutes":0.02,"p95Minutes":0.02,"p99Minutes":0.02,"maxMinutes":0.02},{"program":"BNI AP Synchronize GL Date Invoice","date":"2026-07-17","time":"16:00","status":"Normal","runs":2,"avgMinutes":0.2,"p50Minutes":0.2,"p95Minutes":0.35,"p99Minutes":0.37,"maxMinutes":0.37},{"program":"BNI AP Synchronize GL Date Invoice","date":"2026-07-17","time":"17:00","status":"Normal","runs":2,"avgMinutes":0.02,"p50Minutes":0.02,"p95Minutes":0.02,"p99Minutes":0.02,"maxMinutes":0.02},{"program":"BNI AP Synchronize GL Date Invoice","date":"2026-07-17","time":"18:00","status":"Normal","runs":2,"avgMinutes":0.38,"p50Minutes":0.38,"p95Minutes":0.38,"p99Minutes":0.38,"maxMinutes":0.38},{"program":"BNI AP Synchronize GL Date Invoice","date":"2026-07-17","time":"19:00","status":"Normal","runs":2,"avgMinutes":0.02,"p50Minutes":0.02,"p95Minutes":0.02,"p99Minutes":0.02,"maxMinutes":0.02},{"program":"BNI AP Synchronize GL Date Invoice","date":"2026-07-17","time":"20:00","status":"Normal","runs":2,"avgMinutes":0,"p50Minutes":0,"p95Minutes":0,"p99Minutes":0,"maxMinutes":0},{"program":"BNI AP Synchronize GL Date Invoice","date":"2026-07-17","time":"21:00","status":"Normal","runs":2,"avgMinutes":0.02,"p50Minutes":0.02,"p95Minutes":0.02,"p99Minutes":0.02,"maxMinutes":0.02},{"program":"BNI AP Synchronize GL Date Invoice","date":"2026-07-17","time":"22:00","status":"Normal","runs":2,"avgMinutes":0,"p50Minutes":0,"p95Minutes":0,"p99Minutes":0,"maxMinutes":0},{"program":"BNI AP Synchronize GL Date Invoice","date":"2026-07-17","time":"23:00","status":"Normal","runs":2,"avgMinutes":0.02,"p50Minutes":0.02,"p95Minutes":0.02,"p99Minutes":0.02,"maxMinutes":0.02},{"program":"Request Set BNI AP Payment Instruction","date":"2026-07-17","time":"00:00","status":"Normal","runs":2,"avgMinutes":2.97,"p50Minutes":2.97,"p95Minutes":3.42,"p99Minutes":3.46,"maxMinutes":3.47},{"program":"Request Set BNI AP Payment Instruction","date":"2026-07-17","time":"01:00","status":"Normal","runs":2,"avgMinutes":4.67,"p50Minutes":4.67,"p95Minutes":5.44,"p99Minutes":5.51,"maxMinutes":5.53},{"program":"Request Set BNI AP Payment Instruction","date":"2026-07-17","time":"02:00","status":"Normal","runs":2,"avgMinutes":4.43,"p50Minutes":4.43,"p95Minutes":4.65,"p99Minutes":4.67,"maxMinutes":4.68},{"program":"Request Set BNI AP Payment Instruction","date":"2026-07-17","time":"03:00","status":"Normal","runs":2,"avgMinutes":3.61,"p50Minutes":3.61,"p95Minutes":4.14,"p99Minutes":4.19,"maxMinutes":4.2},{"program":"Request Set BNI AP Payment Instruction","date":"2026-07-17","time":"04:00","status":"Normal","runs":2,"avgMinutes":3.71,"p50Minutes":3.71,"p95Minutes":4,"p99Minutes":4.02,"maxMinutes":4.03},{"program":"Request Set BNI AP Payment Instruction","date":"2026-07-17","time":"05:00","status":"Normal","runs":2,"avgMinutes":4.8,"p50Minutes":4.8,"p95Minutes":4.95,"p99Minutes":4.97,"maxMinutes":4.97},{"program":"Request Set BNI AP Payment Instruction","date":"2026-07-17","time":"06:00","status":"Normal","runs":2,"avgMinutes":2.94,"p50Minutes":2.94,"p95Minutes":3.11,"p99Minutes":3.13,"maxMinutes":3.13},{"program":"Request Set BNI AP Payment Instruction","date":"2026-07-17","time":"07:00","status":"Normal","runs":2,"avgMinutes":3.66,"p50Minutes":3.66,"p95Minutes":4.1,"p99Minutes":4.14,"maxMinutes":4.15},{"program":"Request Set BNI AP Payment Instruction","date":"2026-07-17","time":"08:00","status":"Normal","runs":2,"avgMinutes":3.91,"p50Minutes":3.91,"p95Minutes":4.11,"p99Minutes":4.13,"maxMinutes":4.13},{"program":"Request Set BNI AP Payment Instruction","date":"2026-07-17","time":"09:00","status":"Normal","runs":2,"avgMinutes":3.3,"p50Minutes":3.3,"p95Minutes":3.79,"p99Minutes":3.84,"maxMinutes":3.85},{"program":"Request Set BNI AP Payment Instruction","date":"2026-07-17","time":"10:00","status":"Normal","runs":2,"avgMinutes":3.68,"p50Minutes":3.68,"p95Minutes":4.4,"p99Minutes":4.46,"maxMinutes":4.48},{"program":"Request Set BNI AP Payment Instruction","date":"2026-07-17","time":"11:00","status":"Normal","runs":2,"avgMinutes":4.88,"p50Minutes":4.88,"p95Minutes":5.01,"p99Minutes":5.03,"maxMinutes":5.03},{"program":"Request Set BNI AP Payment Instruction","date":"2026-07-17","time":"12:00","status":"Normal","runs":2,"avgMinutes":4.41,"p50Minutes":4.41,"p95Minutes":4.94,"p99Minutes":4.99,"maxMinutes":5},{"program":"Request Set BNI AP Payment Instruction","date":"2026-07-17","time":"13:00","status":"Normal","runs":2,"avgMinutes":4.81,"p50Minutes":4.81,"p95Minutes":5.27,"p99Minutes":5.31,"maxMinutes":5.32},{"program":"Request Set BNI AP Payment Instruction","date":"2026-07-17","time":"14:00","status":"Normal","runs":2,"avgMinutes":5.41,"p50Minutes":5.41,"p95Minutes":6.19,"p99Minutes":6.26,"maxMinutes":6.28},{"program":"Request Set BNI AP Payment Instruction","date":"2026-07-17","time":"15:00","status":"Normal","runs":2,"avgMinutes":5.29,"p50Minutes":5.29,"p95Minutes":6.04,"p99Minutes":6.1,"maxMinutes":6.12},{"program":"Request Set BNI AP Payment Instruction","date":"2026-07-17","time":"16:00","status":"Normal","runs":2,"avgMinutes":5.17,"p50Minutes":5.17,"p95Minutes":5.53,"p99Minutes":5.56,"maxMinutes":5.57},{"program":"Request Set BNI AP Payment Instruction","date":"2026-07-17","time":"17:00","status":"Normal","runs":2,"avgMinutes":4.49,"p50Minutes":4.49,"p95Minutes":5.08,"p99Minutes":5.14,"maxMinutes":5.15},{"program":"Request Set BNI AP Payment Instruction","date":"2026-07-17","time":"18:00","status":"Normal","runs":2,"avgMinutes":4.74,"p50Minutes":4.74,"p95Minutes":5.05,"p99Minutes":5.07,"maxMinutes":5.08},{"program":"Request Set BNI AP Payment Instruction","date":"2026-07-17","time":"19:00","status":"Normal","runs":2,"avgMinutes":6.08,"p50Minutes":6.08,"p95Minutes":6.19,"p99Minutes":6.2,"maxMinutes":6.2},{"program":"Request Set BNI AP Payment Instruction","date":"2026-07-17","time":"20:00","status":"Normal","runs":2,"avgMinutes":4.45,"p50Minutes":4.45,"p95Minutes":5.17,"p99Minutes":5.23,"maxMinutes":5.25},{"program":"Request Set BNI AP Payment Instruction","date":"2026-07-17","time":"21:00","status":"Normal","runs":2,"avgMinutes":5.21,"p50Minutes":5.21,"p95Minutes":6.26,"p99Minutes":6.36,"maxMinutes":6.38},{"program":"Request Set BNI AP Payment Instruction","date":"2026-07-17","time":"22:00","status":"Normal","runs":2,"avgMinutes":5.55,"p50Minutes":5.55,"p95Minutes":6.47,"p99Minutes":6.55,"maxMinutes":6.57},{"program":"Request Set BNI AP Payment Instruction","date":"2026-07-17","time":"23:00","status":"Normal","runs":2,"avgMinutes":6.01,"p50Minutes":6.01,"p95Minutes":6.43,"p99Minutes":6.47,"maxMinutes":6.48},{"program":"BNI AP Send Pengembalian Persekot","date":"2026-07-17","time":"00:00","status":"Normal","runs":2,"avgMinutes":</t>
  </si>
  <si>
    <t>0.02,"p50Minutes":0.02,"p95Minutes":0.02,"p99Minutes":0.02,"maxMinutes":0.02},{"program":"BNI AP Send Pengembalian Persekot","date":"2026-07-17","time":"01:00","status":"Normal","runs":2,"avgMinutes":0.37,"p50Minutes":0.37,"p95Minutes":0.37,"p99Minutes":0.37,"maxMinutes":0.37},{"program":"BNI AP Send Pengembalian Persekot","date":"2026-07-17","time":"02:00","status":"Normal","runs":2,"avgMinutes":0.37,"p50Minutes":0.37,"p95Minutes":0.37,"p99Minutes":0.37,"maxMinutes":0.37},{"program":"BNI AP Send Pengembalian Persekot","date":"2026-07-17","time":"03:00","status":"Normal","runs":2,"avgMinutes":0.02,"p50Minutes":0.02,"p95Minutes":0.02,"p99Minutes":0.02,"maxMinutes":0.02},{"program":"BNI AP Send Pengembalian Persekot","date":"2026-07-17","time":"04:00","status":"Normal","runs":2,"avgMinutes":0.36,"p50Minutes":0.36,"p95Minutes":0.37,"p99Minutes":0.37,"maxMinutes":0.37},{"program":"BNI AP Send Pengembalian Persekot","date":"2026-07-17","time":"05:00","status":"Normal","runs":2,"avgMinutes":0.35,"p50Minutes":0.35,"p95Minutes":0.35,"p99Minutes":0.35,"maxMinutes":0.35},{"program":"BNI AP Send Pengembalian Persekot","date":"2026-07-17","time":"06:00","status":"Normal","runs":2,"avgMinutes":0.02,"p50Minutes":0.02,"p95Minutes":0.02,"p99Minutes":0.02,"maxMinutes":0.02},{"program":"BNI AP Send Pengembalian Persekot","date":"2026-07-17","time":"07:00","status":"Normal","runs":2,"avgMinutes":0.02,"p50Minutes":0.02,"p95Minutes":0.02,"p99Minutes":0.02,"maxMinutes":0.02},{"program":"BNI AP Send Pengembalian Persekot","date":"2026-07-17","time":"08:00","status":"Normal","runs":2,"avgMinutes":0,"p50Minutes":0,"p95Minutes":0,"p99Minutes":0,"maxMinutes":0},{"program":"BNI AP Send Pengembalian Persekot","date":"2026-07-17","time":"09:00","status":"Normal","runs":2,"avgMinutes":0.2,"p50Minutes":0.2,"p95Minutes":0.35,"p99Minutes":0.37,"maxMinutes":0.37},{"program":"BNI AP Send Pengembalian Persekot","date":"2026-07-17","time":"10:00","status":"Normal","runs":2,"avgMinutes":0.2,"p50Minutes":0.2,"p95Minutes":0.36,"p99Minutes":0.38,"maxMinutes":0.38},{"program":"BNI AP Send Pengembalian Persekot","date":"2026-07-17","time":"11:00","status":"Normal","runs":2,"avgMinutes":0.2,"p50Minutes":0.2,"p95Minutes":0.35,"p99Minutes":0.37,"maxMinutes":0.37},{"program":"BNI AP Send Pengembalian Persekot","date":"2026-07-17","time":"12:00","status":"Normal","runs":2,"avgMinutes":0.2,"p50Minutes":0.2,"p95Minutes":0.35,"p99Minutes":0.37,"maxMinutes":0.37},{"program":"BNI AP Send Pengembalian Persekot","date":"2026-07-17","time":"13:00","status":"Normal","runs":2,"avgMinutes":0.2,"p50Minutes":0.2,"p95Minutes":0.35,"p99Minutes":0.37,"maxMinutes":0.37},{"program":"BNI AP Send Pengembalian Persekot","date":"2026-07-17","time":"14:00","status":"Normal","runs":1,"avgMinutes":0.02,"p50Minutes":0.02,"p95Minutes":0.02,"p99Minutes":0.02,"maxMinutes":0.02},{"program":"BNI AP Send Pengembalian Persekot","date":"2026-07-17","time":"15:00","status":"Normal","runs":2,"avgMinutes":0.38,"p50Minutes":0.38,"p95Minutes":0.38,"p99Minutes":0.38,"maxMinutes":0.38},{"program":"BNI AP Send Pengembalian Persekot","date":"2026-07-17","time":"16:00","status":"Normal","runs":2,"avgMinutes":0.02,"p50Minutes":0.02,"p95Minutes":0.03,"p99Minutes":0.03,"maxMinutes":0.03},{"program":"BNI AP Send Pengembalian Persekot","date":"2026-07-17","time":"17:00","status":"Normal","runs":2,"avgMinutes":0.03,"p50Minutes":0.03,"p95Minutes":0.03,"p99Minutes":0.03,"maxMinutes":0.03},{"program":"BNI AP Send Pengembalian Persekot","date":"2026-07-17","time":"18:00","status":"Normal","runs":2,"avgMinutes":0.2,"p50Minutes":0.2,"p95Minutes":0.36,"p99Minutes":0.38,"maxMinutes":0.38},{"program":"BNI AP Send Pengembalian Persekot","date":"2026-07-17","time":"19:00","status":"Normal","runs":2,"avgMinutes":0.37,"p50Minutes":0.37,"p95Minutes":0.37,"p99Minutes":0.37,"maxMinutes":0.37},{"program":"BNI AP Send Pengembalian Persekot","date":"2026-07-17","time":"20:00","status":"Normal","runs":2,"avgMinutes":0.38,"p50Minutes":0.38,"p95Minutes":0.38,"p99Minutes":0.38,"maxMinutes":0.38},{"program":"BNI AP Send Pengembalian Persekot","date":"2026-07-17","time":"21:00","status":"Normal","runs":2,"avgMinutes":0.02,"p50Minutes":0.02,"p95Minutes":0.02,"p99Minutes":0.02,"maxMinutes":0.02},{"program":"BNI AP Send Pengembalian Persekot","date":"2026-07-17","time":"22:00","status":"Normal","runs":2,"avgMinutes":0.03,"p50Minutes":0.03,"p95Minutes":0.03,"p99Minutes":0.03,"maxMinutes":0.03},{"program":"BNI AP Send Pengembalian Persekot","date":"2026-07-17","time":"23:00","status":"Normal","runs":2,"avgMinutes":0.37,"p50Minutes":0.37,"p95Minutes":0.37,"p99Minutes":0.37,"maxMinutes":0.37},{"program":"BNI AR Create Misc Receipt Pengembalian Sisa Persekot","date":"2026-07-17","time":"08:00","status":"Normal","runs":1,"avgMinutes":0.05,"p50Minutes":0.05,"p95Minutes":0.05,"p99Minutes":0.05,"maxMinutes":0.05},{"program":"BNI AR Create Misc Receipt Pengembalian Sisa Persekot","date":"2026-07-17","time":"09:00","status":"Normal","runs":2,"avgMinutes":0.39,"p50Minutes":0.39,"p95Minutes":0.4,"p99Minutes":0.4,"maxMinutes":0.4},{"program":"BNI AR Create Misc Receipt Pengembalian Sisa Persekot","date":"2026-07-17","time":"10:00","status":"Normal","runs":2,"avgMinutes":0.04,"p50Minutes":0.04,"p95Minutes":0.05,"p99Minutes":0.05,"maxMinutes":0.05},{"program":"BNI AR Create Misc Receipt Pengembalian Sisa Persekot","date":"2026-07-17","time":"11:00","status":"Normal","runs":2,"avgMinutes":0.02,"p50Minutes":0.02,"p95Minutes":0.02,"p99Minutes":0.02,"maxMinutes":0.02},{"program":"BNI AR Create Misc Receipt Pengembalian Sisa Persekot","date":"2026-07-17","time":"12:00","status":"Normal","runs":2,"avgMinutes":0.03,"p50Minutes":0.03,"p95Minutes":0.03,"p99Minutes":0.03,"maxMinutes":0.03},{"program":"BNI AR Create Misc Receipt Pengembalian Sisa Persekot","date":"2026-07-17","time":"13:00","status":"Normal","runs":2,"avgMinutes":0.2,"p50Minutes":0.2,"p95Minutes":0.36,"p99Minutes":0.38,"maxMinutes":0.38},{"program":"BNI AR Create Misc Receipt Pengembalian Sisa Persekot","date":"2026-07-17","time":"14:00","status":"Normal","runs":1,"avgMinutes":0.02,"p50Minutes":0.02,"p95Minutes":0.02,"p99Minutes":0.02,"maxMinutes":0.02},{"program":"BNI AR Create Misc Receipt Pengembalian Sisa Persekot","date":"2026-07-17","time":"15:00","status":"Normal","runs":2,"avgMinutes":0.38,"p50Minutes":0.38,"p95Minutes":0.38,"p99Minutes":0.38,"maxMinutes":0.38},{"program":"BNI AR Create Misc Receipt Pengembalian Sisa Persekot","date":"2026-07-17","time":"16:00","status":"Normal","runs":2,"avgMinutes":0.03,"p50Minutes":0.03,"p95Minutes":0.03,"p99Minutes":0.03,"maxMinutes":0.03},{"program":"BNI AR Create Misc Receipt Pengembalian Sisa Persekot","date":"2026-07-17","time":"17:00","status":"Normal","runs":2,"avgMinutes":0.21,"p50Minutes":0.21,"p95Minutes":0.36,"p99Minutes":0.38,"maxMinutes":0.38},{"program":"BNI AR Create Misc Receipt Pengembalian Sisa Persekot","date":"2026-07-17","time":"18:00","status":"Normal","runs":2,"avgMinutes":0.38,"p50Minutes":0.38,"p95Minutes":0.38,"p99Minutes":0.38,"maxMinutes":0.38},{"program":"BNI AR Create Misc Receipt Pengembalian Sisa Persekot","date":"2026-07-17","time":"19:00","status":"Normal","runs":2,"avgMinutes":0.2,"p50Minutes":0.2,"p95Minutes":0.35,"p99Minutes":0.37,"maxMinutes":0.37},{"program":"BNI AR Create Misc Receipt Pengembalian Sisa Persekot","date":"2026-07-17","time":"20:00","status":"Normal","runs":2,"avgMinutes":0.37,"p50Minutes":0.37,"p95Minutes":0.37,"p99Minutes":0.37,"maxMinutes":0.37},{"program":"BNI AR Create Misc Receipt Pengembalian Sisa Persekot","date":"2026-07-17","time":"23:00","status":"Normal","runs":1,"avgMinutes":0.4,"p50Minutes":0.4,"p95Minutes":0.4,"p99Minutes":0.4,"maxMinutes":0.4},{"program":"BNI AR Create Misc Receipt Pengembalian Sisa Persekot","date":"2026-07-17","time":"00:00","status":"Warning","runs":2,"avgMinutes":0.2,"p50Minutes":0.2,"p95Minutes":0.36,"p99Minutes":0.38,"maxMinutes":0.38},{"program":"BNI AR Create Misc Receipt Pengembalian Sisa Persekot","date":"2026-07-17","time":"01:00","status":"Warning","runs":2,"avgMinutes":0.02,"p50Minutes":0.02,"p95Minutes":0.02,"p99Minutes":0.02,"maxMinutes":0.02},{"program":"BNI AR Create Misc Receipt Pengembalian Sisa Persekot","date":"2026-07-17","time":"02:00","status":"Warning","runs":2,"avgMinutes":0.02,"p50Minutes":0.02,"p95Minutes":0.02,"p99Minutes":0.02,"maxMinutes":0.02},{"program":"BNI AR Create Misc Receipt Pengembalian Sisa Persekot","date":"2026-07-17","time":"03:00","status":"Warning","runs":2,"avgMinutes":0,"p50Minutes":0,"p95Minutes":0,"p99Minutes":0,"maxMinutes":0},{"program":"BNI AR Create Misc Receipt Pengembalian Sisa Persekot","date":"2026-07-17","time":"04:00","status":"Warning","runs":2,"avgMinutes":0.02,"p50Minutes":0.02,"p95Minutes":0.02,"p99Minutes":0.02,"maxMinutes":0.02},{"program":"BNI AR Create Misc Receipt Pengembalian Sisa Persekot","date":"2026-07-17","time":"05:00","status":"Warning","runs":2,"avgMinutes":0.35,"p50Minutes":0.35,"p95Minutes":0.35,"p99Minutes":0.35,"maxMinutes":0.35},{"program":"BNI AR Create Misc Receipt Pengembalian Sisa Persekot","date":"2026-07-17","time":"06:00","status":"Warning","runs":2,"avgMinutes":0.37,"p50Minutes":0.37,"p95Minutes":0.37,"p99Minutes":0.37,"maxMinutes":0.37},{"program":"BNI AR Create Misc Receipt Pengembalian Sisa Persekot","date":"2026-07-17","time":"07:00","status":"Warning","runs":2,"avgMinutes":0.2,"p50Minutes":0.2,"p95Minutes":0.35,"p99Minutes":0.37,"maxMinutes":0.37},{"program":"BNI AR Create Misc Receipt Pengembalian Sisa Persekot","date":"2026-07-17","time":"08:00","status":"Warning","runs":1,"avgMinutes":0,"p50Minutes":0,"p95Minutes":0,"p99Minutes":0,"maxMinutes":0},{"program":"BNI AR Create Misc Receipt Pengembalian Sisa Persekot","date":"2026-07-17","time":"21:00","status":"Warning","runs":2,"avgMinutes":0.02,"p50Minutes":0.02,"p95Minutes":0.02,"p99Minutes":0.02,"maxMinutes":0.02},{"program":"BNI AR Create Misc Receipt Pengembalian Sisa Persekot","date":"2026-07-17","time":"22:00","status":"Warning","runs":2,"avgMinutes":0.2,"p50Minutes":0.2,"p95Minutes":0.35,"p99Minutes":0.37,"maxMinutes":0.37},{"program":"BNI AR Create Misc Receipt Pengembalian Sisa Persekot","date":"2026-07-17","time":"23:00","status":"Warning","runs":1,"avgMinutes":0.38,"p50Minutes":0.38,"p95Minutes":0.38,"p99Minutes":0.38,"maxMinutes":0.38},{"program":"BNI AR Populate Line Pengembalian Sisa Persekot","date":"2026-07-17","time":"00:00","status":"Warning","runs":2,"avgMinutes":12.7,"p50Minutes":12.7,"p95Minutes":12.72,"p99Minutes":12.72,"maxMinutes":12.72},{"program":"BNI AR Populate Line Pengembalian Sisa Persekot","date":"2026-07-17","time":"01:00","status":"Warning","runs":2,"avgMinutes":12.73,"p50Minutes":12.73,"p95Minutes":12.84,"p99Minutes":12.85,"maxMinutes":12.85},{"program":"BNI AR Populate Line Pengembalian Sisa Persekot","date":"2026-07-17","time":"02:00","status":"Warning","runs":2,"avgMinutes":12.4,"p50Minutes":12.4,"p95Minutes":12.51,"p99Minutes":12.52,"maxMinutes":12.52},{"program":"BNI AR Populate Line Pengembalian Sisa Persekot","date":"2026-07-17","time":"03:00","status":"Warning","runs":2,"avgMinutes":12.7,"p50Minutes":12.7,"p95Minutes":12.73,"p99Minutes":12.73,"maxMinutes":12.73},{"program":"BNI AR Populate Line Pengembalian Sisa Persekot","date":"2026-07-17","time":"04:00","status":"Warning","runs":2,"avgMinutes":12.26,"p50Minutes":12.26,"p95Minutes":12.31,"p99Minutes":12.32,"maxMinutes":12.32},{"program":"BNI AR Populate Line Pengembalian Sisa Persekot","date":"2026-07-17","time":"05:00","status":"Warning","runs":2,"avgMinutes":12.78,"p50Minutes":12.78,"p95Minutes":12.93,"p99Minutes":12.95,"maxMinutes":12.95},{"program":"BNI AR Populate Line Pengembalian Sisa Persekot","date":"2026-07-17","time":"06:00","status":"Warning","runs":2,"avgMinutes":13.05,"p50Minutes":13.05,"p95Minutes":13.21,"p99Minutes":13.23,"maxMinutes":13.23},{"program":"BNI AR Populate Line Pengembalian Sisa Persekot","date":"2026-07-17","time":"07:00","status":"Warning","runs":2,"avgMinutes":13.16,"p50Minutes":13.16,"p95Minutes":13.48,"p99Minutes":13.51,"maxMinutes":13.52},{"program":"BNI AR Populate Line Pengembalian Sisa Persekot","date":"2026-07-17","time":"08:00","status":"Warning","runs":2,"avgMinutes":14.64,"p50Minutes":14.64,"p95Minutes":15.5,"p99Minutes":15.58,"maxMinutes":15.6},{"program":"BNI AR Populate Line Pengembalian Sisa Persekot","date":"2026-07-17","time":"09:00","status":"Warning","runs":1,"avgMinutes":15.4,"p50Minutes":15.4,"p95Minutes":15.4,"p99Minutes":15.4,"maxMinutes":15.4},{"program":"BNI AR Populate Line Pengembalian Sisa Persekot","date":"2026-07-17","time":"10:00","status":"Warning","runs":2,"avgMinutes":15.15,"p50Minutes":15.15,"p95Minutes":15.44,"p99Minutes":15.46,"maxMinutes":15.47},{"program":"BNI AR Populate Line Pengembalian Sisa Persekot","date":"2026-07-17","time":"11:00","status":"Warning","runs":2,"avgMinutes":14.37,"p50Minutes":14.37,"p95Minutes":14.46,"p99Minutes":14.47,"maxMinutes":14.47},{"program":"BNI AR Populate Line Pengembalian Sisa Persekot","date":"2026-07-17","time":"12:00","status":"Warning","runs":2,"avgMinutes":13.8,"p50Minutes":13.8,"p95Minutes":13.91,"p99Minutes":13.92,"maxMinutes":13.92},{"program":"BNI AR Populate Line Pengembalian Sisa Persekot","date":"2026-07-17","time":"13:00","status":"Warning","runs":2,"avgMinutes":14.28,"p50Minutes":14.28,"p95Minutes":14.7,"p99Minutes":14.74,"maxMinutes":14.75},{"program":"BNI AR Populate Line Pengembalian Sisa Persekot","date":"2026-07-17","time":"14:00","status":"Warning","runs":2,"avgMinutes":15.57,"p50Minutes":15.57,"p95Minutes":15.64,"p99Minutes":15.65,"maxMinutes":15.65},{"program":"BNI AR Populate Line Pengembalian Sisa Persekot","date":"2026-07-17","time":"15:00","status":"Warning","runs":2,"avgMinutes":15.18,"p50Minutes":15.18,"p95Minutes":15.44,"p99Minutes":15.46,"maxMinutes":15.47},{"program":"BNI AR Populate Line Pengembalian Sisa Persekot","date":"2026-07-17","time":"16:00","status":"Warning","runs":2,"avgMinutes":15.1,"p50Minutes":15.1,"p95Minutes":15.12,"p99Minutes":15.12,"maxMinutes":15.12},{"program":"BNI AR Populate Line Pengembalian Sisa Persekot","date":"2026-07-17","time":"17:00","status":"Warning","runs":2,"avgMinutes":14.56,"p50Minutes":14.56,"p95Minutes":14.75,"p99Minutes":14.77,"maxMinutes":14.77},{"program":"BNI AR Populate Line Pengembalian Sisa Persekot","date":"2026-07-17","time":"18:00","status":"Warning","runs":1,"avgMinutes":14.23,"p50Minutes":14.23,"p95Minutes":14.23,"p99Minutes":14.23,"maxMinutes":14.23},{"program":"BNI AR Populate Line Pengembalian Sisa Persekot","date":"2026-07-17","time":"19:00","status":"Warning","runs":2,"avgMinutes":14.07,"p50Minutes":14.07,"p95Minutes":14.17,"p99Minutes":14.18,"maxMinutes":14.18},{"program":"BNI AR Populate Line Pengembalian Sisa Persekot","date":"2026-07-17","time":"20:00","status":"Warning","runs":2,"avgMinutes":13.8,"p50Minutes":13.8,"p95Minutes":14.05,"p99Minutes":14.07,"maxMinutes":14.08},{"program":"BNI AR Populate Line Pengembalian Sisa Persekot","date":"2026-07-17","time":"21:00","status":"Warning","runs":2,"avgMinutes":13.74,"p50Minutes":13.74,"p95Minutes":13.97,"p99Minutes":13.99,"maxMinutes":14},{"program":"BNI AR Populate Line Pengembalian Sisa Persekot","date":"2026-07-17","time":"22:00","status":"Warning","runs":2,"avgMinutes":13.59,"p50Minutes":13.59,"p95Minutes":13.73,"p99Minutes":13.75,"maxMinutes":13.75},{"program":"BNI AR Populate Line Pengembalian Sisa Persekot","date":"2026-07-17","time":"23:00","status":"Warning","runs":2,"avgMinutes":13.84,"p50Minutes":13.84,"p95Minutes":14.03,"p99Minutes":14.05,"maxMinutes":14.05},{"program":"BNI AP Rincian Mutasi Persekot","date":"2026-07-17","time":"07:00","status":"Normal","runs":2,"avgMinutes":0.16,"p50Minutes":0.16,"p95Minutes":0.17,"p99Minutes":0.17,"maxMinutes":0.17},{"program":"BNI AP Rincian Mutasi Persekot","date":"2026-07-17","time":"08:00","status":"Normal","runs":6,"avgMinutes":0.11,"p50Minutes":0.1,"p95Minutes":0.15,"p99Minutes":0.15,"maxMinutes":0.15},{"program":"BNI AP Rincian Mutasi Persekot","date":"2026-07-17","time":"09:00","status":"Normal","runs":5,"avgMinutes":0.8,"p50Minutes":0.17,"p95Minutes":2.62,"p99Minutes":3.04,"maxMinutes":3.15},{"program":"BNI AP Rincian Mutasi Persekot","date":"2026-07-17","time":"10:00","status":"Normal","runs":3,"avgMinutes":0.16,"p50Minutes":0.15,"p95Minutes":0.2,"p99Minutes":0.2,"maxMinutes":0.2},{"program":"BNI AP Rincian Mutasi Persekot","date":"2026-07-17","time":"12:00","status":"Normal","runs":1,"avgMinutes":0.1,"p50Minutes":0.1,"p95Minutes":0.1,"p99Minutes":0.1,"maxMinutes":0.1},{"program":"BNI AP Rincian Mutasi Persekot","date":"2026-07-17","time":"13:00","status":"Normal","runs":3,"avgMinutes":0.16,"p50Minutes":0.17,"p95Minutes":0.2,"p99Minutes":0.2,"maxMinutes":0.2},{"program":"BNI AP Rincian Mutasi Persekot","date":"2026-07-17","time":"14:00","status":"Normal","runs":6,"avgMinutes":0.12,"p50Minutes":0.09,"p95Minutes":0.23,"p99Minutes":0.25,"maxMinutes":0.25},{"program":"BNI AP Rincian Mutasi Persekot","date":"2026-07-17","time":"15:00","status":"Normal","runs":7,"avgMinutes":0.61,"p50Minutes":0.15,"p95Minutes":2.39,"p99Minutes":3.13,"maxMinutes":3.32},{"program":"BNI AP Rincian Mutasi Persekot","date":"2026-07-17","time":"16:00","status":"Normal","runs":4,"avgMinutes":0.17,"p50Minutes":0.17,"p95Minutes":0.2,"p99Minutes":0.2,"maxMinutes":0.2},{"program":"BNI AP Rincian Mutasi Persekot","date":"2026-07-17","time":"17:00","status":"Normal","runs":2,"avgMinutes":0.12,"p50Minutes":0.12,"p95Minutes":0.17,"p99Minutes":0.17,"maxMinutes":0.17},{"program":"BNI PA Report List Project dan Task","date":"2026-07-17","time":"08:00","status":"Normal","runs":7,"avgMinutes":0.83,"p50Minutes":0.73,"p95Minutes":1.96,"p99Minutes":2.15,"maxMinutes":2.2},{"program":"BNI PA Report List Project dan Task","date":"2026-07-17","time":"09:00","status":"Normal","runs":3,"avgMinutes":0.73,"p50Minutes":0.98,"p95Minutes":1.11,"p99Minutes":1.12,"maxMinutes":1.12},{"program":"BNI PA Report List Project dan Task","date":"2026-07-17","time":"11:00","status":"Normal","runs":8,"avgMinutes":0.62,"p50Minutes":0.25,"p95Minutes":1.66,"p99Minutes":1.88,"maxMinutes":1.93},{"program":"BNI PA Report List Project dan Task","date":"2026-07-17","time":"12:00","status":"Normal","runs":2,"avgMinutes":0.69,"p50Minutes":0.69,"p95Minutes":0.7,"p99Minutes":0.7,"maxMinutes":0.7},{"program":"BNI PA Report List Project dan Task","date":"2026-07-17","time":"13:00","status":"Normal","runs":1,"avgMinutes":0.13,"p50Minutes":0.13,"p95Minutes":0.13,"p99Minutes":0.13,"maxMinutes":0.13},{"program":"BNI PA Report List Project dan Task","date":"2026-07-17","time":"14:00","status":"Normal","runs":4,"avgMinutes":1.6,"p50Minutes":2.1,"p95Minutes":2.13,"p99Minutes":2.13,"maxMinutes":2.13},{"program":"BNI PA Report List Project dan Task","date":"2026-07-17","time":"15:00","status":"Normal","runs":4,"avgMinutes":0.68,"p50Minutes":0.34,"p95Minutes":1.78,"p99Minutes":1.96,"maxMinutes":2},{"program":"BNI PA Report List Project dan Task","date":"2026-07-17","time":"16:00","status":"Normal","runs":1,"avgMinutes":1.18,"p50Minutes":1.18,"p95Minutes":1.18,"p99Minutes":1.18,"maxMinutes":1.18},{"program":"BNI PA Report List Project dan Task","date":"2026-07-17","time":"17:00","status":"Normal","runs":2,"avgMinutes":1.77,"p50Minutes":1.77,"p95Minutes":2.44,"p99Minutes":2.5,"maxMinutes":2.52},{"program":"BNI PA Report List Project dan Task","date":"2026-07-17","time":"18:00","status":"Normal","runs":1,"avgMinutes":287.35,"p50Minutes":287.35,"p95Minutes":287.35,"p99Minutes":287.35,"maxMinutes":287.35},{"program":"BNI PA Report List Project dan Task","date":"2026-07-17","time":"19:00","status":"Normal","runs":1,"avgMinutes":9.02,"p50Minutes":9.02,"p95Minutes":9.02,"p99Minutes":9.02,"maxMinutes":9.02},{"program":"BNI GL Laporan Jurnal Transaksi per Entity V2","date":"2026-07-17","time":"07:00","status":"Normal","runs":2,"avgMinutes":34.43,"p50Minutes":34.43,"p95Minutes":42.88,"p99Minutes":43.63,"maxMinutes":43.82},{"program":"BNI GL Laporan Jurnal Transaksi per Entity V2","date":"2026-07-17","time":"08:00","status":"Normal","runs":3,"avgMinutes":25.17,"p50Minutes":26.23,"p95Minutes":27.71,"p99Minutes":27.84,"maxMinutes":27.87},{"program":"BNI GL Laporan Jurnal Transaksi per Entity V2","date":"2026-07-17","time":"09:00","status":"Normal","runs":11,"avgMinutes":20.71,"p50Minutes":18.77,"p95Minutes":29.5,"p99Minutes":34.68,"maxMinutes":35.97},{"program":"BNI GL Laporan Jurnal Transaksi per Entity V2","date":"2026-07-17","time":"10:00","status":"Normal","runs":9,"avgMinutes":13.1,"p50Minutes":12.67,"p95Minutes":17.67,"p99Minutes":19.52,"maxMinutes":19.98},{"program":"BNI GL Laporan Jurnal Transaksi per Entity V2","date":"2026-07-17","time":"13:00","status":"Normal","runs":2,"avgMinutes":16.16,"p50Minutes":16.16,"p95Minutes":21.22,"p99Minutes":21.67,"maxMinutes":21.78},{"program":"BNI GL Laporan Jurnal Transaksi per Entity V2","date":"2026-07-17","time":"14:00","status":"Normal","runs":4,"avgMinutes":19.13,"p50Minutes":18.97,"p95Minutes":23.71,"p99Minutes":23.8,"maxMinutes":23.82},{"program":"BNI GL Laporan Jurnal Transaksi per Entity V2","date":"2026-07-17","time":"11:00","status":"Cancelled","runs":1,"avgMinutes":0,"p50Minutes":0,"p95Minutes":0,"p99Minutes":0,"maxMinutes":0},{"program":"BNI GL Laporan Jurnal Transaksi per Entity V2","date":"2026-07-17","time":"10:00","status":"Terminated","runs":1,"avgMinutes":2.05,"p50Minutes":2.05,"p95Minutes":2.05,"p99Minutes":2.05,"maxMinutes":2.05},{"program":"Multiple Languages","date":"2026-07-17","time":"08:00","status":"Warning","runs":1,"avgMinutes":0.08,"p50Minutes":0.08,"p95Minutes":0.08,"p99Minutes":0.08,"maxMinutes":0.08},{"program":"Multiple Languages","date":"2026-07-17","time":"09:00","status":"Warning","runs":4,"avgMinutes":0.36,"p50Minutes":0.28,"p95Minutes":0.7,"p99Minutes":0.76,"maxMinutes":0.77},{"program":"Multiple Languages","date":"2026-07-17","time":"10:00","status":"Warning","runs":6,"avgMinutes":0.31,"p50Minutes":0.29,"p95Minutes":0.56,"p99Minutes":0.58,"maxMinutes":0.58},{"program":"Multiple Languages","date":"2026-07-17","time":"11:00","status":"Warning","runs":2,"avgMinutes":0.36,"p50Minutes":0.36,"p95Minutes":0.44,"p99Minutes":0.45,"maxMinutes":0.45},{"program":"Multiple Languages","date":"2026-07-17","time":"13:00","status":"Warning","runs":1,"avgMinutes":0.22,"p50Minutes":0.22,"p95Minutes":0.22,"p99Minutes":0.22,"maxMinutes":0.22},{"program":"Multiple Languages","date":"2026-07-17","time":"14:00","status":"Warning","runs":3,"avgMinutes":0.17,"p50Minutes":0.17,"p95Minutes":0.17,"p99Minutes":0.17,"maxMinutes":0.17},{"program":"Multiple Languages","date":"2026-07-17","time":"15:00","status":"Warning","runs":3,"avgMinutes":0.12,"p50Minutes":0.12,"p95Minutes":0.15,"p99Minutes":0.15,"maxMinutes":0.15},{"program":"Multiple Languages","date":"2026-07-17","time":"16:00","status":"Warning","runs":3,"avgMinutes":0.34,"p50Minutes":0.43,"p95Minutes":0.49,"p99Minutes":0.5,"maxMinutes":0.5},{"program":"Multiple Languages","date":"2026-07-17","time":"17:00","status":"Warning","runs":1,"avgMinutes":0.13,"p50Minutes":0.13,"p95Minutes":0.13,"p99Minutes":0.13,"maxMinutes":0.13},{"program":"Multiple Languages","date":"2026-07-17","time":"19:00","status":"Warning","runs":1,"avgMinutes":0.17,"p50Minutes":0.17,"p95Minutes":0.17,"p99Minutes":0.17,"maxMinutes":0.17},{"program":"Print Invoice Notice","date":"2026-07-17","time":"08:00","status":"Warning","runs":1,"avgMinutes":0.05,"p50Minutes":0.05,"p95Minutes":0.05,"p99Minutes":0.05,"maxMinutes":0.05},{"program":"Print Invoice Notice","date":"2026-07-17","time":"09:00","status":"Warning","runs":4,"avgMinutes":0.06,"p50Minutes":0.05,"p95Minutes":0.07,"p99Minutes":0.07,"maxMinutes":0.07},{"program":"Print Invoice Notice","date":"2026-07-17","time":"10:00","status":"Warning","runs":6,"avgMinutes":0.07,"p50Minutes":0.07,"p95Minutes":0.08,"p99Minutes":0.08,"maxMinutes":0.08},{"program":"Print Invoice Notice","date":"2026-07-17","time":"11:00","status":"Warning","runs":2,"avgMinutes":0.07,"p50Minutes":0.07,"p95Minutes":0.07,"p99Minutes":0.07,"maxMinutes":0.07},{"program":"Print Invoice Notice","date":"2026-07-17","time":"13:00","status":"Warning","runs":1,"avgMinutes":0.05,"p50Minutes":0.05,"p95Minutes":0.05,"p99Minutes":0.05,"maxMinutes":0.05},{"program":"Print Invoice Notice","date":"2026-07-17","time":"14:00","status":"Warning","runs":3,"avgMinutes":0.06,"p50Minutes":0.05,"p95Minutes":0.07,"p99Minutes":0.07,"maxMinutes":0.07},{"program":"Print Invoice Notice","date":"2026-07-17","time":"15:00","status":"Warning","runs":3,"avgMinutes":0.06,"p50Minutes":0.05,"p95Minutes":0.07,"p99Minutes":0.07,"maxMinutes":0.07},{"program":"Print Invoice Notice","date":"2026-07-17","time":"16:00","status":"Warning","runs":3,"avgMinutes":0.06,"p50Minutes":0.07,"p95Minutes":0.07,"p99Minutes":0.07,"maxMinutes":0.07},{"program":"Print Invoice Notice","date":"2026-07-17","time":"17:00","status":"Warning","runs":1,"avgMinutes":0.05,"p50Minutes":0.05,"p95Minutes":0.05,"p99Minutes":0.05,"maxMinutes":0.05},{"program":"Print Invoice Notice","date":"2026-07-17","time":"19:00","status":"Warning","runs":1,"avgMinutes":0.07,"p50Minutes":0.07,"p95Minutes":0.07,"p99Minutes":0.07,"maxMinutes":0.07},{"program":"BNI FND Update Profile VPD Divisi","date":"2026-07-17","time":"00:00","status":"Normal","runs":1,"avgMinutes":0,"p50Minutes":0,"p95Minutes":0,"p99Minutes":0,"maxMinutes":0},{"program":"BNI FND Update Profile VPD Divisi","date":"2026-07-17","time":"01:00","status":"Normal","runs":1,"avgMinutes":0.02,"p50Minutes":0.02,"p95Minutes":0.02,"p99Minutes":0.02,"maxMinutes":0.02},{"program":"BNI FND Update Profile VPD Divisi","date":"2026-07-17","time":"02:00","status":"Normal","runs":1,"avgMinutes":0.02,"p50Minutes":0.02,"p95Minutes":0.02,"p99Minutes":0.02,"maxMinutes":0.02},{"program":"BNI FND Update Profile VPD Divisi","date":"2026-07-17","time":"03:00","status":"Normal","runs":1,"avgMinutes":0.02,"p50Minutes":0.02,"p95Minutes":0.02,"p99Minutes":0.02,"maxMinutes":0.02},{"program":"BNI FND Update Profile VPD Divisi","date":"2026-07-17","time":"04:00","status":"Normal","runs":1,"avgMinutes":0,"p50Minutes":0,"p95Minutes":0,"p99Minutes":0,"maxMinutes":0},{"program":"BNI FND Update Profile VPD Divisi","date":"2026-07-17","time":"05:00","status":"Normal","runs":1,"avgMinutes":0,"p50Minutes":0,"p95Minutes":0,"p99Minutes":0,"maxMinutes":0},{"program":"BNI FND Update Profile VPD Divisi","date":"2026-07-17","time":"06:00","status":"Normal","runs":1,"avgMinutes":0.02,"p50Minutes":0.02,"p95Minutes":0.02,"p99Minutes":0.02,"maxMinutes":0.02},{"program":"BNI FND Update Profile VPD Divisi","date":"2026-07-17","time":"07:00","status":"Normal","runs":1,"avgMinutes":0,"p50Minutes":0,"p95Minutes":0,"p99Minutes":0,"maxMinutes":0},{"program":"BNI FND Update Profile VPD Divisi","date":"2026-07-17","time":"08:00","status":"Normal","runs":1,"avgMinutes":0,"p50Minutes":0,"p95Minutes":0,"p99Minutes":0,"maxMinutes":0},{"program":"BNI FND Update Profile VPD Divisi","date":"2026-07-17","time":"09:00","status":"Normal","runs":1,"avgMinutes":0,"p50Minutes":0,"p95Minutes":0,"p99Minutes":0,"maxMinutes":0},{"program":"BNI FND Update Profile VPD Divisi","date":"2026-07-17","time":"10:00","status":"Normal","runs":1,"avgMinutes":0,"p50Minutes":0,"p95Minutes":0,"p99Minutes":0,"maxMinutes":0},{"program":"BNI FND Update Profile VPD Divisi","date":"2026-07-17","time":"11:00","status":"Normal","runs":1,"avgMinutes":0,"p50Minutes":0,"p95Minutes":0,"p99Minutes":0,"maxMinutes":0},{"program":"BNI FND Update Profile VPD Divisi","date":"2026-07-17","time":"12:00","status":"Normal","runs":1,"avgMinutes":0.03,"p50Minutes":0.03,"p95Minutes":0.03,"p99Minutes":0.03,"maxMinutes":0.03},{"program":"BNI FND Update Profile VPD Divisi","date":"2026-07-17","time":"13:00","status":"Normal","runs":1,"avgMinutes":0.02,"p50Minutes":0.02,"p95Minutes":0.02,"p99Minutes":0.02,"maxMinutes":0.02},{"program":"BNI FND Update Profile VPD Divisi","date":"2026-07-17","time":"14:00","status":"Normal","runs":1,"avgMinutes":0.02,"p50Minutes":0.02,"p95Minutes":0.02,"p99Minutes":0.02,"maxMinutes":0.02},{"program":"BNI FND Update Profile VPD Divisi","date":"2026-07-17","time":"15:00","status":"Normal","runs":1,"avgMinutes":0.02,"p50Minutes":0.02,"p95Minutes":0.02,"p99Minutes":0.02,"maxMinutes":0.02},{"program":"BNI FND Update Profile VPD Divisi","date":"2026-07-17","time":"16:00","status":"Normal","runs":1,"avgMinutes":0.02,"p50Minutes":0.02,"p95Minutes":0.02,"p99Minutes":0.02,"maxMinutes":0.02},{"program":"BNI FND Update Profile VPD Divisi","date":"2026-07-17","time":"17:00","status":"Normal","runs":1,"avgMinutes":0.02,"p50Minutes":0.02,"p95Minutes":0.02,"p99Minutes":0.02,"maxMinutes":0.02},{"program":"BNI FND Update Profile VPD Divisi","date":"2026-07-17","time":"18:00","status":"Normal","runs":1,"avgMinutes":0.02,"p50Minutes":0.02,"p95Minutes":0.02,"p99Minutes":0.02,"maxMinutes":0.02},{"program":"BNI FND Update Profile VPD Divisi","date":"2026-07-17","time":"19:00","status":"Normal","runs":1,"avgMinutes":0,"p50Minutes":0,"p95Minutes":0,"p99Minutes":0,"maxMinutes":0},{"program":"BNI FND Update Profile VPD Divisi","date":"2026-07-17","time":"20:00","status":"Normal","runs":1,"avgMinutes":0,"p50Minutes":0,"p95Minutes":0,"p99Minutes":0,"maxMinutes":0},{"program":"BNI FND Update Profile VPD Divisi","date":"2026-07-17","time":"21:00","status":"Normal","runs":1,"avgMinutes":0,"p50Minutes":0,"p95Minutes":0,"p99Minutes":0,"maxMinutes":0},{"program":"BNI FND Update Profile VPD Divisi","date":"2026-07-17","time":"22:00","status":"Normal","runs":1,"avgMinutes":0,"p50Minutes":0,"p95Minutes":0,"p99Minutes":0,"maxMinutes":0},{"program":"BNI FND Update Profile VPD Divisi","date":"2026-07-17","time":"23:00","status":"Normal","runs":1,"avgMinutes":0.02,"p50Minutes":0.02,"p95Minutes":0.02,"p99Minutes":0.02,"maxMinutes":0.02},{"program":"BNI AP Monitoring Realisasi Pembayaran","date":"2026-07-17","time":"07:00","status":"Normal","runs":2,"avgMinutes":5.12,"p50Minutes":5.12,"p95Minut</t>
  </si>
  <si>
    <t>es":9.35,"p99Minutes":9.73,"maxMinutes":9.82},{"program":"BNI AP Monitoring Realisasi Pembayaran","date":"2026-07-17","time":"08:00","status":"Normal","runs":3,"avgMinutes":0.2,"p50Minutes":0.23,"p95Minutes":0.25,"p99Minutes":0.25,"maxMinutes":0.25},{"program":"BNI AP Monitoring Realisasi Pembayaran","date":"2026-07-17","time":"09:00","status":"Normal","runs":2,"avgMinutes":11.28,"p50Minutes":11.28,"p95Minutes":13.08,"p99Minutes":13.24,"maxMinutes":13.28},{"program":"BNI AP Monitoring Realisasi Pembayaran","date":"2026-07-17","time":"10:00","status":"Normal","runs":3,"avgMinutes":0.17,"p50Minutes":0.17,"p95Minutes":0.18,"p99Minutes":0.18,"maxMinutes":0.18},{"program":"BNI AP Monitoring Realisasi Pembayaran","date":"2026-07-17","time":"11:00","status":"Normal","runs":2,"avgMinutes":4.41,"p50Minutes":4.41,"p95Minutes":8.23,"p99Minutes":8.57,"maxMinutes":8.65},{"program":"BNI AP Monitoring Realisasi Pembayaran","date":"2026-07-17","time":"13:00","status":"Normal","runs":1,"avgMinutes":12.75,"p50Minutes":12.75,"p95Minutes":12.75,"p99Minutes":12.75,"maxMinutes":12.75},{"program":"BNI AP Monitoring Realisasi Pembayaran","date":"2026-07-17","time":"14:00","status":"Normal","runs":1,"avgMinutes":9.5,"p50Minutes":9.5,"p95Minutes":9.5,"p99Minutes":9.5,"maxMinutes":9.5},{"program":"BNI AP Monitoring Realisasi Pembayaran","date":"2026-07-17","time":"15:00","status":"Normal","runs":1,"avgMinutes":0.1,"p50Minutes":0.1,"p95Minutes":0.1,"p99Minutes":0.1,"maxMinutes":0.1},{"program":"BNI AP Monitoring Realisasi Pembayaran","date":"2026-07-17","time":"16:00","status":"Normal","runs":2,"avgMinutes":0.14,"p50Minutes":0.14,"p95Minutes":0.15,"p99Minutes":0.15,"maxMinutes":0.15},{"program":"BNI AP Monitoring Realisasi Pembayaran","date":"2026-07-17","time":"17:00","status":"Normal","runs":1,"avgMinutes":12.5,"p50Minutes":12.5,"p95Minutes":12.5,"p99Minutes":12.5,"maxMinutes":12.5},{"program":"BNI AP Monitoring Realisasi Pembayaran","date":"2026-07-17","time":"19:00","status":"Normal","runs":2,"avgMinutes":6.4,"p50Minutes":6.4,"p95Minutes":12.02,"p99Minutes":12.52,"maxMinutes":12.65},{"program":"BNI PO Notifikasi PR Approved","date":"2026-07-17","time":"09:00","status":"Normal","runs":1,"avgMinutes":0,"p50Minutes":0,"p95Minutes":0,"p99Minutes":0,"maxMinutes":0},{"program":"BNI PO Notifikasi PR Approved","date":"2026-07-17","time":"10:00","status":"Normal","runs":2,"avgMinutes":0.02,"p50Minutes":0.02,"p95Minutes":0.02,"p99Minutes":0.02,"maxMinutes":0.02},{"program":"BNI PO Notifikasi PR Approved","date":"2026-07-17","time":"11:00","status":"Normal","runs":2,"avgMinutes":0.18,"p50Minutes":0.18,"p95Minutes":0.33,"p99Minutes":0.35,"maxMinutes":0.35},{"program":"BNI PO Notifikasi PR Approved","date":"2026-07-17","time":"13:00","status":"Normal","runs":3,"avgMinutes":0.37,"p50Minutes":0.37,"p95Minutes":0.37,"p99Minutes":0.37,"maxMinutes":0.37},{"program":"BNI PO Notifikasi PR Approved","date":"2026-07-17","time":"14:00","status":"Normal","runs":2,"avgMinutes":0.02,"p50Minutes":0.02,"p95Minutes":0.02,"p99Minutes":0.02,"maxMinutes":0.02},{"program":"BNI PO Notifikasi PR Approved","date":"2026-07-17","time":"15:00","status":"Normal","runs":1,"avgMinutes":0.02,"p50Minutes":0.02,"p95Minutes":0.02,"p99Minutes":0.02,"maxMinutes":0.02},{"program":"BNI PO Notifikasi PR Approved","date":"2026-07-17","time":"17:00","status":"Normal","runs":1,"avgMinutes":0.37,"p50Minutes":0.37,"p95Minutes":0.37,"p99Minutes":0.37,"maxMinutes":0.37},{"program":"BNI PO Notifikasi PR Approved","date":"2026-07-17","time":"18:00","status":"Normal","runs":7,"avgMinutes":0.23,"p50Minutes":0.35,"p95Minutes":0.38,"p99Minutes":0.38,"maxMinutes":0.38},{"program":"BNI AP Laporan Export Data Pajak","date":"2026-07-17","time":"07:00","status":"Normal","runs":1,"avgMinutes":20.33,"p50Minutes":20.33,"p95Minutes":20.33,"p99Minutes":20.33,"maxMinutes":20.33},{"program":"BNI AP Laporan Export Data Pajak","date":"2026-07-17","time":"08:00","status":"Normal","runs":5,"avgMinutes":21.52,"p50Minutes":24.87,"p95Minutes":34.09,"p99Minutes":35.92,"maxMinutes":36.38},{"program":"BNI AP Laporan Export Data Pajak","date":"2026-07-17","time":"09:00","status":"Normal","runs":2,"avgMinutes":8.09,"p50Minutes":8.09,"p95Minutes":15.19,"p99Minutes":15.82,"maxMinutes":15.98},{"program":"BNI AP Laporan Export Data Pajak","date":"2026-07-17","time":"10:00","status":"Normal","runs":3,"avgMinutes":0.33,"p50Minutes":0.37,"p95Minutes":0.53,"p99Minutes":0.55,"maxMinutes":0.55},{"program":"BNI AP Laporan Export Data Pajak","date":"2026-07-17","time":"11:00","status":"Normal","runs":1,"avgMinutes":0.25,"p50Minutes":0.25,"p95Minutes":0.25,"p99Minutes":0.25,"maxMinutes":0.25},{"program":"BNI AP Laporan Export Data Pajak","date":"2026-07-17","time":"13:00","status":"Normal","runs":1,"avgMinutes":0.12,"p50Minutes":0.12,"p95Minutes":0.12,"p99Minutes":0.12,"maxMinutes":0.12},{"program":"BNI AP Laporan Export Data Pajak","date":"2026-07-17","time":"14:00","status":"Normal","runs":2,"avgMinutes":0.21,"p50Minutes":0.21,"p95Minutes":0.31,"p99Minutes":0.32,"maxMinutes":0.32},{"program":"BNI AP Laporan Export Data Pajak","date":"2026-07-17","time":"15:00","status":"Normal","runs":2,"avgMinutes":4.94,"p50Minutes":4.94,"p95Minutes":6.42,"p99Minutes":6.55,"maxMinutes":6.58},{"program":"BNI FA Interface AP Invoice","date":"2026-07-17","time":"09:00","status":"Normal","runs":10,"avgMinutes":2.9,"p50Minutes":2.57,"p95Minutes":5.08,"p99Minutes":5.1,"maxMinutes":5.1},{"program":"BNI FA Interface AP Invoice","date":"2026-07-17","time":"14:00","status":"Normal","runs":2,"avgMinutes":1.74,"p50Minutes":1.74,"p95Minutes":2.11,"p99Minutes":2.14,"maxMinutes":2.15},{"program":"BNI FA Interface AP Invoice","date":"2026-07-17","time":"15:00","status":"Normal","runs":3,"avgMinutes":1.52,"p50Minutes":1.1,"p95Minutes":2.25,"p99Minutes":2.35,"maxMinutes":2.38},{"program":"PO Output for Communication","date":"2026-07-17","time":"10:00","status":"Normal","runs":1,"avgMinutes":0.72,"p50Minutes":0.72,"p95Minutes":0.72,"p99Minutes":0.72,"maxMinutes":0.72},{"program":"PO Output for Communication","date":"2026-07-17","time":"11:00","status":"Normal","runs":4,"avgMinutes":0.2,"p50Minutes":0.13,"p95Minutes":0.38,"p99Minutes":0.41,"maxMinutes":0.42},{"program":"PO Output for Communication","date":"2026-07-17","time":"12:00","status":"Normal","runs":1,"avgMinutes":0.15,"p50Minutes":0.15,"p95Minutes":0.15,"p99Minutes":0.15,"maxMinutes":0.15},{"program":"PO Output for Communication","date":"2026-07-17","time":"14:00","status":"Normal","runs":4,"avgMinutes":0.14,"p50Minutes":0.13,"p95Minutes":0.17,"p99Minutes":0.18,"maxMinutes":0.18},{"program":"PO Output for Communication","date":"2026-07-17","time":"15:00","status":"Normal","runs":2,"avgMinutes":0.28,"p50Minutes":0.28,"p95Minutes":0.41,"p99Minutes":0.42,"maxMinutes":0.42},{"program":"PO Output for Communication","date":"2026-07-17","time":"16:00","status":"Normal","runs":1,"avgMinutes":0.13,"p50Minutes":0.13,"p95Minutes":0.13,"p99Minutes":0.13,"maxMinutes":0.13},{"program":"PO Output for Communication","date":"2026-07-17","time":"17:00","status":"Normal","runs":1,"avgMinutes":0.15,"p50Minutes":0.15,"p95Minutes":0.15,"p99Minutes":0.15,"maxMinutes":0.15},{"program":"PO Output for Communication","date":"2026-07-17","time":"19:00","status":"Normal","runs":1,"avgMinutes":0.4,"p50Minutes":0.4,"p95Minutes":0.4,"p99Minutes":0.4,"maxMinutes":0.4},{"program":"Payables Open Interface Import","date":"2026-07-17","time":"09:00","status":"Normal","runs":10,"avgMinutes":0.09,"p50Minutes":0.07,"p95Minutes":0.14,"p99Minutes":0.15,"maxMinutes":0.15},{"program":"Payables Open Interface Import","date":"2026-07-17","time":"14:00","status":"Normal","runs":2,"avgMinutes":0.08,"p50Minutes":0.08,"p95Minutes":0.08,"p99Minutes":0.08,"maxMinutes":0.08},{"program":"Payables Open Interface Import","date":"2026-07-17","time":"15:00","status":"Normal","runs":3,"avgMinutes":0.07,"p50Minutes":0.07,"p95Minutes":0.08,"p99Minutes":0.08,"maxMinutes":0.08},{"program":"Invoice Approval Workflow","date":"2026-07-17","time":"09:00","status":"Normal","runs":10,"avgMinutes":0.07,"p50Minutes":0.07,"p95Minutes":0.08,"p99Minutes":0.08,"maxMinutes":0.08},{"program":"Invoice Approval Workflow","date":"2026-07-17","time":"14:00","status":"Normal","runs":2,"avgMinutes":0.07,"p50Minutes":0.07,"p95Minutes":0.07,"p99Minutes":0.07,"maxMinutes":0.07},{"program":"Invoice Approval Workflow","date":"2026-07-17","time":"15:00","status":"Normal","runs":1,"avgMinutes":0.08,"p50Minutes":0.08,"p95Minutes":0.08,"p99Minutes":0.08,"maxMinutes":0.08},{"program":"Invoice Validation","date":"2026-07-17","time":"09:00","status":"Normal","runs":10,"avgMinutes":0.11,"p50Minutes":0.11,"p95Minutes":0.12,"p99Minutes":0.12,"maxMinutes":0.12},{"program":"Invoice Validation","date":"2026-07-17","time":"14:00","status":"Normal","runs":2,"avgMinutes":0.12,"p50Minutes":0.12,"p95Minutes":0.12,"p99Minutes":0.12,"maxMinutes":0.12},{"program":"Invoice Validation","date":"2026-07-17","time":"15:00","status":"Normal","runs":1,"avgMinutes":0.1,"p50Minutes":0.1,"p95Minutes":0.1,"p99Minutes":0.1,"maxMinutes":0.1},{"program":"BNI XLA FAH Process Log","date":"2026-07-17","time":"01:00","status":"Normal","runs":1,"avgMinutes":0,"p50Minutes":0,"p95Minutes":0,"p99Minutes":0,"maxMinutes":0},{"program":"BNI XLA FAH Process Log","date":"2026-07-17","time":"03:00","status":"Normal","runs":1,"avgMinutes":0,"p50Minutes":0,"p95Minutes":0,"p99Minutes":0,"maxMinutes":0},{"program":"BNI XLA FAH Process Log","date":"2026-07-17","time":"05:00","status":"Normal","runs":1,"avgMinutes":0.02,"p50Minutes":0.02,"p95Minutes":0.02,"p99Minutes":0.02,"maxMinutes":0.02},{"program":"BNI XLA FAH Process Log","date":"2026-07-17","time":"07:00","status":"Normal","runs":1,"avgMinutes":0,"p50Minutes":0,"p95Minutes":0,"p99Minutes":0,"maxMinutes":0},{"program":"BNI XLA FAH Process Log","date":"2026-07-17","time":"09:00","status":"Normal","runs":1,"avgMinutes":0,"p50Minutes":0,"p95Minutes":0,"p99Minutes":0,"maxMinutes":0},{"program":"BNI XLA FAH Process Log","date":"2026-07-17","time":"11:00","status":"Normal","runs":1,"avgMinutes":0.02,"p50Minutes":0.02,"p95Minutes":0.02,"p99Minutes":0.02,"maxMinutes":0.02},{"program":"BNI XLA FAH Process Log","date":"2026-07-17","time":"13:00","status":"Normal","runs":1,"avgMinutes":0,"p50Minutes":0,"p95Minutes":0,"p99Minutes":0,"maxMinutes":0},{"program":"BNI XLA FAH Process Log","date":"2026-07-17","time":"15:00","status":"Normal","runs":1,"avgMinutes":0,"p50Minutes":0,"p95Minutes":0,"p99Minutes":0,"maxMinutes":0},{"program":"BNI XLA FAH Process Log","date":"2026-07-17","time":"17:00","status":"Normal","runs":1,"avgMinutes":0,"p50Minutes":0,"p95Minutes":0,"p99Minutes":0,"maxMinutes":0},{"program":"BNI XLA FAH Process Log","date":"2026-07-17","time":"19:00","status":"Normal","runs":1,"avgMinutes":0,"p50Minutes":0,"p95Minutes":0,"p99Minutes":0,"maxMinutes":0},{"program":"BNI XLA FAH Process Log","date":"2026-07-17","time":"21:00","status":"Normal","runs":1,"avgMinutes":0.02,"p50Minutes":0.02,"p95Minutes":0.02,"p99Minutes":0.02,"maxMinutes":0.02},{"program":"BNI XLA FAH Process Log","date":"2026-07-17","time":"23:00","status":"Normal","runs":1,"avgMinutes":0,"p50Minutes":0,"p95Minutes":0,"p99Minutes":0,"maxMinutes":0},{"program":"BNI PO Generate Account","date":"2026-07-17","time":"11:00","status":"Normal","runs":4,"avgMinutes":0.2,"p50Minutes":0.2,"p95Minutes":0.36,"p99Minutes":0.38,"maxMinutes":0.38},{"program":"BNI PO Generate Account","date":"2026-07-17","time":"14:00","status":"Normal","runs":2,"avgMinutes":0.07,"p50Minutes":0.07,"p95Minutes":0.08,"p99Minutes":0.08,"maxMinutes":0.08},{"program":"BNI PO Generate Account","date":"2026-07-17","time":"15:00","status":"Normal","runs":2,"avgMinutes":0.4,"p50Minutes":0.4,"p95Minutes":0.4,"p99Minutes":0.4,"maxMinutes":0.4},{"program":"BNI PO Generate Account","date":"2026-07-17","time":"16:00","status":"Normal","runs":1,"avgMinutes":0.05,"p50Minutes":0.05,"p95Minutes":0.05,"p99Minutes":0.05,"maxMinutes":0.05},{"program":"BNI PO Generate Account","date":"2026-07-17","time":"17:00","status":"Normal","runs":1,"avgMinutes":0.03,"p50Minutes":0.03,"p95Minutes":0.03,"p99Minutes":0.03,"maxMinutes":0.03},{"program":"BNI PO Generate Account","date":"2026-07-17","time":"19:00","status":"Normal","runs":1,"avgMinutes":0.4,"p50Minutes":0.4,"p95Minutes":0.4,"p99Minutes":0.4,"maxMinutes":0.4},{"program":"BNI SO Undangan Aanwijzing dan Auction","date":"2026-07-17","time":"09:00","status":"Normal","runs":3,"avgMinutes":0.09,"p50Minutes":0.08,"p95Minutes":0.12,"p99Minutes":0.12,"maxMinutes":0.12},{"program":"BNI SO Undangan Aanwijzing dan Auction","date":"2026-07-17","time":"10:00","status":"Normal","runs":4,"avgMinutes":0.1,"p50Minutes":0.1,"p95Minutes":0.12,"p99Minutes":0.12,"maxMinutes":0.12},{"program":"BNI SO Undangan Aanwijzing dan Auction","date":"2026-07-17","time":"14:00","status":"Normal","runs":2,"avgMinutes":0.06,"p50Minutes":0.06,"p95Minutes":0.08,"p99Minutes":0.08,"maxMinutes":0.08},{"program":"Activate","date":"2026-07-17","time":"21:00","status":"Normal","runs":8,"avgMinutes":0,"p50Minutes":0,"p95Minutes":0,"p99Minutes":0,"maxMinutes":0},{"program":"Transfer Journal Entries to GL","date":"2026-07-17","time":"00:00","status":"Normal","runs":1,"avgMinutes":5.1,"p50Minutes":5.1,"p95Minutes":5.1,"p99Minutes":5.1,"maxMinutes":5.1},{"program":"Transfer Journal Entries to GL","date":"2026-07-17","time":"05:00","status":"Normal","runs":1,"avgMinutes":4.02,"p50Minutes":4.02,"p95Minutes":4.02,"p99Minutes":4.02,"maxMinutes":4.02},{"program":"Transfer Journal Entries to GL","date":"2026-07-17","time":"10:00","status":"Normal","runs":1,"avgMinutes":0.17,"p50Minutes":0.17,"p95Minutes":0.17,"p99Minutes":0.17,"maxMinutes":0.17},{"program":"Transfer Journal Entries to GL","date":"2026-07-17","time":"15:00","status":"Normal","runs":1,"avgMinutes":0.13,"p50Minutes":0.13,"p95Minutes":0.13,"p99Minutes":0.13,"maxMinutes":0.13},{"program":"Transfer Journal Entries to GL","date":"2026-07-17","time":"18:00","status":"Normal","runs":1,"avgMinutes":0.85,"p50Minutes":0.85,"p95Minutes":0.85,"p99Minutes":0.85,"maxMinutes":0.85},{"program":"Transfer Journal Entries to GL","date":"2026-07-17","time":"23:00","status":"Normal","runs":1,"avgMinutes":0.88,"p50Minutes":0.88,"p95Minutes":0.88,"p99Minutes":0.88,"maxMinutes":0.88},{"program":"BNI GL Accrue Expense Generate","date":"2026-07-17","time":"10:00","status":"Normal","runs":1,"avgMinutes":0.23,"p50Minutes":0.23,"p95Minutes":0.23,"p99Minutes":0.23,"maxMinutes":0.23},{"program":"BNI GL Accrue Expense Generate","date":"2026-07-17","time":"14:00","status":"Normal","runs":1,"avgMinutes":1.53,"p50Minutes":1.53,"p95Minutes":1.53,"p99Minutes":1.53,"maxMinutes":1.53},{"program":"BNI GL Accrue Expense Generate","date":"2026-07-17","time":"15:00","status":"Normal","runs":1,"avgMinutes":0.2,"p50Minutes":0.2,"p95Minutes":0.2,"p99Minutes":0.2,"maxMinutes":0.2},{"program":"BNI GL Accrue Expense Generate","date":"2026-07-17","time":"16:00","status":"Normal","runs":1,"avgMinutes":0.2,"p50Minutes":0.2,"p95Minutes":0.2,"p99Minutes":0.2,"maxMinutes":0.2},{"program":"BNI GL Accrue Expense Generate","date":"2026-07-17","time":"22:00","status":"Normal","runs":1,"avgMinutes":0,"p50Minutes":0,"p95Minutes":0,"p99Minutes":0,"maxMinutes":0},{"program":"Gather Schema Statistics","date":"2026-07-17","time":"00:00","status":"Normal","runs":1,"avgMinutes":23.07,"p50Minutes":23.07,"p95Minutes":23.07,"p99Minutes":23.07,"maxMinutes":23.07},{"program":"Gather Schema Statistics","date":"2026-07-17","time":"22:00","status":"Normal","runs":2,"avgMinutes":1.9,"p50Minutes":1.9,"p95Minutes":3.14,"p99Minutes":3.25,"maxMinutes":3.28},{"program":"Gather Schema Statistics","date":"2026-07-17","time":"23:00","status":"Normal","runs":2,"avgMinutes":0.97,"p50Minutes":0.97,"p95Minutes":1.25,"p99Minutes":1.27,"maxMinutes":1.28},{"program":"BNI AP Laporan Pembayaran Pajak","date":"2026-07-17","time":"09:00","status":"Normal","runs":1,"avgMinutes":0.17,"p50Minutes":0.17,"p95Minutes":0.17,"p99Minutes":0.17,"maxMinutes":0.17},{"program":"BNI AP Laporan Pembayaran Pajak","date":"2026-07-17","time":"11:00","status":"Normal","runs":1,"avgMinutes":8.75,"p50Minutes":8.75,"p95Minutes":8.75,"p99Minutes":8.75,"maxMinutes":8.75},{"program":"BNI AP Laporan Pembayaran Pajak","date":"2026-07-17","time":"14:00","status":"Normal","runs":1,"avgMinutes":0.2,"p50Minutes":0.2,"p95Minutes":0.2,"p99Minutes":0.2,"maxMinutes":0.2},{"program":"BNI AP Laporan Pembayaran Pajak","date":"2026-07-17","time":"16:00","status":"Normal","runs":1,"avgMinutes":0.15,"p50Minutes":0.15,"p95Minutes":0.15,"p99Minutes":0.15,"maxMinutes":0.15},{"program":"BNI PA Budget Switching","date":"2026-07-17","time":"10:00","status":"Normal","runs":1,"avgMinutes":0.68,"p50Minutes":0.68,"p95Minutes":0.68,"p99Minutes":0.68,"maxMinutes":0.68},{"program":"BNI PA Budget Switching","date":"2026-07-17","time":"14:00","status":"Normal","runs":1,"avgMinutes":0.5,"p50Minutes":0.5,"p95Minutes":0.5,"p99Minutes":0.5,"maxMinutes":0.5},{"program":"BNI PA Budget Switching","date":"2026-07-17","time":"16:00","status":"Normal","runs":1,"avgMinutes":0.75,"p50Minutes":0.75,"p95Minutes":0.75,"p99Minutes":0.75,"maxMinutes":0.75},{"program":"BNI PA Budget Switching","date":"2026-07-17","time":"18:00","status":"Normal","runs":1,"avgMinutes":1.1,"p50Minutes":1.1,"p95Minutes":1.1,"p99Minutes":1.1,"maxMinutes":1.1},{"program":"BNI PA Budget Switching Process Custom","date":"2026-07-17","time":"10:00","status":"Normal","runs":1,"avgMinutes":0.38,"p50Minutes":0.38,"p95Minutes":0.38,"p99Minutes":0.38,"maxMinutes":0.38},{"program":"BNI PA Budget Switching Process Custom","date":"2026-07-17","time":"14:00","status":"Normal","runs":1,"avgMinutes":0,"p50Minutes":0,"p95Minutes":0,"p99Minutes":0,"maxMinutes":0},{"program":"BNI PA Budget Switching Process Custom","date":"2026-07-17","time":"16:00","status":"Normal","runs":1,"avgMinutes":0,"p50Minutes":0,"p95Minutes":0,"p99Minutes":0,"maxMinutes":0},{"program":"BNI PA Budget Switching Process Custom","date":"2026-07-17","time":"18:00","status":"Normal","runs":1,"avgMinutes":0,"p50Minutes":0,"p95Minutes":0,"p99Minutes":0,"maxMinutes":0},{"program":"BNI PA Budget Switching Process Standard","date":"2026-07-17","time":"10:00","status":"Normal","runs":1,"avgMinutes":0.02,"p50Minutes":0.02,"p95Minutes":0.02,"p99Minutes":0.02,"maxMinutes":0.02},{"program":"BNI PA Budget Switching Process Standard","date":"2026-07-17","time":"14:00","status":"Normal","runs":1,"avgMinutes":0.02,"p50Minutes":0.02,"p95Minutes":0.02,"p99Minutes":0.02,"maxMinutes":0.02},{"program":"BNI PA Budget Switching Process Standard","date":"2026-07-17","time":"16:00","status":"Normal","runs":1,"avgMinutes":0.02,"p50Minutes":0.02,"p95Minutes":0.02,"p99Minutes":0.02,"maxMinutes":0.02},{"program":"BNI PA Budget Switching Process Standard","date":"2026-07-17","time":"18:00","status":"Normal","runs":1,"avgMinutes":0,"p50Minutes":0,"p95Minutes":0,"p99Minutes":0,"maxMinutes":0},{"program":"BNI PA Interface Hyperion to Project Budget Custom","date":"2026-07-17","time":"09:00","status":"Normal","runs":1,"avgMinutes":0.4,"p50Minutes":0.4,"p95Minutes":0.4,"p99Minutes":0.4,"maxMinutes":0.4},{"program":"BNI PA Interface Hyperion to Project Budget Custom","date":"2026-07-17","time":"10:00","status":"Normal","runs":1,"avgMinutes":2.12,"p50Minutes":2.12,"p95Minutes":2.12,"p99Minutes":2.12,"maxMinutes":2.12},{"program":"BNI PA Interface Hyperion to Project Budget Custom","date":"2026-07-17","time":"16:00","status":"Normal","runs":1,"avgMinutes":0.67,"p50Minutes":0.67,"p95Minutes":0.67,"p99Minutes":0.67,"maxMinutes":0.67},{"program":"BNI PA Interface Hyperion to Project Budget Custom","date":"2026-07-17","time":"19:00","status":"Normal","runs":1,"avgMinutes":0.88,"p50Minutes":0.88,"p95Minutes":0.88,"p99Minutes":0.88,"maxMinutes":0.88},{"program":"BNI PA Interface Project Budget to be Closed","date":"2026-07-17","time":"17:00","status":"Normal","runs":4,"avgMinutes":0.37,"p50Minutes":0.37,"p95Minutes":0.37,"p99Minutes":0.37,"maxMinutes":0.37},{"program":"Mass Additions Post","date":"2026-07-17","time":"10:00","status":"Normal","runs":1,"avgMinutes":0.08,"p50Minutes":0.08,"p95Minutes":0.08,"p99Minutes":0.08,"maxMinutes":0.08},{"program":"Mass Additions Post","date":"2026-07-17","time":"12:00","status":"Normal","runs":1,"avgMinutes":0.43,"p50Minutes":0.43,"p95Minutes":0.43,"p99Minutes":0.43,"maxMinutes":0.43},{"program":"Mass Additions Post","date":"2026-07-17","time":"14:00","status":"Normal","runs":1,"avgMinutes":0,"p50Minutes":0,"p95Minutes":0,"p99Minutes":0,"maxMinutes":0},{"program":"Mass Additions Post","date":"2026-07-17","time":"17:00","status":"Normal","runs":1,"avgMinutes":0.03,"p50Minutes":0.03,"p95Minutes":0.03,"p99Minutes":0.03,"maxMinutes":0.03},{"program":"BNI AP Kartu Kontrol Pembayaran","date":"2026-07-17","time":"11:00","status":"Normal","runs":1,"avgMinutes":0.1,"p50Minutes":0.1,"p95Minutes":0.1,"p99Minutes":0.1,"maxMinutes":0.1},{"program":"BNI AP Kartu Kontrol Pembayaran","date":"2026-07-17","time":"16:00","status":"Normal","runs":2,"avgMinutes":0.07,"p50Minutes":0.07,"p95Minutes":0.07,"p99Minutes":0.07,"maxMinutes":0.07},{"program":"BNI FA Run Lease Payment Detail","date":"2026-07-17","time":"10:00","status":"Normal","runs":1,"avgMinutes":0.68,"p50Minutes":0.68,"p95Minutes":0.68,"p99Minutes":0.68,"maxMinutes":0.68},{"program":"BNI FA Run Lease Payment Detail","date":"2026-07-17","time":"12:00","status":"Normal","runs":1,"avgMinutes":0,"p50Minutes":0,"p95Minutes":0,"p99Minutes":0,"maxMinutes":0},{"program":"BNI FA Run Lease Payment Detail","date":"2026-07-17","time":"14:00","status":"Normal","runs":1,"avgMinutes":0.42,"p50Minutes":0.42,"p95Minutes":0.42,"p99Minutes":0.42,"maxMinutes":0.42},{"program":"BNI SO Interface Pengumuman Tender","date":"2026-07-17","time":"07:00","status":"Normal","runs":1,"avgMinutes":0.37,"p50Minutes":0.37,"p95Minutes":0.37,"p99Minutes":0.37,"maxMinutes":0.37},{"program":"BNI SO Interface Pengumuman Tender","date":"2026-07-17","time":"12:00","status":"Normal","runs":1,"avgMinutes":0.02,"p50Minutes":0.02,"p95Minutes":0.02,"p99Minutes":0.02,"maxMinutes":0.02},{"program":"BNI SO Interface Pengumuman Tender","date":"2026-07-17","time":"17:00","status":"Normal","runs":1,"avgMinutes":0.02,"p50Minutes":0.02,"p95Minutes":0.02,"p99Minutes":0.02,"maxMinutes":0.02},{"program":"BNI SO Interface Pengumuman Update","date":"2026-07-17","time":"07:00","status":"Normal","runs":1,"avgMinutes":0.37,"p50Minutes":0.37,"p95Minutes":0.37,"p99Minutes":0.37,"maxMinutes":0.37},{"program":"BNI SO Interface Pengumuman Update","date":"2026-07-17","time":"12:00","status":"Normal","runs":1,"avgMinutes":0,"p50Minutes":0,"p95Minutes":0,"p99Minutes":0,"maxMinutes":0},{"program":"BNI SO Interface Pengumuman Update","date":"2026-07-17","time":"17:00","status":"Normal","runs":1,"avgMinutes":0,"p50Minutes":0,"p95Minutes":0,"p99Minutes":0,"maxMinutes":0},{"program":"Create Accounting - Cost Management","date":"2026-07-17","time":"03:00","status":"Normal","runs":1,"avgMinutes":0.58,"p50Minutes":0.58,"p95Minutes":0.58,"p99Minutes":0.58,"maxMinutes":0.58},{"program":"Create Accounting - Cost Management","date":"2026-07-17","time":"12:00","status":"Normal","runs":1,"avgMinutes":0.12,"p50Minutes":0.12,"p95Minutes":0.12,"p99Minutes":0.12,"maxMinutes":0.12},{"program":"Create Accounting - Cost Management","date":"2026-07-17","time":"23:00","status":"Error","runs":1,"avgMinutes":0.12,"p50Minutes":0.12,"p95Minutes":0.12,"p99Minutes":0.12,"maxMinutes":0.12},{"program":"Create Accounting - Receiving","date":"2026-07-17","time":"03:00","status":"Normal","runs":1,"avgMinutes":1.75,"p50Minutes":1.75,"p95Minutes":1.75,"p99Minutes":1.75,"maxMinutes":1.75},{"program":"Create Accounting - Receiving","date":"2026-07-17","time":"12:00","status":"Normal","runs":1,"avgMinutes":2.33,"p50Minutes":2.33,"p95Minutes":2.33,"p99Minutes":2.33,"maxMinutes":2.33},{"program":"Create Accounting - Receiving","date":"2026-07-17","time":"22:00","status":"Error","runs":1,"avgMinutes":0.1,"p50Minutes":0.1,"p95Minutes":0.1,"p99Minutes":0.1,"maxMinutes":0.1},{"program":"Validate Application Accounting Definitions","date":"2026-07-17","time":"16:00","status":"Normal","runs":1,"avgMinutes":0.08,"p50Minutes":0.08,"p95Minutes":0.08,"p99Minutes":0.08,"maxMinutes":0.08},{"program":"Validate Application Accounting Definitions","date":"2026-07-17","time":"23:00","status":"Normal","runs":2,"avgMinutes":0.77,"p50Minutes":0.77,"p95Minutes":0.99,"p99Minutes":1.01,"maxMinutes":1.02},{"program":"BNI FA Laporan Jadwal Pembayaran Sewa AHG","date":"2026-07-17","time":"14:00","status":"Normal","runs":2,"avgMinutes":0.1,"p50Minutes":0.1,"p95Minutes":0.1,"p99Minutes":0.1,"maxMinutes":0.1},{"program":"BNI FA Laporan Monitoring Kontrak Sewa","date":"2026-07-17","time":"09:00","status":"Normal","runs":2,"avgMinutes":0.39,"p50Minutes":0.39,"p95Minutes":0.51,"p99Minutes":0.52,"maxMinutes":0.52},{"program":"BNI FA Mass Additions Create","date":"2026-07-17","time":"09:00","status":"Normal","runs":1,"avgMinutes":1.28,"p50Minutes":1.28,"p95Minutes":1.28,"p99Minutes":1.28,"maxMinutes":1.28},{"program":"BNI FA Mass Additions Create","date":"2026-07-17","time":"17:00","status":"Normal","runs":1,"avgMinutes":1.52,"p50Minutes":1.52,"p95Minutes":1.52,"p99Minutes":1.52,"maxMinutes":1.52},{"program":"BNI FA Process Data Retirement","date":"2026-07-17","time":"16:00","status":"Normal","runs":2,"avgMinutes":0,"p50Minutes":0,"p95Minutes":0,"p99Minutes":0,"maxMinutes":0},{"program":"BNI FA Process Retire Reinstate to GL","date":"2026-07-17","time":"16:00","status":"Normal","runs":2,"avgMinutes":0,"p50Minutes":0,"p95Minutes":0,"p99Minutes":0,"maxMinutes":0},{"program":"BNI FA Run Process RETIREMENT REINSTATEMENT","date":"2026-07-17","time":"16:00","status":"Normal","runs":2,"avgMinutes":0.53,"p50Minutes":0.53,"p95Minutes":0.53,"p99Minutes":0.53,"maxMinutes":0.53},{"program":"BNI PA Project Costing Integration to Hyperion","date":"2026-07-17","time":"01:00","status":"Normal","runs":1,"avgMinutes":1.38,"p50Minutes":1.38,"p95Minutes":1.38,"p99Minutes":1.38,"maxMinutes":1.38},{"program":"BNI PA Project Costing Integration to Hyperion","date":"2026-07-17","time":"12:00","status":"Normal","runs":1,"avgMinutes":0.37,"p50Minutes":0.37,"p95Minutes":0.37,"p99Minutes":0.37,"maxMinutes":0.37},{"program":"BNI POS Laporan Vendor Grading Rekanan Barang dan Jasa","date":"2026-07-17","time":"09:00","status":"Normal","runs":2,"avgMinutes":0.07,"p50Minutes":0.07,"p95Minutes":0.07,"p99Minutes":0.07,"maxMinutes":0.07},{"program":"BNI POS Perhitungan Grade Rekanan Barang dan Jasa","date":"2026-07-17","time":"09:00","status":"Error","runs":1,"avgMinutes":0.02,"p50Minutes":0.02,"p95Minutes":0.02,"p99Minutes":0.02,"maxMinutes":0.02},{"program":"BNI POS Perhitungan Grade Rekanan Barang dan Jasa","date":"2026-07-17","time":"09:00","status":"Normal","runs":1,"avgMinutes":0,"p50Minutes":0,"p95Minutes":0,"p99Minutes":0,"maxMinutes":0},{"program":"BNI SO Check Cancel Flag HPS &amp; PI","date":"2026-07-17","time":"07:00","status":"Normal","runs":1,"avgMinutes":0,"p50Minutes":0,"p95Minutes":0,"p99Minutes":0,"maxMinutes":0},{"program":"BNI SO Check Cancel Flag HPS &amp; PI","date":"2026-07-17","time":"19:00","status":"Normal","runs":1,"avgMinutes":0,"p50Minutes":0,"p95Minutes":0,"p99Minutes":0,"maxMinutes":0},{"program":"Create Accounting - Assets","date":"2026-07-17","time":"23:00","status":"Normal","runs":1,"avgMinutes":1.97,"p50Minutes":1.97,"p95Minutes":1.97,"p99Minutes":1.97,"maxMinutes":1.97},{"program":"Create Accounting - Assets","date":"2026-07-17","time":"23:00","status":"Warning","runs":1,"avgMinutes":2.52,"p50Minutes":2.52,"p95Minutes":2.52,"p99Minutes":2.52,"maxMinutes":2.52},{"program":"Posting","date":"2026-07-17","time":"14:00","status":"Normal","runs":1,"avgMinutes":0.38,"p50Minutes":0.38,"p95Minutes":0.38,"p99Minutes":0.38,"maxMinutes":0.38},{"program":"Posting","date":"2026-07-17","time":"17:00","status":"Normal","runs":1,"avgMinutes":1.18,"p50Minutes":1.18,"p95Minutes":1.18,"p99Minutes":1.18,"maxMinutes":1.18},{"program":"Program - Import Journals","date":"2026-07-17","time":"14:00","status":"Normal","runs":1,"avgMinutes":0.02,"p50Minutes":0.02,"p95Minutes":0.02,"p99Minutes":0.02,"maxMinutes":0.02},{"program":"Program - Import Journals","date":"2026-07-17","time":"17:00","status":"Normal","runs":1,"avgMinutes":0.02,"p50Minutes":0.02,"p95Minutes":0.02,"p99Minutes":0.02,"maxMinutes":0.02},{"program":"Purge Obsolete Workflow Runtime Data","date":"2026-07-17","time":"18:00","status":"Normal","runs":1,"avgMinutes":0.02,"p50Minutes":0.02,"p95Minutes":0.02,"p99Minutes":0.02,"maxMinutes":0.02},{"program":"Purge Obsolete Workflow Runtime Data","date":"2026-07-17","time":"23:00","status":"Normal","runs":1,"avgMinutes":0.27,"p50Minutes":0.27,"p95Minutes":0.27,"p99Minutes":0.27,"maxMinutes":0.27},{"program":"Workflow Control Queue Cleanup","date":"2026-07-17","time":"11:00","status":"Normal","runs":1,"avgMinutes":0.02,"p50Minutes":0.02,"p95Minutes":0.02,"p99Minutes":0.02,"maxMinutes":0.02},{"program":"Workflow Control Queue Cleanup","date":"2026-07-17","time":"23:00","status":"Normal","runs":1,"avgMinutes":0,"p50Minutes":0,"p95Minutes":0,"p99Minutes":0,"maxMinutes":0},{"program":"XML Publisher Report Bursting Program","date":"2026-07-17","time":"10:00","status":"Normal","runs":1,"avgMinutes":0.22,"p50Minutes":0.22,"p95Minutes":0.22,"p99Minutes":0.22,"maxMinutes":0.22},{"program":"XML Publisher Report Bursting Program","date":"2026-07-17","time":"14:00","status":"Normal","runs":1,"avgMinutes":0.35,"p50Minutes":0.35,"p95Minutes":0.35,"p99Minutes":0.35,"maxMinutes":0.35},{"program":"AP and PO Accrual Reconciliation Report","date":"2026-07-17","time":"08:00","status":"Normal","runs":1,"avgMinutes":0,"p50Minutes":0,"p95Minutes":0,"p99Minutes":0,"maxMinutes":0},{"program":"Account Analysis Report","date":"2026-07-17","time":"16:00","status":"Normal","runs":1,"avgMinutes":0.1,"p50Minutes":0.1,"p95Minutes":</t>
  </si>
  <si>
    <t>0.1,"p99Minutes":0.1,"maxMinutes":0.1},{"program":"BNI AP Invoice Aging and Summary Aging","date":"2026-07-17","time":"16:00","status":"Normal","runs":1,"avgMinutes":0.12,"p50Minutes":0.12,"p95Minutes":0.12,"p99Minutes":0.12,"maxMinutes":0.12},{"program":"BNI AP Laporan Ekualisasi Pajak","date":"2026-07-17","time":"14:00","status":"Normal","runs":1,"avgMinutes":0.13,"p50Minutes":0.13,"p95Minutes":0.13,"p99Minutes":0.13,"maxMinutes":0.13},{"program":"BNI AR Interface Create Credit Memo VA","date":"2026-07-17","time":"07:00","status":"Normal","runs":1,"avgMinutes":0,"p50Minutes":0,"p95Minutes":0,"p99Minutes":0,"maxMinutes":0},{"program":"BNI AR Interface Create VA","date":"2026-07-17","time":"06:00","status":"Normal","runs":1,"avgMinutes":0,"p50Minutes":0,"p95Minutes":0,"p99Minutes":0,"maxMinutes":0},{"program":"BNI AR Interface Receipt VA","date":"2026-07-17","time":"02:00","status":"Warning","runs":1,"avgMinutes":0.02,"p50Minutes":0.02,"p95Minutes":0.02,"p99Minutes":0.02,"maxMinutes":0.02},{"program":"BNI AR Interface Receipt to ICONS","date":"2026-07-17","time":"02:00","status":"Warning","runs":1,"avgMinutes":0,"p50Minutes":0,"p95Minutes":0,"p99Minutes":0,"maxMinutes":0},{"program":"BNI AR Populate VA","date":"2026-07-17","time":"06:00","status":"Normal","runs":1,"avgMinutes":0,"p50Minutes":0,"p95Minutes":0,"p99Minutes":0,"maxMinutes":0},{"program":"BNI FAH Journal Reversal","date":"2026-07-17","time":"21:00","status":"Normal","runs":1,"avgMinutes":21.97,"p50Minutes":21.97,"p95Minutes":21.97,"p99Minutes":21.97,"maxMinutes":21.97},{"program":"BNI FAH Laporan Output","date":"2026-07-17","time":"07:00","status":"Normal","runs":1,"avgMinutes":0.02,"p50Minutes":0.02,"p95Minutes":0.02,"p99Minutes":0.02,"maxMinutes":0.02},{"program":"BNI GL Bugla EFS Outbound F1","date":"2026-07-17","time":"10:00","status":"Normal","runs":1,"avgMinutes":0.32,"p50Minutes":0.32,"p95Minutes":0.32,"p99Minutes":0.32,"maxMinutes":0.32},{"program":"BNI GL Interface Kurs Harian","date":"2026-07-17","time":"18:00","status":"Error","runs":1,"avgMinutes":0,"p50Minutes":0,"p95Minutes":0,"p99Minutes":0,"maxMinutes":0},{"program":"BNI GL Laporan Drilldown Detail","date":"2026-07-17","time":"14:00","status":"Error","runs":1,"avgMinutes":0.02,"p50Minutes":0.02,"p95Minutes":0.02,"p99Minutes":0.02,"maxMinutes":0.02},{"program":"BNI GL Revaluasi Harian","date":"2026-07-17","time":"17:00","status":"Normal","runs":1,"avgMinutes":3.4,"p50Minutes":3.4,"p95Minutes":3.4,"p99Minutes":3.4,"maxMinutes":3.4},{"program":"BNI PA Interface Generate Expenditure","date":"2026-07-17","time":"15:00","status":"Normal","runs":1,"avgMinutes":1.93,"p50Minutes":1.93,"p95Minutes":1.93,"p99Minutes":1.93,"maxMinutes":1.93},{"program":"BNI PO Execute Close PO","date":"2026-07-17","time":"21:00","status":"Normal","runs":1,"avgMinutes":0,"p50Minutes":0,"p95Minutes":0,"p99Minutes":0,"maxMinutes":0},{"program":"BNI PO Notifikasi PR Returned","date":"2026-07-17","time":"16:00","status":"Normal","runs":1,"avgMinutes":0,"p50Minutes":0,"p95Minutes":0,"p99Minutes":0,"maxMinutes":0},{"program":"BNI POS Notifikasi Dokumen yang Akan Kedaluwarsa","date":"2026-07-17","time":"07:00","status":"Normal","runs":1,"avgMinutes":1.73,"p50Minutes":1.73,"p95Minutes":1.73,"p99Minutes":1.73,"maxMinutes":1.73},{"program":"BNI POS Notifikasi Jatuh Tempo TDR Jasa Profesi","date":"2026-07-17","time":"07:00","status":"Normal","runs":1,"avgMinutes":0.25,"p50Minutes":0.25,"p95Minutes":0.25,"p99Minutes":0.25,"maxMinutes":0.25},{"program":"BNI POS Notifikasi Pembaruan Laporan Keuangan","date":"2026-07-17","time":"20:00","status":"Normal","runs":1,"avgMinutes":0.45,"p50Minutes":0.45,"p95Minutes":0.45,"p99Minutes":0.45,"maxMinutes":0.45},{"program":"BNI POS Notifikasi Rekanan Tidak Lolos Seleksi Pendaftaran","date":"2026-07-17","time":"13:00","status":"Normal","runs":1,"avgMinutes":0.03,"p50Minutes":0.03,"p95Minutes":0.03,"p99Minutes":0.03,"maxMinutes":0.03},{"program":"BNI POS Pengingat Harian Kontrak Belum Dinilai","date":"2026-07-17","time":"07:00","status":"Normal","runs":1,"avgMinutes":0,"p50Minutes":0,"p95Minutes":0,"p99Minutes":0,"maxMinutes":0},{"program":"BNI SO Notifikasi Lama Masa Sanggah","date":"2026-07-17","time":"07:00","status":"Normal","runs":1,"avgMinutes":0.02,"p50Minutes":0.02,"p95Minutes":0.02,"p99Minutes":0.02,"maxMinutes":0.02},{"program":"Mass Additions Create Report","date":"2026-07-17","time":"16:00","status":"Normal","runs":1,"avgMinutes":0.12,"p50Minutes":0.12,"p95Minutes":0.12,"p99Minutes":0.12,"maxMinutes":0.12},{"program":"Mass Additions Posting Report","date":"2026-07-17","time":"17:00","status":"Normal","runs":1,"avgMinutes":0.18,"p50Minutes":0.18,"p95Minutes":0.18,"p99Minutes":0.18,"maxMinutes":0.18},{"program":"Miscellaneous Accrual Reconciliation Report","date":"2026-07-17","time":"16:00","status":"Normal","runs":1,"avgMinutes":0.02,"p50Minutes":0.02,"p95Minutes":0.02,"p99Minutes":0.02,"maxMinutes":0.02},{"program":"PRC: Distribute Usage and Miscellaneous Costs","date":"2026-07-17","time":"15:00","status":"Normal","runs":1,"avgMinutes":0.02,"p50Minutes":0.02,"p95Minutes":0.02,"p99Minutes":0.02,"maxMinutes":0.02},{"program":"PRC: Generate Cost Accounting Events","date":"2026-07-17","time":"15:00","status":"Normal","runs":1,"avgMinutes":0.03,"p50Minutes":0.03,"p95Minutes":0.03,"p99Minutes":0.03,"maxMinutes":0.03},{"program":"PRC: Transaction Import","date":"2026-07-17","time":"15:00","status":"Normal","runs":1,"avgMinutes":0.05,"p50Minutes":0.05,"p95Minutes":0.05,"p99Minutes":0.05,"maxMinutes":0.05},{"program":"Program - Revalue Balances","date":"2026-07-17","time":"17:00","status":"Normal","runs":1,"avgMinutes":3.07,"p50Minutes":3.07,"p95Minutes":3.07,"p99Minutes":3.07,"maxMinutes":3.07},{"program":"Publish RX Reports","date":"2026-07-17","time":"16:00","status":"Normal","runs":1,"avgMinutes":0.07,"p50Minutes":0.07,"p95Minutes":0.07,"p99Minutes":0.07,"maxMinutes":0.07},{"program":"Purge Concurrent Request and/or Manager Data","date":"2026-07-17","time":"23:00","status":"Normal","runs":1,"avgMinutes":22.63,"p50Minutes":22.63,"p95Minutes":22.63,"p99Minutes":22.63,"maxMinutes":22.63},{"program":"RX-only: Financial Tax Register Report","date":"2026-07-17","time":"16:00","status":"Normal","runs":1,"avgMinutes":0.85,"p50Minutes":0.85,"p95Minutes":0.85,"p99Minutes":0.85,"maxMinutes":0.85},{"program":"Workflow Agent Activity Statistics Concurrent Program","date":"2026-07-17","time":"23:00","status":"Normal","runs":1,"avgMinutes":0,"p50Minutes":0,"p95Minutes":0,"p99Minutes":0,"maxMinutes":0},{"program":"Workflow Mailer Statistics Concurrent Program","date":"2026-07-17","time":"23:00","status":"Normal","runs":1,"avgMinutes":0.02,"p50Minutes":0.02,"p95Minutes":0.02,"p99Minutes":0.02,"maxMinutes":0.02},{"program":"Workflow Work Items Statistics Concurrent Program","date":"2026-07-17","time":"23:00","status":"Normal","runs":1,"avgMinutes":0,"p50Minutes":0,"p95Minutes":0,"p99Minutes":0,"maxMinutes":0},{"program":"AUD: Supplier Costs Interface Audit","date":"2026-07-17","time":"00:00","status":"","runs":213,"avgMinutes":0.09,"p50Minutes":0.1,"p95Minutes":0.12,"p99Minutes":0.13,"maxMinutes":0.13},{"program":"AUD: Supplier Costs Interface Audit","date":"2026-07-17","time":"01:00","status":"","runs":210,"avgMinutes":0.08,"p50Minutes":0.08,"p95Minutes":0.1,"p99Minutes":0.12,"maxMinutes":0.12},{"program":"AUD: Supplier Costs Interface Audit","date":"2026-07-17","time":"02:00","status":"","runs":212,"avgMinutes":0.09,"p50Minutes":0.08,"p95Minutes":0.12,"p99Minutes":0.12,"maxMinutes":0.17},{"program":"AUD: Supplier Costs Interface Audit","date":"2026-07-17","time":"03:00","status":"","runs":184,"avgMinutes":0.08,"p50Minutes":0.08,"p95Minutes":0.12,"p99Minutes":0.13,"maxMinutes":0.13},{"program":"AUD: Supplier Costs Interface Audit","date":"2026-07-17","time":"04:00","status":"","runs":193,"avgMinutes":0.1,"p50Minutes":0.1,"p95Minutes":0.13,"p99Minutes":0.15,"maxMinutes":0.17},{"program":"AUD: Supplier Costs Interface Audit","date":"2026-07-17","time":"05:00","status":"","runs":210,"avgMinutes":0.09,"p50Minutes":0.08,"p95Minutes":0.12,"p99Minutes":0.12,"maxMinutes":0.13},{"program":"AUD: Supplier Costs Interface Audit","date":"2026-07-17","time":"06:00","status":"","runs":211,"avgMinutes":0.08,"p50Minutes":0.07,"p95Minutes":0.12,"p99Minutes":0.12,"maxMinutes":0.12},{"program":"AUD: Supplier Costs Interface Audit","date":"2026-07-17","time":"07:00","status":"","runs":214,"avgMinutes":0.07,"p50Minutes":0.07,"p95Minutes":0.1,"p99Minutes":0.1,"maxMinutes":0.15},{"program":"AUD: Supplier Costs Interface Audit","date":"2026-07-17","time":"08:00","status":"","runs":214,"avgMinutes":0.07,"p50Minutes":0.07,"p95Minutes":0.09,"p99Minutes":0.1,"maxMinutes":0.12},{"program":"AUD: Supplier Costs Interface Audit","date":"2026-07-17","time":"09:00","status":"","runs":214,"avgMinutes":0.07,"p50Minutes":0.07,"p95Minutes":0.1,"p99Minutes":0.1,"maxMinutes":0.13},{"program":"AUD: Supplier Costs Interface Audit","date":"2026-07-17","time":"10:00","status":"","runs":216,"avgMinutes":0.1,"p50Minutes":0.1,"p95Minutes":0.13,"p99Minutes":0.17,"maxMinutes":0.18},{"program":"AUD: Supplier Costs Interface Audit","date":"2026-07-17","time":"11:00","status":"","runs":215,"avgMinutes":0.09,"p50Minutes":0.08,"p95Minutes":0.13,"p99Minutes":0.15,"maxMinutes":0.17},{"program":"AUD: Supplier Costs Interface Audit","date":"2026-07-17","time":"12:00","status":"","runs":216,"avgMinutes":0.06,"p50Minutes":0.07,"p95Minutes":0.07,"p99Minutes":0.08,"maxMinutes":0.1},{"program":"AUD: Supplier Costs Interface Audit","date":"2026-07-17","time":"13:00","status":"","runs":216,"avgMinutes":0.07,"p50Minutes":0.07,"p95Minutes":0.08,"p99Minutes":0.1,"maxMinutes":0.1},{"program":"AUD: Supplier Costs Interface Audit","date":"2026-07-17","time":"14:00","status":"","runs":216,"avgMinutes":0.07,"p50Minutes":0.07,"p95Minutes":0.1,"p99Minutes":0.1,"maxMinutes":0.12},{"program":"AUD: Supplier Costs Interface Audit","date":"2026-07-17","time":"15:00","status":"","runs":216,"avgMinutes":0.07,"p50Minutes":0.07,"p95Minutes":0.1,"p99Minutes":0.1,"maxMinutes":0.12},{"program":"AUD: Supplier Costs Interface Audit","date":"2026-07-17","time":"16:00","status":"","runs":215,"avgMinutes":0.07,"p50Minutes":0.07,"p95Minutes":0.1,"p99Minutes":0.12,"maxMinutes":0.13},{"program":"AUD: Supplier Costs Interface Audit","date":"2026-07-17","time":"17:00","status":"","runs":216,"avgMinutes":0.07,"p50Minutes":0.07,"p95Minutes":0.08,"p99Minutes":0.1,"maxMinutes":0.1},{"program":"AUD: Supplier Costs Interface Audit","date":"2026-07-17","time":"18:00","status":"","runs":216,"avgMinutes":0.07,"p50Minutes":0.07,"p95Minutes":0.1,"p99Minutes":0.12,"maxMinutes":0.12},{"program":"AUD: Supplier Costs Interface Audit","date":"2026-07-17","time":"19:00","status":"","runs":216,"avgMinutes":0.06,"p50Minutes":0.07,"p95Minutes":0.07,"p99Minutes":0.08,"maxMinutes":0.08},{"program":"AUD: Supplier Costs Interface Audit","date":"2026-07-17","time":"20:00","status":"","runs":216,"avgMinutes":0.07,"p50Minutes":0.07,"p95Minutes":0.07,"p99Minutes":0.08,"maxMinutes":0.1},{"program":"AUD: Supplier Costs Interface Audit","date":"2026-07-17","time":"21:00","status":"","runs":216,"avgMinutes":0.08,"p50Minutes":0.08,"p95Minutes":0.1,"p99Minutes":0.12,"maxMinutes":0.13},{"program":"AUD: Supplier Costs Interface Audit","date":"2026-07-17","time":"22:00","status":"","runs":216,"avgMinutes":0.08,"p50Minutes":0.08,"p95Minutes":0.11,"p99Minutes":0.12,"maxMinutes":0.12},{"program":"AUD: Supplier Costs Interface Audit","date":"2026-07-17","time":"23:00","status":"","runs":216,"avgMinutes":0.08,"p50Minutes":0.08,"p95Minutes":0.11,"p99Minutes":0.12,"maxMinutes":0.13},{"program":"PRC: Interface Supplier Costs","date":"2026-07-17","time":"00:00","status":"","runs":213,"avgMinutes":0.16,"p50Minutes":0.03,"p95Minutes":0.38,"p99Minutes":0.38,"maxMinutes":0.42},{"program":"PRC: Interface Supplier Costs","date":"2026-07-17","time":"01:00","status":"","runs":209,"avgMinutes":0.16,"p50Minutes":0.02,"p95Minutes":0.37,"p99Minutes":0.38,"maxMinutes":0.38},{"program":"PRC: Interface Supplier Costs","date":"2026-07-17","time":"02:00","status":"","runs":213,"avgMinutes":0.18,"p50Minutes":0.02,"p95Minutes":0.38,"p99Minutes":0.44,"maxMinutes":0.47},{"program":"PRC: Interface Supplier Costs","date":"2026-07-17","time":"03:00","status":"","runs":185,"avgMinutes":0.16,"p50Minutes":0.02,"p95Minutes":0.37,"p99Minutes":0.38,"maxMinutes":0.38},{"program":"PRC: Interface Supplier Costs","date":"2026-07-17","time":"04:00","status":"","runs":194,"avgMinutes":0.16,"p50Minutes":0.02,"p95Minutes":0.38,"p99Minutes":0.38,"maxMinutes":0.38},{"program":"PRC: Interface Supplier Costs","date":"2026-07-17","time":"05:00","status":"","runs":212,"avgMinutes":0.17,"p50Minutes":0.02,"p95Minutes":0.37,"p99Minutes":0.38,"maxMinutes":0.38},{"program":"PRC: Interface Supplier Costs","date":"2026-07-17","time":"06:00","status":"","runs":207,"avgMinutes":0.16,"p50Minutes":0.02,"p95Minutes":0.37,"p99Minutes":0.38,"maxMinutes":0.38},{"program":"PRC: Interface Supplier Costs","date":"2026-07-17","time":"07:00","status":"","runs":213,"avgMinutes":0.15,"p50Minutes":0.02,"p95Minutes":0.38,"p99Minutes":0.38,"maxMinutes":0.38},{"program":"PRC: Interface Supplier Costs","date":"2026-07-17","time":"08:00","status":"","runs":216,"avgMinutes":0.17,"p50Minutes":0.02,"p95Minutes":0.38,"p99Minutes":0.38,"maxMinutes":0.38},{"program":"PRC: Interface Supplier Costs","date":"2026-07-17","time":"09:00","status":"","runs":213,"avgMinutes":0.13,"p50Minutes":0.02,"p95Minutes":0.38,"p99Minutes":0.38,"maxMinutes":0.42},{"program":"PRC: Interface Supplier Costs","date":"2026-07-17","time":"10:00","status":"","runs":216,"avgMinutes":0.14,"p50Minutes":0.03,"p95Minutes":0.4,"p99Minutes":0.4,"maxMinutes":0.4},{"program":"PRC: Interface Supplier Costs","date":"2026-07-17","time":"11:00","status":"","runs":215,"avgMinutes":0.18,"p50Minutes":0.03,"p95Minutes":0.38,"p99Minutes":0.38,"maxMinutes":0.4},{"program":"PRC: Interface Supplier Costs","date":"2026-07-17","time":"12:00","status":"","runs":216,"avgMinutes":0.18,"p50Minutes":0.03,"p95Minutes":0.38,"p99Minutes":0.41,"maxMinutes":0.52},{"program":"PRC: Interface Supplier Costs","date":"2026-07-17","time":"13:00","status":"","runs":216,"avgMinutes":0.16,"p50Minutes":0.02,"p95Minutes":0.38,"p99Minutes":0.38,"maxMinutes":0.38},{"program":"PRC: Interface Supplier Costs","date":"2026-07-17","time":"14:00","status":"","runs":216,"avgMinutes":0.15,"p50Minutes":0.03,"p95Minutes":0.38,"p99Minutes":0.39,"maxMinutes":0.45},{"program":"PRC: Interface Supplier Costs","date":"2026-07-17","time":"15:00","status":"","runs":216,"avgMinutes":0.16,"p50Minutes":0.02,"p95Minutes":0.38,"p99Minutes":0.38,"maxMinutes":0.42},{"program":"PRC: Interface Supplier Costs","date":"2026-07-17","time":"16:00","status":"","runs":215,"avgMinutes":0.13,"p50Minutes":0.02,"p95Minutes":0.38,"p99Minutes":0.38,"maxMinutes":0.43},{"program":"PRC: Interface Supplier Costs","date":"2026-07-17","time":"17:00","status":"","runs":216,"avgMinutes":0.16,"p50Minutes":0.02,"p95Minutes":0.38,"p99Minutes":0.39,"maxMinutes":0.48},{"program":"PRC: Interface Supplier Costs","date":"2026-07-17","time":"18:00","status":"","runs":216,"avgMinutes":0.16,"p50Minutes":0.02,"p95Minutes":0.38,"p99Minutes":0.4,"maxMinutes":0.4},{"program":"PRC: Interface Supplier Costs","date":"2026-07-17","time":"19:00","status":"","runs":216,"avgMinutes":0.19,"p50Minutes":0.03,"p95Minutes":0.38,"p99Minutes":0.38,"maxMinutes":0.38},{"program":"PRC: Interface Supplier Costs","date":"2026-07-17","time":"20:00","status":"","runs":216,"avgMinutes":0.15,"p50Minutes":0.02,"p95Minutes":0.37,"p99Minutes":0.38,"maxMinutes":0.38},{"program":"PRC: Interface Supplier Costs","date":"2026-07-17","time":"21:00","status":"","runs":216,"avgMinutes":0.17,"p50Minutes":0.02,"p95Minutes":0.38,"p99Minutes":0.38,"maxMinutes":0.4},{"program":"PRC: Interface Supplier Costs","date":"2026-07-17","time":"22:00","status":"","runs":216,"avgMinutes":0.16,"p50Minutes":0.02,"p95Minutes":0.38,"p99Minutes":0.38,"maxMinutes":0.38},{"program":"PRC: Interface Supplier Costs","date":"2026-07-17","time":"23:00","status":"","runs":216,"avgMinutes":0.14,"p50Minutes":0.02,"p95Minutes":0.38,"p99Minutes":0.38,"maxMinutes":0.38},{"program":"Create Accounting","date":"2026-07-17","time":"00:00","status":"","runs":8,"avgMinutes":5.49,"p50Minutes":1.52,"p95Minutes":21.03,"p99Minutes":27.71,"maxMinutes":29.38},{"program":"Create Accounting","date":"2026-07-17","time":"01:00","status":"","runs":6,"avgMinutes":6.08,"p50Minutes":1.38,"p95Minutes":23.44,"p99Minutes":28.83,"maxMinutes":30.18},{"program":"Create Accounting","date":"2026-07-17","time":"02:00","status":"","runs":4,"avgMinutes":0.81,"p50Minutes":0.72,"p95Minutes":1.58,"p99Minutes":1.62,"maxMinutes":1.63},{"program":"Create Accounting","date":"2026-07-17","time":"03:00","status":"","runs":10,"avgMinutes":3.43,"p50Minutes":1.64,"p95Minutes":13.37,"p99Minutes":18.11,"maxMinutes":19.3},{"program":"Create Accounting","date":"2026-07-17","time":"04:00","status":"","runs":8,"avgMinutes":5.26,"p50Minutes":1.67,"p95Minutes":21.48,"p99Minutes":29.2,"maxMinutes":31.13},{"program":"Create Accounting","date":"2026-07-17","time":"05:00","status":"","runs":8,"avgMinutes":4.21,"p50Minutes":1.63,"p95Minutes":16.68,"p99Minutes":22.51,"maxMinutes":23.97},{"program":"Create Accounting","date":"2026-07-17","time":"06:00","status":"","runs":23,"avgMinutes":2.41,"p50Minutes":0.78,"p95Minutes":2.85,"p99Minutes":24.71,"maxMinutes":30.87},{"program":"Create Accounting","date":"2026-07-17","time":"07:00","status":"","runs":67,"avgMinutes":1.2,"p50Minutes":0.73,"p95Minutes":1.88,"p99Minutes":8.88,"maxMinutes":18.98},{"program":"Create Accounting","date":"2026-07-17","time":"08:00","status":"","runs":115,"avgMinutes":1.34,"p50Minutes":0.78,"p95Minutes":1.99,"p99Minutes":3.35,"maxMinutes":31.9},{"program":"Create Accounting","date":"2026-07-17","time":"09:00","status":"","runs":190,"avgMinutes":1.17,"p50Minutes":0.78,"p95Minutes":1.9,"p99Minutes":9.33,"maxMinutes":21.18},{"program":"Create Accounting","date":"2026-07-17","time":"10:00","status":"","runs":203,"avgMinutes":1.18,"p50Minutes":1.1,"p95Minutes":1.8,"p99Minutes":3.22,"maxMinutes":23.63},{"program":"Create Accounting","date":"2026-07-17","time":"11:00","status":"","runs":219,"avgMinutes":1.22,"p50Minutes":1.18,"p95Minutes":1.7,"p99Minutes":1.89,"maxMinutes":32.1},{"program":"Create Accounting","date":"2026-07-17","time":"12:00","status":"","runs":76,"avgMinutes":0.92,"p50Minutes":0.78,"p95Minutes":1.57,"p99Minutes":1.65,"maxMinutes":1.67},{"program":"Create Accounting","date":"2026-07-17","time":"13:00","status":"","runs":124,"avgMinutes":1.24,"p50Minutes":0.71,"p95Minutes":1.63,"p99Minutes":5.05,"maxMinutes":38.35},{"program":"Create Accounting","date":"2026-07-17","time":"14:00","status":"","runs":212,"avgMinutes":1.13,"p50Minutes":1.02,"p95Minutes":1.75,"p99Minutes":4.39,"maxMinutes":5.6},{"program":"Create Accounting","date":"2026-07-17","time":"15:00","status":"","runs":225,"avgMinutes":1.26,"p50Minutes":1.22,"p95Minutes":1.7,"p99Minutes":1.85,"maxMinutes":34.25},{"program":"Create Accounting","date":"2026-07-17","time":"16:00","status":"","runs":200,"avgMinutes":1.3,"p50Minutes":1.1,"p95Minutes":1.63,"p99Minutes":1.77,"maxMinutes":51.15},{"program":"Create Accounting","date":"2026-07-17","time":"17:00","status":"","runs":229,"avgMinutes":0.93,"p50Minutes":0.7,"p95Minutes":1.6,"p99Minutes":1.81,"maxMinutes":19.33},{"program":"Create Accounting","date":"2026-07-17","time":"18:00","status":"","runs":219,"avgMinutes":1.15,"p50Minutes":0.78,"p95Minutes":1.8,"p99Minutes":3.23,"maxMinutes":37.13},{"program":"Create Accounting","date":"2026-07-17","time":"19:00","status":"","runs":79,"avgMinutes":1.59,"p50Minutes":1.22,"p95Minutes":1.7,"p99Minutes":10.47,"maxMinutes":34.2},{"program":"Create Accounting","date":"2026-07-17","time":"20:00","status":"","runs":29,"avgMinutes":1.24,"p50Minutes":1.27,"p95Minutes":1.71,"p99Minutes":1.78,"maxMinutes":1.78},{"program":"Create Accounting","date":"2026-07-17","time":"21:00","status":"","runs":10,"avgMinutes":2.77,"p50Minutes":1.12,"p95Minutes":10.71,"p99Minutes":16.56,"maxMinutes":18.02},{"program":"Create Accounting","date":"2026-07-17","time":"22:00","status":"","runs":24,"avgMinutes":2.93,"p50Minutes":1.57,"p95Minutes":6.08,"p99Minutes":24.77,"maxMinutes":30.25},{"program":"Create Accounting","date":"2026-07-17","time":"23:00","status":"","runs":4,"avgMinutes":9.28,"p50Minutes":1.4,"p95Minutes":28.47,"p99Minutes":32.27,"maxMinutes":33.22},{"program":"Journal Import","date":"2026-07-17","time":"00:00","status":"","runs":8,"avgMinutes":0.45,"p50Minutes":0.34,"p95Minutes":0.96,"p99Minutes":0.98,"maxMinutes":0.98},{"program":"Journal Import","date":"2026-07-17","time":"01:00","status":"","runs":1,"avgMinutes":0.05,"p50Minutes":0.05,"p95Minutes":0.05,"p99Minutes":0.05,"maxMinutes":0.05},{"program":"Journal Import","date":"2026-07-17","time":"02:00","status":"","runs":2,"avgMinutes":0.05,"p50Minutes":0.05,"p95Minutes":0.05,"p99Minutes":0.05,"maxMinutes":0.05},{"program":"Journal Import","date":"2026-07-17","time":"03:00","status":"","runs":8,"avgMinutes":0.35,"p50Minutes":0.07,"p95Minutes":1.4,"p99Minutes":1.82,"maxMinutes":1.93},{"program":"Journal Import","date":"2026-07-17","time":"04:00","status":"","runs":9,"avgMinutes":0.25,"p50Minutes":0.17,"p95Minutes":0.62,"p99Minutes":0.71,"maxMinutes":0.73},{"program":"Journal Import","date":"2026-07-17","time":"05:00","status":"","runs":7,"avgMinutes":0.43,"p50Minutes":0.4,"p95Minutes":0.93,"p99Minutes":1.04,"maxMinutes":1.07},{"program":"Journal Import","date":"2026-07-17","time":"06:00","status":"","runs":22,"avgMinutes":0.71,"p50Minutes":0.37,"p95Minutes":4.77,"p99Minutes":5.06,"maxMinutes":5.13},{"program":"Journal Import","date":"2026-07-17","time":"07:00","status":"","runs":64,"avgMinutes":0.18,"p50Minutes":0.05,"p95Minutes":0.38,"p99Minutes":0.43,"maxMinutes":0.47},{"program":"Journal Import","date":"2026-07-17","time":"08:00","status":"","runs":109,"avgMinutes":0.16,"p50Minutes":0.03,"p95Minutes":0.38,"p99Minutes":0.61,"maxMinutes":0.7},{"program":"Journal Import","date":"2026-07-17","time":"09:00","status":"","runs":182,"avgMinutes":0.32,"p50Minutes":0.05,"p95Minutes":0.45,"p99Minutes":5.28,"maxMinutes":11.37},{"program":"Journal Import","date":"2026-07-17","time":"10:00","status":"","runs":180,"avgMinutes":0.2,"p50Minutes":0.05,"p95Minutes":0.4,"p99Minutes":1.15,"maxMinutes":1.6},{"program":"Journal Import","date":"2026-07-17","time":"11:00","status":"","runs":196,"avgMinutes":0.15,"p50Minutes":0.03,"p95Minutes":0.38,"p99Minutes":0.41,"maxMinutes":0.43},{"program":"Journal Import","date":"2026-07-17","time":"12:00","status":"","runs":74,"avgMinutes":0.14,"p50Minutes":0.03,"p95Minutes":0.38,"p99Minutes":0.4,"maxMinutes":0.4},{"program":"Journal Import","date":"2026-07-17","time":"13:00","status":"","runs":126,"avgMinutes":0.24,"p50Minutes":0.07,"p95Minutes":0.42,"p99Minutes":2.83,"maxMinutes":3.52},{"program":"Journal Import","date":"2026-07-17","time":"14:00","status":"","runs":210,"avgMinutes":0.32,"p50Minutes":0.08,"p95Minutes":0.81,"p99Minutes":3.56,"maxMinutes":8.23},{"program":"Journal Import","date":"2026-07-17","time":"15:00","status":"","runs":221,"avgMinutes":0.16,"p50Minutes":0.03,"p95Minutes":0.38,"p99Minutes":0.38,"maxMinutes":0.42},{"program":"Journal Import","date":"2026-07-17","time":"16:00","status":"","runs":196,"avgMinutes":0.17,"p50Minutes":0.03,"p95Minutes":0.38,"p99Minutes":0.38,"maxMinutes":0.38},{"program":"Journal Import","date":"2026-07-17","time":"17:00","status":"","runs":222,"avgMinutes":0.16,"p50Minutes":0.03,"p95Minutes":0.38,"p99Minutes":0.43,"maxMinutes":4.52},{"program":"Journal Import","date":"2026-07-17","time":"18:00","status":"","runs":220,"avgMinutes":0.26,"p50Minutes":0.05,"p95Minutes":0.62,"p99Minutes":2.66,"maxMinutes":6.95},{"program":"Journal Import","date":"2026-07-17","time":"19:00","status":"","runs":81,"avgMinutes":0.14,"p50Minutes":0.03,"p95Minutes":0.38,"p99Minutes":0.42,"maxMinutes":0.48},{"program":"Journal Import","date":"2026-07-17","time":"20:00","status":"","runs":29,"avgMinutes":0.13,"p50Minutes":0.02,"p95Minutes":0.38,"p99Minutes":0.38,"maxMinutes":0.38},{"program":"Journal Import","date":"2026-07-17","time":"21:00","status":"","runs":11,"avgMinutes":0.58,"p50Minutes":0.37,"p95Minutes":2.2,"p99Minutes":3.02,"maxMinutes":3.22},{"program":"Journal Import","date":"2026-07-17","time":"22:00","status":"","runs":26,"avgMinutes":0.35,"p50Minutes":0.1,"p95Minutes":1.34,"p99Minutes":1.44,"maxMinutes":1.47},{"program":"Journal Import","date":"2026-07-17","time":"23:00","status":"","runs":8,"avgMinutes":0.22,"p50Minutes":0.22,"p95Minutes":0.42,"p99Minutes":0.42,"maxMinutes":0.42},{"program":"Posting: Single Ledger","date":"2026-07-17","time":"00:00","status":"","runs":8,"avgMinutes":0.13,"p50Minutes":0.08,"p95Minutes":0.33,"p99Minutes":0.39,"maxMinutes":0.4},{"program":"Posting: Single Ledger","date":"2026-07-17","time":"01:00","status":"","runs":1,"avgMinutes":0,"p50Minutes":0,"p95Minutes":0,"p99Minutes":0,"maxMinutes":0},{"program":"Posting: Single Ledger","date":"2026-07-17","time":"02:00","status":"","runs":2,"avgMinutes":0.05,"p50Minutes":0.05,"p95Minutes":0.05,"p99Minutes":0.05,"maxMinutes":0.05},{"program":"Posting: Single Ledger","date":"2026-07-17","time":"03:00","status":"","runs":8,"avgMinutes":0.2,"p50Minutes":0.1,"p95Minutes":0.4,"p99Minutes":0.4,"maxMinutes":0.4},{"program":"Posting: Single Ledger","date":"2026-07-17","time":"04:00","status":"","runs":8,"avgMinutes":0.18,"p50Minutes":0.06,"p95Minutes":0.48,"p99Minutes":0.51,"maxMinutes":0.52},{"program":"Posting: Single Ledger","date":"2026-07-17","time":"05:00","status":"","runs":8,"avgMinutes":0.15,"p50Minutes":0.04,"p95Minutes":0.4,"p99Minutes":0.4,"maxMinutes":0.4},{"program":"Posting: Single Ledger","date":"2026-07-17","time":"06:00","status":"","runs":22,"avgMinutes":0.13,"p50Minutes":0.03,"p95Minutes":0.38,"p99Minutes":0.41,"maxMinutes":0.42},{"program":"Posting: Single Ledger","date":"2026-07-17","time":"07:00","status":"","runs":63,"avgMinutes":0.15,"p50Minutes":0.03,"p95Minutes":0.38,"p99Minutes":0.39,"maxMinutes":0.4},{"program":"Posting: Single Ledger","date":"2026-07-17","time":"08:00","status":"","runs":109,"avgMinutes":0.16,"p50Minutes":0.03,"p95Minutes":0.38,"p99Minutes":0.4,"maxMinutes":0.4},{"program":"Posting: Single Ledger","date":"2026-07-17","time":"09:00","status":"","runs":183,"avgMinutes":0.16,"p50Minutes":0.05,"p95Minutes":0.38,"p99Minutes":0.44,"maxMinutes":0.47},{"program":"Posting: Single Ledger","date":"2026-07-17","time":"10:00","status":"","runs":178,"avgMinutes":0.17,"p50Minutes":0.05,"p95Minutes":0.41,"p99Minutes":0.44,"maxMinutes":0.47},{"program":"Posting: Single Ledger","date":"2026-07-17","time":"11:00","status":"","runs":198,"avgMinutes":0.14,"p50Minutes":0.03,"p95Minutes":0.38,"p99Minutes":0.4,"maxMinutes":0.4},{"program":"Posting: Single Ledger","date":"2026-07-17","time":"12:00","status":"","runs":74,"avgMinutes":0.13,"p50Minutes":0.03,"p95Minutes":0.38,"p99Minutes":0.43,"maxMinutes":0.45},{"program":"Posting: Single Ledger","date":"2026-07-17","time":"13:00","status":"","runs":126,"avgMinutes":0.14,"p50Minutes":0.03,"p95Minutes":0.38,"p99Minutes":0.38,"maxMinutes":0.38},{"program":"Posting: Single Ledger","date":"2026-07-17","time":"14:00","status":"","runs":206,"avgMinutes":0.14,"p50Minutes":0.03,"p95Minutes":0.38,"p99Minutes":0.4,"maxMinutes":0.42},{"program":"Posting: Single Ledger","date":"2026-07-17","time":"15:00","status":"","runs":221,"avgMinutes":0.16,"p50Minutes":0.03,"p95Minutes":0.38,"p99Minutes":0.38,"maxMinutes":0.45},{"program":"Posting: Single Ledger","date":"2026-07-17","time":"16:00","status":"","runs":196,"avgMinutes":0.18,"p50Minutes":0.03,"p95Minutes":0.38,"p99Minutes":0.39,"maxMinutes":0.42},{"program":"Posting: Single Ledger","date":"2026-07-17","time":"17:00","status":"","runs":221,"avgMinutes":0.16,"p50Minutes":0.03,"p95Minutes":0.38,"p99Minutes":0.42,"maxMinutes":0.45},{"program":"Posting: Single Ledger","date":"2026-07-17","time":"18:00","status":"","runs":221,"avgMinutes":0.16,"p50Minutes":0.03,"p95Minutes":0.38,"p99Minutes":0.45,"maxMinutes":0.88},{"program":"Posting: Single Ledger","date":"2026-07-17","time":"19:00","status":"","runs":83,"avgMinutes":0.18,"p50Minutes":0.03,"p95Minutes":0.38,"p99Minutes":0.4,"maxMinutes":0.4},{"program":"Posting: Single Ledger","date":"2026-07-17","time":"20:00","status":"","runs":30,"avgMinutes":0.21,"p50Minutes":0.37,"p95Minutes":0.38,"p99Minutes":0.38,"maxMinutes":0.38},{"program":"Posting: Single Ledger","date":"2026-07-17","time":"21:00","status":"","runs":11,"avgMinutes":0.27,"p50Minutes":0.38,"p95Minutes":0.38,"p99Minutes":0.38,"maxMinutes":0.38},{"program":"Posting: Single Ledger","date":"2026-07-17","time":"22:00","status":"","runs":26,"avgMinutes":0.18,"p50Minutes":0.05,"p95Minutes":0.4,"p99Minutes":0.44,"maxMinutes":0.45},{"program":"Posting: Single Ledger","date":"2026-07-17","time":"23:00","status":"","runs":8,"avgMinutes":0.29,"p50Minutes":0.38,"p95Minutes":0.39,"p99Minutes":0.4,"maxMinutes":0.4},{"program":"Format Payment Instructions","date":"2026-07-17","time":"06:00","status":"","runs":15,"avgMinutes":0.1,"p50Minutes":0.1,"p95Minutes":0.12,"p99Minutes":0.12,"maxMinutes":0.12},{"program":"Format Payment Instructions","date":"2026-07-17","time":"07:00","status":"","runs":37,"avgMinutes":0.13,"p50Minutes":0.13,"p95Minutes":0.15,"p99Minutes":0.16,"maxMinutes":0.17},{"program":"Format Payment Instructions","date":"2026-07-17","time":"08:00","status":"","runs":76,"avgMinutes":0.12,"p50Minutes":0.12,"p95Minutes":0.13,"p99Minutes":0.17,"maxMinutes":0.18},{"program":"Format Payment Instructions","date":"2026-07-17","time":"09:00","status":"","runs":87,"avgMinutes":0.12,"p50Minutes":0.12,"p95Minutes":0.13,"p99Minutes":0.15,"maxMinutes":0.17},{"program":"Format Payment Instructions","date</t>
  </si>
  <si>
    <t>":"2026-07-17","time":"10:00","status":"","runs":124,"avgMinutes":0.15,"p50Minutes":0.15,"p95Minutes":0.2,"p99Minutes":0.25,"maxMinutes":0.25},{"program":"Format Payment Instructions","date":"2026-07-17","time":"11:00","status":"","runs":113,"avgMinutes":0.13,"p50Minutes":0.13,"p95Minutes":0.15,"p99Minutes":0.17,"maxMinutes":0.18},{"program":"Format Payment Instructions","date":"2026-07-17","time":"12:00","status":"","runs":43,"avgMinutes":0.11,"p50Minutes":0.12,"p95Minutes":0.13,"p99Minutes":0.13,"maxMinutes":0.13},{"program":"Format Payment Instructions","date":"2026-07-17","time":"13:00","status":"","runs":90,"avgMinutes":0.11,"p50Minutes":0.12,"p95Minutes":0.12,"p99Minutes":0.13,"maxMinutes":0.13},{"program":"Format Payment Instructions","date":"2026-07-17","time":"14:00","status":"","runs":147,"avgMinutes":0.11,"p50Minutes":0.12,"p95Minutes":0.13,"p99Minutes":0.15,"maxMinutes":0.15},{"program":"Format Payment Instructions","date":"2026-07-17","time":"15:00","status":"","runs":168,"avgMinutes":0.11,"p50Minutes":0.12,"p95Minutes":0.15,"p99Minutes":0.18,"maxMinutes":0.22},{"program":"Format Payment Instructions","date":"2026-07-17","time":"16:00","status":"","runs":151,"avgMinutes":0.11,"p50Minutes":0.12,"p95Minutes":0.13,"p99Minutes":0.13,"maxMinutes":0.18},{"program":"Format Payment Instructions","date":"2026-07-17","time":"17:00","status":"","runs":152,"avgMinutes":0.11,"p50Minutes":0.1,"p95Minutes":0.12,"p99Minutes":0.12,"maxMinutes":0.13},{"program":"Format Payment Instructions","date":"2026-07-17","time":"18:00","status":"","runs":190,"avgMinutes":0.11,"p50Minutes":0.1,"p95Minutes":0.13,"p99Minutes":0.15,"maxMinutes":0.18},{"program":"Format Payment Instructions","date":"2026-07-17","time":"19:00","status":"","runs":51,"avgMinutes":0.1,"p50Minutes":0.1,"p95Minutes":0.12,"p99Minutes":0.12,"maxMinutes":0.13},{"program":"Format Payment Instructions","date":"2026-07-17","time":"20:00","status":"","runs":25,"avgMinutes":0.11,"p50Minutes":0.1,"p95Minutes":0.13,"p99Minutes":0.13,"maxMinutes":0.13},{"program":"Format Payment Instructions","date":"2026-07-17","time":"21:00","status":"","runs":4,"avgMinutes":0.13,"p50Minutes":0.11,"p95Minutes":0.19,"p99Minutes":0.2,"maxMinutes":0.2},{"program":"Format Payment Instructions","date":"2026-07-17","time":"22:00","status":"","runs":13,"avgMinutes":0.18,"p50Minutes":0.17,"p95Minutes":0.25,"p99Minutes":0.25,"maxMinutes":0.25},{"program":"Record Print Status","date":"2026-07-17","time":"06:00","status":"","runs":15,"avgMinutes":0.14,"p50Minutes":0.02,"p95Minutes":0.37,"p99Minutes":0.37,"maxMinutes":0.37},{"program":"Record Print Status","date":"2026-07-17","time":"07:00","status":"","runs":37,"avgMinutes":0.17,"p50Minutes":0.02,"p95Minutes":0.37,"p99Minutes":0.37,"maxMinutes":0.37},{"program":"Record Print Status","date":"2026-07-17","time":"08:00","status":"","runs":76,"avgMinutes":0.16,"p50Minutes":0.02,"p95Minutes":0.37,"p99Minutes":0.37,"maxMinutes":0.37},{"program":"Record Print Status","date":"2026-07-17","time":"09:00","status":"","runs":87,"avgMinutes":0.17,"p50Minutes":0.02,"p95Minutes":0.37,"p99Minutes":0.37,"maxMinutes":0.37},{"program":"Record Print Status","date":"2026-07-17","time":"10:00","status":"","runs":124,"avgMinutes":0.17,"p50Minutes":0.02,"p95Minutes":0.37,"p99Minutes":0.38,"maxMinutes":0.38},{"program":"Record Print Status","date":"2026-07-17","time":"11:00","status":"","runs":113,"avgMinutes":0.15,"p50Minutes":0.02,"p95Minutes":0.37,"p99Minutes":0.38,"maxMinutes":0.38},{"program":"Record Print Status","date":"2026-07-17","time":"12:00","status":"","runs":43,"avgMinutes":0.22,"p50Minutes":0.35,"p95Minutes":0.37,"p99Minutes":0.38,"maxMinutes":0.38},{"program":"Record Print Status","date":"2026-07-17","time":"13:00","status":"","runs":90,"avgMinutes":0.17,"p50Minutes":0.02,"p95Minutes":0.37,"p99Minutes":0.37,"maxMinutes":0.37},{"program":"Record Print Status","date":"2026-07-17","time":"14:00","status":"","runs":146,"avgMinutes":0.16,"p50Minutes":0.02,"p95Minutes":0.37,"p99Minutes":0.37,"maxMinutes":0.38},{"program":"Record Print Status","date":"2026-07-17","time":"15:00","status":"","runs":169,"avgMinutes":0.15,"p50Minutes":0.02,"p95Minutes":0.37,"p99Minutes":0.37,"maxMinutes":0.38},{"program":"Record Print Status","date":"2026-07-17","time":"16:00","status":"","runs":150,"avgMinutes":0.14,"p50Minutes":0.02,"p95Minutes":0.37,"p99Minutes":0.37,"maxMinutes":0.38},{"program":"Record Print Status","date":"2026-07-17","time":"17:00","status":"","runs":153,"avgMinutes":0.13,"p50Minutes":0.02,"p95Minutes":0.37,"p99Minutes":0.38,"maxMinutes":0.38},{"program":"Record Print Status","date":"2026-07-17","time":"18:00","status":"","runs":190,"avgMinutes":0.15,"p50Minutes":0.02,"p95Minutes":0.37,"p99Minutes":0.38,"maxMinutes":0.38},{"program":"Record Print Status","date":"2026-07-17","time":"19:00","status":"","runs":51,"avgMinutes":0.21,"p50Minutes":0.37,"p95Minutes":0.37,"p99Minutes":0.37,"maxMinutes":0.37},{"program":"Record Print Status","date":"2026-07-17","time":"20:00","status":"","runs":25,"avgMinutes":0.26,"p50Minutes":0.37,"p95Minutes":0.37,"p99Minutes":0.37,"maxMinutes":0.37},{"program":"Record Print Status","date":"2026-07-17","time":"21:00","status":"","runs":4,"avgMinutes":0.02,"p50Minutes":0.02,"p95Minutes":0.02,"p99Minutes":0.02,"maxMinutes":0.02},{"program":"Record Print Status","date":"2026-07-17","time":"22:00","status":"","runs":13,"avgMinutes":0.14,"p50Minutes":0.02,"p95Minutes":0.37,"p99Minutes":0.37,"maxMinutes":0.37},{"program":"Workflow Background Process","date":"2026-07-17","time":"00:00","status":"","runs":24,"avgMinutes":0.13,"p50Minutes":0.02,"p95Minutes":0.36,"p99Minutes":0.37,"maxMinutes":0.37},{"program":"Workflow Background Process","date":"2026-07-17","time":"01:00","status":"","runs":24,"avgMinutes":0.06,"p50Minutes":0.02,"p95Minutes":0.21,"p99Minutes":0.34,"maxMinutes":0.37},{"program":"Workflow Background Process","date":"2026-07-17","time":"02:00","status":"","runs":24,"avgMinutes":0.02,"p50Minutes":0.02,"p95Minutes":0.02,"p99Minutes":0.02,"maxMinutes":0.02},{"program":"Workflow Background Process","date":"2026-07-17","time":"03:00","status":"","runs":24,"avgMinutes":0.02,"p50Minutes":0.02,"p95Minutes":0.02,"p99Minutes":0.02,"maxMinutes":0.02},{"program":"Workflow Background Process","date":"2026-07-17","time":"04:00","status":"","runs":24,"avgMinutes":0.12,"p50Minutes":0.02,"p95Minutes":0.37,"p99Minutes":0.37,"maxMinutes":0.37},{"program":"Workflow Background Process","date":"2026-07-17","time":"05:00","status":"","runs":24,"avgMinutes":0.02,"p50Minutes":0.02,"p95Minutes":0.02,"p99Minutes":0.02,"maxMinutes":0.02},{"program":"Workflow Background Process","date":"2026-07-17","time":"06:00","status":"","runs":24,"avgMinutes":0.09,"p50Minutes":0.02,"p95Minutes":0.31,"p99Minutes":0.37,"maxMinutes":0.38},{"program":"Workflow Background Process","date":"2026-07-17","time":"07:00","status":"","runs":25,"avgMinutes":0.13,"p50Minutes":0.02,"p95Minutes":0.37,"p99Minutes":0.38,"maxMinutes":0.38},{"program":"Workflow Background Process","date":"2026-07-17","time":"08:00","status":"","runs":24,"avgMinutes":0.09,"p50Minutes":0.02,"p95Minutes":0.3,"p99Minutes":0.36,"maxMinutes":0.37},{"program":"Workflow Background Process","date":"2026-07-17","time":"09:00","status":"","runs":26,"avgMinutes":0.06,"p50Minutes":0.02,"p95Minutes":0.23,"p99Minutes":0.34,"maxMinutes":0.37},{"program":"Workflow Background Process","date":"2026-07-17","time":"10:00","status":"","runs":34,"avgMinutes":0.17,"p50Minutes":0.05,"p95Minutes":0.38,"p99Minutes":0.4,"maxMinutes":0.4},{"program":"Workflow Background Process","date":"2026-07-17","time":"11:00","status":"","runs":32,"avgMinutes":0.14,"p50Minutes":0.07,"p95Minutes":0.37,"p99Minutes":0.38,"maxMinutes":0.38},{"program":"Workflow Background Process","date":"2026-07-17","time":"12:00","status":"","runs":26,"avgMinutes":0.12,"p50Minutes":0.02,"p95Minutes":0.39,"p99Minutes":0.41,"maxMinutes":0.42},{"program":"Workflow Background Process","date":"2026-07-17","time":"13:00","status":"","runs":27,"avgMinutes":0.19,"p50Minutes":0.03,"p95Minutes":0.42,"p99Minutes":0.43,"maxMinutes":0.43},{"program":"Workflow Background Process","date":"2026-07-17","time":"14:00","status":"","runs":34,"avgMinutes":0.17,"p50Minutes":0.04,"p95Minutes":0.38,"p99Minutes":0.41,"maxMinutes":0.42},{"program":"Workflow Background Process","date":"2026-07-17","time":"15:00","status":"","runs":27,"avgMinutes":0.09,"p50Minutes":0.02,"p95Minutes":0.37,"p99Minutes":0.37,"maxMinutes":0.37},{"program":"Workflow Background Process","date":"2026-07-17","time":"16:00","status":"","runs":37,"avgMinutes":0.15,"p50Minutes":0.02,"p95Minutes":0.37,"p99Minutes":0.38,"maxMinutes":0.38},{"program":"Workflow Background Process","date":"2026-07-17","time":"17:00","status":"","runs":25,"avgMinutes":0.14,"p50Minutes":0.05,"p95Minutes":0.39,"p99Minutes":0.4,"maxMinutes":0.4},{"program":"Workflow Background Process","date":"2026-07-17","time":"18:00","status":"","runs":27,"avgMinutes":0.07,"p50Minutes":0.02,"p95Minutes":0.25,"p99Minutes":0.33,"maxMinutes":0.35},{"program":"Workflow Background Process","date":"2026-07-17","time":"19:00","status":"","runs":27,"avgMinutes":0.15,"p50Minutes":0.03,"p95Minutes":0.37,"p99Minutes":0.37,"maxMinutes":0.37},{"program":"Workflow Background Process","date":"2026-07-17","time":"20:00","status":"","runs":24,"avgMinutes":0.02,"p50Minutes":0.02,"p95Minutes":0.02,"p99Minutes":0.02,"maxMinutes":0.02},{"program":"Workflow Background Process","date":"2026-07-17","time":"21:00","status":"","runs":24,"avgMinutes":0.02,"p50Minutes":0.02,"p95Minutes":0.02,"p99Minutes":0.03,"maxMinutes":0.03},{"program":"Workflow Background Process","date":"2026-07-17","time":"22:00","status":"","runs":24,"avgMinutes":0.02,"p50Minutes":0.02,"p95Minutes":0.02,"p99Minutes":0.02,"maxMinutes":0.02},{"program":"Workflow Background Process","date":"2026-07-17","time":"23:00","status":"","runs":24,"avgMinutes":0.02,"p50Minutes":0.02,"p95Minutes":0.02,"p99Minutes":0.02,"maxMinutes":0.02},{"program":"Request Set Stage","date":"2026-07-17","time":"00:00","status":"","runs":25,"avgMinutes":3.08,"p50Minutes":0.63,"p95Minutes":13.78,"p99Minutes":19.84,"maxMinutes":21.68},{"program":"Request Set Stage","date":"2026-07-17","time":"01:00","status":"","runs":33,"avgMinutes":2.62,"p50Minutes":0.97,"p95Minutes":13.25,"p99Minutes":25.54,"maxMinutes":31.22},{"program":"Request Set Stage","date":"2026-07-17","time":"02:00","status":"","runs":23,"avgMinutes":3.13,"p50Minutes":0.63,"p95Minutes":13.79,"p99Minutes":27.93,"maxMinutes":31.9},{"program":"Request Set Stage","date":"2026-07-17","time":"03:00","status":"","runs":24,"avgMinutes":2.4,"p50Minutes":0.97,"p95Minutes":12.52,"p99Minutes":13.28,"maxMinutes":13.47},{"program":"Request Set Stage","date":"2026-07-17","time":"04:00","status":"","runs":27,"avgMinutes":4.42,"p50Minutes":0.96,"p95Minutes":20.54,"p99Minutes":30.5,"maxMinutes":33.07},{"program":"Request Set Stage","date":"2026-07-17","time":"05:00","status":"","runs":25,"avgMinutes":2.35,"p50Minutes":1.02,"p95Minutes":11.43,"p99Minutes":13.63,"maxMinutes":13.75},{"program":"Request Set Stage","date":"2026-07-17","time":"06:00","status":"","runs":28,"avgMinutes":3.82,"p50Minutes":0.72,"p95Minutes":21.04,"p99Minutes":29.6,"maxMinutes":31.23},{"program":"Request Set Stage","date":"2026-07-17","time":"07:00","status":"","runs":26,"avgMinutes":2.22,"p50Minutes":0.95,"p95Minutes":11.92,"p99Minutes":13.51,"maxMinutes":13.62},{"program":"Request Set Stage","date":"2026-07-17","time":"08:00","status":"","runs":26,"avgMinutes":4.23,"p50Minutes":1.08,"p95Minutes":19.64,"p99Minutes":30.44,"maxMinutes":33.47},{"program":"Request Set Stage","date":"2026-07-17","time":"09:00","status":"","runs":28,"avgMinutes":7.26,"p50Minutes":1.43,"p95Minutes":27.83,"p99Minutes":30.92,"maxMinutes":31.88},{"program":"Request Set Stage","date":"2026-07-17","time":"10:00","status":"","runs":32,"avgMinutes":4.19,"p50Minutes":1.64,"p95Minutes":15.39,"p99Minutes":21.7,"maxMinutes":24.38},{"program":"Request Set Stage","date":"2026-07-17","time":"11:00","status":"","runs":24,"avgMinutes":4.16,"p50Minutes":0.77,"p95Minutes":15.25,"p99Minutes":31.4,"maxMinutes":35.95},{"program":"Request Set Stage","date":"2026-07-17","time":"12:00","status":"","runs":18,"avgMinutes":2.35,"p50Minutes":0.62,"p95Minutes":14.21,"p99Minutes":14.51,"maxMinutes":14.58},{"program":"Request Set Stage","date":"2026-07-17","time":"13:00","status":"","runs":24,"avgMinutes":2.61,"p50Minutes":0.97,"p95Minutes":13.51,"p99Minutes":14.83,"maxMinutes":15},{"program":"Request Set Stage","date":"2026-07-17","time":"14:00","status":"","runs":22,"avgMinutes":4.46,"p50Minutes":0.85,"p95Minutes":16.37,"p99Minutes":35.19,"maxMinutes":39.9},{"program":"Request Set Stage","date":"2026-07-17","time":"15:00","status":"","runs":20,"avgMinutes":4.5,"p50Minutes":0.8,"p95Minutes":19.26,"p99Minutes":32.25,"maxMinutes":35.5},{"program":"Request Set Stage","date":"2026-07-17","time":"16:00","status":"","runs":18,"avgMinutes":2.31,"p50Minutes":0.53,"p95Minutes":14.83,"p99Minutes":14.95,"maxMinutes":14.98},{"program":"Request Set Stage","date":"2026-07-17","time":"17:00","status":"","runs":24,"avgMinutes":3.16,"p50Minutes":0.91,"p95Minutes":15.74,"p99Minutes":19.77,"maxMinutes":20.82},{"program":"Request Set Stage","date":"2026-07-17","time":"18:00","status":"","runs":24,"avgMinutes":4.34,"p50Minutes":0.92,"p95Minutes":14.84,"p99Minutes":32.91,"maxMinutes":38},{"program":"Request Set Stage","date":"2026-07-17","time":"19:00","status":"","runs":23,"avgMinutes":4.29,"p50Minutes":1.05,"p95Minutes":15.25,"p99Minutes":31.62,"maxMinutes":35.97},{"program":"Request Set Stage","date":"2026-07-17","time":"20:00","status":"","runs":18,"avgMinutes":2.25,"p50Minutes":0.81,"p95Minutes":14.08,"p99Minutes":14.34,"maxMinutes":14.4},{"program":"Request Set Stage","date":"2026-07-17","time":"21:00","status":"","runs":22,"avgMinutes":3.04,"p50Minutes":0.96,"p95Minutes":14.71,"p99Minutes":18.62,"maxMinutes":19.65},{"program":"Request Set Stage","date":"2026-07-17","time":"22:00","status":"","runs":26,"avgMinutes":3.8,"p50Minutes":1,"p95Minutes":14.22,"p99Minutes":27.65,"maxMinutes":32.12},{"program":"Request Set Stage","date":"2026-07-17","time":"23:00","status":"","runs":21,"avgMinutes":3.89,"p50Minutes":1.05,"p95Minutes":14.12,"p99Minutes":30.62,"maxMinutes":34.75},{"program":"BNI AP Voucher Kredit Intern","date":"2026-07-17","time":"06:00","status":"","runs":2,"avgMinutes":0.11,"p50Minutes":0.11,"p95Minutes":0.15,"p99Minutes":0.15,"maxMinutes":0.15},{"program":"BNI AP Voucher Kredit Intern","date":"2026-07-17","time":"07:00","status":"","runs":25,"avgMinutes":0.08,"p50Minutes":0.08,"p95Minutes":0.1,"p99Minutes":0.12,"maxMinutes":0.12},{"program":"BNI AP Voucher Kredit Intern","date":"2026-07-17","time":"08:00","status":"","runs":16,"avgMinutes":0.11,"p50Minutes":0.09,"p95Minutes":0.17,"p99Minutes":0.18,"maxMinutes":0.18},{"program":"BNI AP Voucher Kredit Intern","date":"2026-07-17","time":"09:00","status":"","runs":29,"avgMinutes":0.09,"p50Minutes":0.08,"p95Minutes":0.13,"p99Minutes":0.13,"maxMinutes":0.13},{"program":"BNI AP Voucher Kredit Intern","date":"2026-07-17","time":"10:00","status":"","runs":27,"avgMinutes":0.12,"p50Minutes":0.1,"p95Minutes":0.19,"p99Minutes":0.3,"maxMinutes":0.33},{"program":"BNI AP Voucher Kredit Intern","date":"2026-07-17","time":"11:00","status":"","runs":39,"avgMinutes":0.1,"p50Minutes":0.1,"p95Minutes":0.13,"p99Minutes":0.14,"maxMinutes":0.15},{"program":"BNI AP Voucher Kredit Intern","date":"2026-07-17","time":"12:00","status":"","runs":48,"avgMinutes":0.08,"p50Minutes":0.08,"p95Minutes":0.14,"p99Minutes":0.17,"maxMinutes":0.17},{"program":"BNI AP Voucher Kredit Intern","date":"2026-07-17","time":"13:00","status":"","runs":46,"avgMinutes":0.09,"p50Minutes":0.08,"p95Minutes":0.12,"p99Minutes":0.13,"maxMinutes":0.13},{"program":"BNI AP Voucher Kredit Intern","date":"2026-07-17","time":"14:00","status":"","runs":44,"avgMinutes":0.1,"p50Minutes":0.08,"p95Minutes":0.15,"p99Minutes":0.23,"maxMinutes":0.27},{"program":"BNI AP Voucher Kredit Intern","date":"2026-07-17","time":"15:00","status":"","runs":90,"avgMinutes":0.09,"p50Minutes":0.08,"p95Minutes":0.13,"p99Minutes":0.15,"maxMinutes":0.15},{"program":"BNI AP Voucher Kredit Intern","date":"2026-07-17","time":"16:00","status":"","runs":54,"avgMinutes":0.09,"p50Minutes":0.08,"p95Minutes":0.12,"p99Minutes":0.13,"maxMinutes":0.13},{"program":"BNI AP Voucher Kredit Intern","date":"2026-07-17","time":"17:00","status":"","runs":68,"avgMinutes":0.1,"p50Minutes":0.08,"p95Minutes":0.15,"p99Minutes":0.23,"maxMinutes":0.33},{"program":"BNI AP Voucher Kredit Intern","date":"2026-07-17","time":"18:00","status":"","runs":33,"avgMinutes":0.1,"p50Minutes":0.08,"p95Minutes":0.14,"p99Minutes":0.28,"maxMinutes":0.33},{"program":"BNI AP Voucher Kredit Intern","date":"2026-07-17","time":"19:00","status":"","runs":14,"avgMinutes":0.1,"p50Minutes":0.08,"p95Minutes":0.2,"p99Minutes":0.34,"maxMinutes":0.38},{"program":"BNI AP Voucher Kredit Intern","date":"2026-07-17","time":"20:00","status":"","runs":4,"avgMinutes":0.08,"p50Minutes":0.08,"p95Minutes":0.1,"p99Minutes":0.1,"maxMinutes":0.1},{"program":"Receiving Transaction Processor","date":"2026-07-17","time":"00:00","status":"","runs":12,"avgMinutes":0.09,"p50Minutes":0.02,"p95Minutes":0.3,"p99Minutes":0.36,"maxMinutes":0.37},{"program":"Receiving Transaction Processor","date":"2026-07-17","time":"01:00","status":"","runs":12,"avgMinutes":0.02,"p50Minutes":0.02,"p95Minutes":0.02,"p99Minutes":0.02,"maxMinutes":0.02},{"program":"Receiving Transaction Processor","date":"2026-07-17","time":"02:00","status":"","runs":12,"avgMinutes":0.02,"p50Minutes":0.02,"p95Minutes":0.02,"p99Minutes":0.02,"maxMinutes":0.02},{"program":"Receiving Transaction Processor","date":"2026-07-17","time":"03:00","status":"","runs":12,"avgMinutes":0.14,"p50Minutes":0.02,"p95Minutes":0.34,"p99Minutes":0.36,"maxMinutes":0.37},{"program":"Receiving Transaction Processor","date":"2026-07-17","time":"04:00","status":"","runs":12,"avgMinutes":0.02,"p50Minutes":0.02,"p95Minutes":0.02,"p99Minutes":0.02,"maxMinutes":0.02},{"program":"Receiving Transaction Processor","date":"2026-07-17","time":"05:00","status":"","runs":12,"avgMinutes":0.02,"p50Minutes":0.02,"p95Minutes":0.02,"p99Minutes":0.02,"maxMinutes":0.02},{"program":"Receiving Transaction Processor","date":"2026-07-17","time":"06:00","status":"","runs":12,"avgMinutes":0.02,"p50Minutes":0.02,"p95Minutes":0.02,"p99Minutes":0.02,"maxMinutes":0.02},{"program":"Receiving Transaction Processor","date":"2026-07-17","time":"07:00","status":"","runs":12,"avgMinutes":0.11,"p50Minutes":0.02,"p95Minutes":0.32,"p99Minutes":0.36,"maxMinutes":0.37},{"program":"Receiving Transaction Processor","date":"2026-07-17","time":"08:00","status":"","runs":12,"avgMinutes":0.02,"p50Minutes":0.02,"p95Minutes":0.02,"p99Minutes":0.02,"maxMinutes":0.02},{"program":"Receiving Transaction Processor","date":"2026-07-17","time":"09:00","status":"","runs":12,"avgMinutes":0.02,"p50Minutes":0.02,"p95Minutes":0.02,"p99Minutes":0.02,"maxMinutes":0.02},{"program":"Receiving Transaction Processor","date":"2026-07-17","time":"10:00","status":"","runs":13,"avgMinutes":0.04,"p50Minutes":0.02,"p95Minutes":0.12,"p99Minutes":0.13,"maxMinutes":0.13},{"program":"Receiving Transaction Processor","date":"2026-07-17","time":"11:00","status":"","runs":12,"avgMinutes":0.02,"p50Minutes":0.02,"p95Minutes":0.02,"p99Minutes":0.02,"maxMinutes":0.02},{"program":"Receiving Transaction Processor","date":"2026-07-17","time":"12:00","status":"","runs":12,"avgMinutes":0.09,"p50Minutes":0.02,"p95Minutes":0.3,"p99Minutes":0.36,"maxMinutes":0.37},{"program":"Receiving Transaction Processor","date":"2026-07-17","time":"13:00","status":"","runs":13,"avgMinutes":0.09,"p50Minutes":0.02,"p95Minutes":0.3,"p99Minutes":0.36,"maxMinutes":0.37},{"program":"Receiving Transaction Processor","date":"2026-07-17","time":"14:00","status":"","runs":12,"avgMinutes":0.03,"p50Minutes":0.02,"p95Minutes":0.07,"p99Minutes":0.08,"maxMinutes":0.08},{"program":"Receiving Transaction Processor","date":"2026-07-17","time":"15:00","status":"","runs":14,"avgMinutes":0.03,"p50Minutes":0.02,"p95Minutes":0.06,"p99Minutes":0.07,"maxMinutes":0.07},{"program":"Receiving Transaction Processor","date":"2026-07-17","time":"16:00","status":"","runs":13,"avgMinutes":0.1,"p50Minutes":0.02,"p95Minutes":0.31,"p99Minutes":0.36,"maxMinutes":0.37},{"program":"Receiving Transaction Processor","date":"2026-07-17","time":"17:00","status":"","runs":12,"avgMinutes":0.11,"p50Minutes":0.02,"p95Minutes":0.32,"p99Minutes":0.36,"maxMinutes":0.37},{"program":"Receiving Transaction Processor","date":"2026-07-17","time":"18:00","status":"","runs":12,"avgMinutes":0.37,"p50Minutes":0.37,"p95Minutes":0.37,"p99Minutes":0.37,"maxMinutes":0.37},{"program":"Receiving Transaction Processor","date":"2026-07-17","time":"19:00","status":"","runs":12,"avgMinutes":0.02,"p50Minutes":0.02,"p95Minutes":0.02,"p99Minutes":0.02,"maxMinutes":0.02},{"program":"Receiving Transaction Processor","date":"2026-07-17","time":"20:00","status":"","runs":12,"avgMinutes":0.02,"p50Minutes":0.02,"p95Minutes":0.02,"p99Minutes":0.02,"maxMinutes":0.02},{"program":"Receiving Transaction Processor","date":"2026-07-17","time":"21:00","status":"","runs":12,"avgMinutes":0.02,"p50Minutes":0.02,"p95Minutes":0.02,"p99Minutes":0.02,"maxMinutes":0.02},{"program":"Receiving Transaction Processor","date":"2026-07-17","time":"22:00","status":"","runs":12,"avgMinutes":0.02,"p50Minutes":0.02,"p95Minutes":0.02,"p99Minutes":0.02,"maxMinutes":0.02},{"program":"Receiving Transaction Processor","date":"2026-07-17","time":"23:00","status":"","runs":12,"avgMinutes":0.02,"p50Minutes":0.02,"p95Minutes":0.02,"p99Minutes":0.02,"maxMinutes":0.02},{"program":"BNI AP Interface Kurs Payment","date":"2026-07-17","time":"00:00","status":"","runs":12,"avgMinutes":0.1,"p50Minutes":0.03,"p95Minutes":0.31,"p99Minutes":0.37,"maxMinutes":0.38},{"program":"BNI AP Interface Kurs Payment","date":"2026-07-17","time":"01:00","status":"","runs":12,"avgMinutes":0.02,"p50Minutes":0.02,"p95Minutes":0.03,"p99Minutes":0.03,"maxMinutes":0.03},{"program":"BNI AP Interface Kurs Payment","date":"2026-07-17","time":"02:00","status":"","runs":12,"avgMinutes":0.06,"p50Minutes":0.02,"p95Minutes":0.24,"p99Minutes":0.35,"maxMinutes":0.38},{"program":"BNI AP Interface Kurs Payment","date":"2026-07-17","time":"03:00","status":"","runs":12,"avgMinutes":0.02,"p50Minutes":0.02,"p95Minutes":0.03,"p99Minutes":0.03,"maxMinutes":0.03},{"program":"BNI AP Interface Kurs Payment","date":"2026-07-17","time":"04:00","status":"","runs":12,"avgMinutes":0.03,"p50Minutes":0.03,"p95Minutes":0.03,"p99Minutes":0.03,"maxMinutes":0.03},{"program":"BNI AP Interface Kurs Payment","date":"2026-07-17","time":"05:00","status":"","runs":12,"avgMinutes":0.04,"p50Minutes":0.02,"p95Minutes":0.1,"p99Minutes":0.12,"maxMinutes":0.12},{"program":"BNI AP Interface Kurs Payment","date":"2026-07-17","time":"06:00","status":"","runs":12,"avgMinutes":0.02,"p50Minutes":0.02,"p95Minutes":0.03,"p99Minutes":0.03,"maxMinutes":0.03},{"program":"BNI AP Interface Kurs Payment","date":"2026-07-17","time":"07:00","status":"","runs":12,"avgMinutes":0.02,"p50Minutes":0.02,"p95Minutes":0.03,"p99Minutes":0.03,"maxMinutes":0.03},{"program":"BNI AP Interface Kurs Payment","date":"2026-07-17","time":"08:00","status":"","runs":12,"avgMinutes":0.03,"p50Minutes":0.03,"p95Minutes":0.03,"p99Minutes":0.03,"maxMinutes":0.03},{"program":"BNI AP Interface Kurs Payment","date":"2026-07-17","time":"09:00","status":"","runs":13,"avgMinutes":0.09,"p50Minutes":0.03,"p95Minutes":0.29,"p99Minutes":0.36,"maxMinutes":0.38},{"program":"BNI AP Interface Kurs Payment","date":"2026-07-17","time":"10:00","status":"","runs":12,"avgMinutes":0.03,"p50Minutes":0.03,"p95Minutes":0.06,"p99Minutes":0.07,"maxMinutes":0.07},{"program":"BNI AP Interface Kurs Payment","date":"2026-07-17","time":"11:00","status":"","runs":12,"avgMinutes":0.03,"p50Minutes":0.03,"p95Minutes":0.03,"p99Minutes":0.03,"maxMinutes":0.03},{"program":"BNI AP Interface Kurs Payment","date":"2026-07-17","time":"12:00","status":"","runs":12,"avgMinutes":0.02,"p50Minutes":0.02,"p95Minutes":0.03,"p99Minutes":0.03,"maxMinutes":0.03},{"program":"BNI AP Interface Kurs Payment","date":"2026-07-17","time":"13:00","status":"","runs":12,"avgMinutes":0.08,"p50Minutes":0.02,"p95Minutes":0.29,"p99Minutes":0.35,"maxMinutes":0.37},{"program":"BNI AP Interface Kurs Payment","date":"2026-07-17","time":"14:00","status":"","runs":12,"avgMinutes":0.02,"p50Minutes":0.02,"p95Minutes":0.03,"p99Minutes":0.03,"maxMinutes":0.03},{"program":"BNI AP Interface Kurs Payment","date":"2026-07-17","time":"15:00","status":"","runs":13,"avgMinutes":0.02,"p50Minutes":0.02,"p95Minutes":0.03,"p99Minutes":0.03,"maxMinutes":0.03},{"program":"BNI AP Interface Kurs Payment","date":"2026-07-17","time":"16:00","status":"","runs":13,"avgMinutes":0.1,"p50Minutes":0.02,"p95Minutes":0.31,"p99Minutes":0.37,"maxMinutes":0.38},{"program":"BNI AP Interface Kurs Payment","date":"2026-07-17","time":"17:00","status":"","runs":12,"avgMinutes":0.12,"p50Minutes":0.03,"p95Minutes":0.32,"p99Minutes":0.36,"maxMinutes":0.37},{"program":"BNI AP Interface Kurs Payment","date":"2026-07-17","time":"18:00","status":"","runs":12,"avgMinutes":0.08,"p50Minutes":0.03,"p95Minutes":0.27,"p99Minutes":0.36,"maxMinutes":0.38},{"program":"BNI AP Interface Kurs Payment","date":"2026-07-17","time":"19:00","status":"","runs":12,"avgMinutes":0.06,"p50Minutes":0.02,"p95Minutes":0.24,"p99Minutes":0.35,"maxMinutes":0.38},{"program":"BNI AP Interface Kurs Payment","date":"2026-07-17","time":"20:00","status":"","runs":12,"avgMinutes":0.02,"p50Minutes":0.02,"p95Minutes":0.03,"p99Minutes":0.03,"maxMinutes":0.03},{"program":"BNI AP Interface Kurs Payment","date":"2026-07-17","time":"21:00","status":"","runs":13,"avgMinutes":0.02,"p50Minutes":0.02,"p95Minutes":0.03,"p99Minutes":0.03,"maxMinutes":0.03},{"program":"BNI AP Interface Kurs Payment","date":"2026-07-17","time":"22:00","status":"","runs":12,"avgMinutes":0.02,"p50Minutes":0.02,"p95Minutes":0.03,"p99Minutes":0.03,"maxMinutes":0.03},{"program":"BNI AP Interface Kurs Payment","date":"2026-07-17","time":"23:00","status":"","runs":12,"avgMinutes":0.03,"p50Minutes":0.03,"p95Minutes":0.04,"p99Minutes":0.05,"maxMinutes":0.05},{"program":"BNI POS Execute Update Supplier Status","date":"2026-07-17","time":"00:00","status":"","runs":12,"avgMinutes":0.11,"p50Minutes":0.02,"p95Minutes":0.32,"p99Minutes":0.36,"maxMinutes":0.37},{"program":"BNI POS Execute Update Supplier Status","date":"2026-07-17","time":"01:00","status":"","runs":12,"avgMinutes":0.02,"p50Minutes":0.02,"p95Minutes":0.02,"p99Minutes":0.02,"maxMinutes":0.02},{"program":"BNI POS Execute Update Supplier Status","date":"2026-07-17","time":"02:00","status":"","runs":12,"avgMinutes":0.02,"p50Minutes":0.02,"p95Minutes":0.02,"p99Minutes":0.02,"maxMinutes":0.02},{"program":"BNI POS Execute Update Supplier Status","date":"2026-07-17","time":"03:00","status":"","runs":12,"avgMinutes":0.02,"p50Minutes":0.02,"p95Minutes":0.02,"p99Minutes":0.02,"maxMinutes":0.02},{"program":"BNI POS Execute Update Supplier Status","date":"2026-07-17","time":"04:00","status":"","runs":12,"avgMinutes":0.02,"p50Minutes":0.02,"p95Minutes":0.02,"p99Minutes":0.02,"maxMinutes":0.02},{"program":"BNI POS Execute Update Supplier Status","date":"2026-07-17","time":"05:00","status":"","runs":12,"avgMinutes":0.02,"p50Minutes":0.02,"p95Minutes":0.02,"p99Minutes":0.02,"maxMinutes":0.02},{"program":"BNI POS Execute Update Supplier Status","date":"2026-07-17","time":"06:00","status":"","runs":13,"avgMinutes":0.37,"p50Minutes":0.37,"p95Minutes":0.37,"p99Minutes":0.37,"maxMinutes":0.37},{"program":"BNI POS Execute Update Supplier Status","date":"2026-07-17","time":"07:00","status":"","runs":12,"avgMinutes":0.18,"p50Minutes":0.18,"p95Minutes":0.33,"p99Minutes":0.35,"maxMinutes":0.35},{"program":"BNI POS Execute Update Supplier Status","date":"2026-07-17","time":"08:00","status":"","runs":12,"avgMinutes":0.02,"p50Minutes":0.02,"p95Minutes":0.02,"p99Minutes":0.02,"maxMinutes":0.02},{"program":"BNI POS Execute Update Supplier Status","date":"2026-07-17","time":"09:00","status":"","runs":12,"avgMinutes":0.02,"p50Minutes":0.02,"p95Minutes":0.02,"p99Minutes":0.02,"maxMinutes":0.02},{"program":"BNI POS Execute Update Supplier Status","date":"2026-07-17","time":"10:00","status":"","runs":12,"avgMinutes":0.11,"p50Minutes":0.02,"p95Minutes":0.37,"p99Minutes":0.37,"maxMinutes":0.37},{"program":"BNI POS Execute Update Supplier Status","date":"2026-07-17","time":"11:00","status":"","runs":12,"avgMinutes":0.02,"p50Minutes":0.02,"p95Minutes":0.02,"p99Minutes":0.02,"maxMinutes":0.02},{"program":"BNI POS Execute Update Supplier Status","date":"2026-07-17","time":"12:00","status":"","runs":12,"avgMinutes":0.02,"p50Minutes":0.02,"p95Minutes":0.02,"p99Minutes":0.02,"maxMinutes":0.02},{"program":"BNI POS Execute Update Supplier Status","date":"2026-07-17","time":"13:00","status":"","runs":13,"avgMinutes":0.37,"p50Minutes":0.37,"p95Minutes":0.37,"p99Minutes":0.37,"maxMinutes":0.37},{"program":"BNI POS Execute Update Supplier Status","date":"2026-07-17","time":"14:00","status":"","runs":11,"avgMinutes":0.14,"p50Minutes":0.02,"p95Minutes":0.34,"p99Minutes":0.36,"maxMinutes":0.37},{"program":"BNI POS Execute Update Supplier Status","date":"2026-07-17","time":"15:00","status":"","runs":13,"avgMinutes":0.02,"p50Minutes":0.02,"p95Minutes":0.02,"p99Minutes":0.02,"maxMinutes":0.02},{"program":"BNI POS Execute Update Supplier Status","date":"2026-07-17","time":"16:00","status":"","runs":12,"avgMinutes":0.02,"p50Minutes":0.02,"p95Minutes":0.02,"p99Minutes":0.02,"maxMinutes":0.02},{"program":"BNI POS Execute Update Supplier Status","date":"2026-07-17","time":"17:00","status":"","runs":12,"avgMinutes":0.02,"p50Minutes":0.02,"p95Minutes":0.02,"p99Minutes":0.02,"maxM</t>
  </si>
  <si>
    <t>inutes":0.02},{"program":"BNI POS Execute Update Supplier Status","date":"2026-07-17","time":"18:00","status":"","runs":12,"avgMinutes":0.14,"p50Minutes":0.02,"p95Minutes":0.34,"p99Minutes":0.36,"maxMinutes":0.37},{"program":"BNI POS Execute Update Supplier Status","date":"2026-07-17","time":"19:00","status":"","runs":12,"avgMinutes":0.02,"p50Minutes":0.02,"p95Minutes":0.02,"p99Minutes":0.02,"maxMinutes":0.02},{"program":"BNI POS Execute Update Supplier Status","date":"2026-07-17","time":"20:00","status":"","runs":12,"avgMinutes":0.02,"p50Minutes":0.02,"p95Minutes":0.02,"p99Minutes":0.02,"maxMinutes":0.02},{"program":"BNI POS Execute Update Supplier Status","date":"2026-07-17","time":"21:00","status":"","runs":12,"avgMinutes":0.02,"p50Minutes":0.02,"p95Minutes":0.02,"p99Minutes":0.02,"maxMinutes":0.02},{"program":"BNI POS Execute Update Supplier Status","date":"2026-07-17","time":"22:00","status":"","runs":12,"avgMinutes":0.02,"p50Minutes":0.02,"p95Minutes":0.04,"p99Minutes":0.05,"maxMinutes":0.05},{"program":"BNI POS Execute Update Supplier Status","date":"2026-07-17","time":"23:00","status":"","runs":12,"avgMinutes":0.02,"p50Minutes":0.02,"p95Minutes":0.02,"p99Minutes":0.02,"maxMinutes":0.02},{"program":"Fill Employee Hierarchy","date":"2026-07-17","time":"00:00","status":"","runs":12,"avgMinutes":0.04,"p50Minutes":0.03,"p95Minutes":0.05,"p99Minutes":0.05,"maxMinutes":0.05},{"program":"Fill Employee Hierarchy","date":"2026-07-17","time":"01:00","status":"","runs":11,"avgMinutes":0.04,"p50Minutes":0.03,"p95Minutes":0.05,"p99Minutes":0.05,"maxMinutes":0.05},{"program":"Fill Employee Hierarchy","date":"2026-07-17","time":"02:00","status":"","runs":12,"avgMinutes":0.03,"p50Minutes":0.03,"p95Minutes":0.05,"p99Minutes":0.05,"maxMinutes":0.05},{"program":"Fill Employee Hierarchy","date":"2026-07-17","time":"03:00","status":"","runs":12,"avgMinutes":0.03,"p50Minutes":0.03,"p95Minutes":0.05,"p99Minutes":0.05,"maxMinutes":0.05},{"program":"Fill Employee Hierarchy","date":"2026-07-17","time":"04:00","status":"","runs":12,"avgMinutes":0.05,"p50Minutes":0.05,"p95Minutes":0.06,"p99Minutes":0.07,"maxMinutes":0.07},{"program":"Fill Employee Hierarchy","date":"2026-07-17","time":"05:00","status":"","runs":11,"avgMinutes":0.04,"p50Minutes":0.05,"p95Minutes":0.05,"p99Minutes":0.05,"maxMinutes":0.05},{"program":"Fill Employee Hierarchy","date":"2026-07-17","time":"06:00","status":"","runs":12,"avgMinutes":0.03,"p50Minutes":0.03,"p95Minutes":0.05,"p99Minutes":0.05,"maxMinutes":0.05},{"program":"Fill Employee Hierarchy","date":"2026-07-17","time":"07:00","status":"","runs":12,"avgMinutes":0.04,"p50Minutes":0.05,"p95Minutes":0.05,"p99Minutes":0.05,"maxMinutes":0.05},{"program":"Fill Employee Hierarchy","date":"2026-07-17","time":"08:00","status":"","runs":12,"avgMinutes":0.04,"p50Minutes":0.03,"p95Minutes":0.05,"p99Minutes":0.05,"maxMinutes":0.05},{"program":"Fill Employee Hierarchy","date":"2026-07-17","time":"09:00","status":"","runs":11,"avgMinutes":0.04,"p50Minutes":0.05,"p95Minutes":0.05,"p99Minutes":0.05,"maxMinutes":0.05},{"program":"Fill Employee Hierarchy","date":"2026-07-17","time":"10:00","status":"","runs":12,"avgMinutes":0.04,"p50Minutes":0.05,"p95Minutes":0.06,"p99Minutes":0.07,"maxMinutes":0.07},{"program":"Fill Employee Hierarchy","date":"2026-07-17","time":"11:00","status":"","runs":12,"avgMinutes":0.03,"p50Minutes":0.03,"p95Minutes":0.04,"p99Minutes":0.05,"maxMinutes":0.05},{"program":"Fill Employee Hierarchy","date":"2026-07-17","time":"12:00","status":"","runs":11,"avgMinutes":0.03,"p50Minutes":0.03,"p95Minutes":0.05,"p99Minutes":0.05,"maxMinutes":0.05},{"program":"Fill Employee Hierarchy","date":"2026-07-17","time":"13:00","status":"","runs":12,"avgMinutes":0.04,"p50Minutes":0.03,"p95Minutes":0.05,"p99Minutes":0.05,"maxMinutes":0.05},{"program":"Fill Employee Hierarchy","date":"2026-07-17","time":"14:00","status":"","runs":12,"avgMinutes":0.04,"p50Minutes":0.05,"p95Minutes":0.05,"p99Minutes":0.05,"maxMinutes":0.05},{"program":"Fill Employee Hierarchy","date":"2026-07-17","time":"15:00","status":"","runs":11,"avgMinutes":0.04,"p50Minutes":0.03,"p95Minutes":0.05,"p99Minutes":0.05,"maxMinutes":0.05},{"program":"Fill Employee Hierarchy","date":"2026-07-17","time":"16:00","status":"","runs":12,"avgMinutes":0.03,"p50Minutes":0.03,"p95Minutes":0.05,"p99Minutes":0.05,"maxMinutes":0.05},{"program":"Fill Employee Hierarchy","date":"2026-07-17","time":"17:00","status":"","runs":12,"avgMinutes":0.04,"p50Minutes":0.04,"p95Minutes":0.05,"p99Minutes":0.05,"maxMinutes":0.05},{"program":"Fill Employee Hierarchy","date":"2026-07-17","time":"18:00","status":"","runs":11,"avgMinutes":0.04,"p50Minutes":0.03,"p95Minutes":0.05,"p99Minutes":0.05,"maxMinutes":0.05},{"program":"Fill Employee Hierarchy","date":"2026-07-17","time":"19:00","status":"","runs":12,"avgMinutes":0.04,"p50Minutes":0.05,"p95Minutes":0.05,"p99Minutes":0.05,"maxMinutes":0.05},{"program":"Fill Employee Hierarchy","date":"2026-07-17","time":"20:00","status":"","runs":12,"avgMinutes":0.04,"p50Minutes":0.05,"p95Minutes":0.05,"p99Minutes":0.05,"maxMinutes":0.05},{"program":"Fill Employee Hierarchy","date":"2026-07-17","time":"21:00","status":"","runs":12,"avgMinutes":0.03,"p50Minutes":0.03,"p95Minutes":0.05,"p99Minutes":0.05,"maxMinutes":0.05},{"program":"Fill Employee Hierarchy","date":"2026-07-17","time":"22:00","status":"","runs":12,"avgMinutes":0.04,"p50Minutes":0.04,"p95Minutes":0.05,"p99Minutes":0.05,"maxMinutes":0.05},{"program":"Fill Employee Hierarchy","date":"2026-07-17","time":"23:00","status":"","runs":12,"avgMinutes":0.04,"p50Minutes":0.04,"p95Minutes":0.05,"p99Minutes":0.05,"maxMinutes":0.05},{"program":"Accounting Program","date":"2026-07-17","time":"00:00","status":"","runs":12,"avgMinutes":7.13,"p50Minutes":2.35,"p95Minutes":28.04,"p99Minutes":28.3,"maxMinutes":28.37},{"program":"Accounting Program","date":"2026-07-17","time":"01:00","status":"","runs":7,"avgMinutes":10.41,"p50Minutes":2.35,"p95Minutes":28.89,"p99Minutes":28.98,"maxMinutes":29},{"program":"Accounting Program","date":"2026-07-17","time":"02:00","status":"","runs":2,"avgMinutes":0.84,"p50Minutes":0.84,"p95Minutes":0.96,"p99Minutes":0.97,"maxMinutes":0.97},{"program":"Accounting Program","date":"2026-07-17","time":"03:00","status":"","runs":13,"avgMinutes":4.22,"p50Minutes":1.07,"p95Minutes":17.73,"p99Minutes":18.63,"maxMinutes":18.85},{"program":"Accounting Program","date":"2026-07-17","time":"04:00","status":"","runs":12,"avgMinutes":7.76,"p50Minutes":2.27,"p95Minutes":29.95,"p99Minutes":30.73,"maxMinutes":30.93},{"program":"Accounting Program","date":"2026-07-17","time":"05:00","status":"","runs":12,"avgMinutes":5.69,"p50Minutes":1.26,"p95Minutes":23.11,"p99Minutes":23.33,"maxMinutes":23.38},{"program":"Accounting Program","date":"2026-07-17","time":"06:00","status":"","runs":12,"avgMinutes":6.98,"p50Minutes":1.47,"p95Minutes":30.43,"p99Minutes":30.53,"maxMinutes":30.55},{"program":"Accounting Program","date":"2026-07-17","time":"07:00","status":"","runs":14,"avgMinutes":3.47,"p50Minutes":0.87,"p95Minutes":17.45,"p99Minutes":18.21,"maxMinutes":18.4},{"program":"Accounting Program","date":"2026-07-17","time":"08:00","status":"","runs":12,"avgMinutes":8.03,"p50Minutes":2.17,"p95Minutes":31.12,"p99Minutes":31.25,"maxMinutes":31.28},{"program":"Accounting Program","date":"2026-07-17","time":"09:00","status":"","runs":22,"avgMinutes":4.29,"p50Minutes":0.81,"p95Minutes":18.9,"p99Minutes":20.74,"maxMinutes":21.2},{"program":"Accounting Program","date":"2026-07-17","time":"10:00","status":"","runs":18,"avgMinutes":4.53,"p50Minutes":1.54,"p95Minutes":22.39,"p99Minutes":22.89,"maxMinutes":23.02},{"program":"Accounting Program","date":"2026-07-17","time":"11:00","status":"","runs":11,"avgMinutes":7.72,"p50Minutes":1.02,"p95Minutes":31.37,"p99Minutes":31.53,"maxMinutes":31.57},{"program":"Accounting Program","date":"2026-07-17","time":"12:00","status":"","runs":4,"avgMinutes":0.81,"p50Minutes":0.81,"p95Minutes":1.32,"p99Minutes":1.32,"maxMinutes":1.32},{"program":"Accounting Program","date":"2026-07-17","time":"13:00","status":"","runs":16,"avgMinutes":5.64,"p50Minutes":1,"p95Minutes":31.33,"p99Minutes":36.49,"maxMinutes":37.78},{"program":"Accounting Program","date":"2026-07-17","time":"14:00","status":"","runs":13,"avgMinutes":1.94,"p50Minutes":1.41,"p95Minutes":4.43,"p99Minutes":4.78,"maxMinutes":4.87},{"program":"Accounting Program","date":"2026-07-17","time":"15:00","status":"","runs":6,"avgMinutes":10.98,"p50Minutes":0.72,"p95Minutes":33.2,"p99Minutes":34.06,"maxMinutes":34.27},{"program":"Accounting Program","date":"2026-07-17","time":"16:00","status":"","runs":4,"avgMinutes":24.52,"p50Minutes":23.66,"p95Minutes":49.36,"p99Minutes":49.86,"maxMinutes":49.98},{"program":"Accounting Program","date":"2026-07-17","time":"17:00","status":"","runs":10,"avgMinutes":4.32,"p50Minutes":1.38,"p95Minutes":16.5,"p99Minutes":18.1,"maxMinutes":18.5},{"program":"Accounting Program","date":"2026-07-17","time":"18:00","status":"","runs":14,"avgMinutes":6.35,"p50Minutes":0.58,"p95Minutes":34.73,"p99Minutes":36.36,"maxMinutes":36.77},{"program":"Accounting Program","date":"2026-07-17","time":"19:00","status":"","runs":12,"avgMinutes":6.83,"p50Minutes":0.98,"p95Minutes":32.58,"p99Minutes":33.64,"maxMinutes":33.9},{"program":"Accounting Program","date":"2026-07-17","time":"20:00","status":"","runs":3,"avgMinutes":0.71,"p50Minutes":0.97,"p95Minutes":1.01,"p99Minutes":1.02,"maxMinutes":1.02},{"program":"Accounting Program","date":"2026-07-17","time":"21:00","status":"","runs":10,"avgMinutes":4.05,"p50Minutes":0.97,"p95Minutes":16.14,"p99Minutes":17.09,"maxMinutes":17.33},{"program":"Accounting Program","date":"2026-07-17","time":"22:00","status":"","runs":17,"avgMinutes":5.05,"p50Minutes":1.02,"p95Minutes":28.8,"p99Minutes":29.48,"maxMinutes":29.65},{"program":"Accounting Program","date":"2026-07-17","time":"23:00","status":"","runs":10,"avgMinutes":6.59,"p50Minutes":0.71,"p95Minutes":30.96,"p99Minutes":32.29,"maxMinutes":32.62},{"program":"FAH Process","date":"2026-07-17","time":"00:00","status":"","runs":7,"avgMinutes":6.82,"p50Minutes":2.35,"p95Minutes":22.75,"p99Minutes":28.45,"maxMinutes":29.87},{"program":"FAH Process","date":"2026-07-17","time":"01:00","status":"","runs":17,"avgMinutes":2.83,"p50Minutes":0.13,"p95Minutes":12.3,"p99Minutes":27.32,"maxMinutes":31.08},{"program":"FAH Process","date":"2026-07-17","time":"02:00","status":"","runs":9,"avgMinutes":0.35,"p50Minutes":0.02,"p95Minutes":1.6,"p99Minutes":2.14,"maxMinutes":2.27},{"program":"FAH Process","date":"2026-07-17","time":"03:00","status":"","runs":9,"avgMinutes":4.46,"p50Minutes":2.35,"p95Minutes":15.36,"p99Minutes":19.54,"maxMinutes":20.58},{"program":"FAH Process","date":"2026-07-17","time":"04:00","status":"","runs":15,"avgMinutes":3.76,"p50Minutes":0.38,"p95Minutes":15.52,"p99Minutes":28.58,"maxMinutes":31.85},{"program":"FAH Process","date":"2026-07-17","time":"05:00","status":"","runs":9,"avgMinutes":4.24,"p50Minutes":2,"p95Minutes":16.23,"p99Minutes":23.05,"maxMinutes":24.75},{"program":"FAH Process","date":"2026-07-17","time":"06:00","status":"","runs":15,"avgMinutes":4.13,"p50Minutes":1.35,"p95Minutes":17.93,"p99Minutes":29.01,"maxMinutes":31.78},{"program":"FAH Process","date":"2026-07-17","time":"07:00","status":"","runs":12,"avgMinutes":3.9,"p50Minutes":2.27,"p95Minutes":13.34,"p99Minutes":18.8,"maxMinutes":20.17},{"program":"FAH Process","date":"2026-07-17","time":"08:00","status":"","runs":15,"avgMinutes":4.04,"p50Minutes":1.67,"p95Minutes":16.63,"p99Minutes":29.18,"maxMinutes":32.32},{"program":"FAH Process","date":"2026-07-17","time":"09:00","status":"","runs":11,"avgMinutes":5.42,"p50Minutes":2.17,"p95Minutes":17.58,"p99Minutes":21.49,"maxMinutes":22.47},{"program":"FAH Process","date":"2026-07-17","time":"10:00","status":"","runs":20,"avgMinutes":2.95,"p50Minutes":1.31,"p95Minutes":8.22,"p99Minutes":21.22,"maxMinutes":24.47},{"program":"FAH Process","date":"2026-07-17","time":"11:00","status":"","runs":7,"avgMinutes":6.13,"p50Minutes":2.67,"p95Minutes":23.6,"p99Minutes":30.66,"maxMinutes":32.43},{"program":"FAH Process","date":"2026-07-17","time":"12:00","status":"","runs":9,"avgMinutes":0.52,"p50Minutes":0.2,"p95Minutes":1.47,"p99Minutes":1.63,"maxMinutes":1.67},{"program":"FAH Process","date":"2026-07-17","time":"13:00","status":"","runs":7,"avgMinutes":8.27,"p50Minutes":2.6,"p95Minutes":29.55,"p99Minutes":37.17,"maxMinutes":39.08},{"program":"FAH Process","date":"2026-07-17","time":"14:00","status":"","runs":14,"avgMinutes":2.91,"p50Minutes":2.1,"p95Minutes":6.55,"p99Minutes":6.89,"maxMinutes":6.98},{"program":"FAH Process","date":"2026-07-17","time":"15:00","status":"","runs":3,"avgMinutes":12.55,"p50Minutes":2.37,"p95Minutes":31.96,"p99Minutes":34.59,"maxMinutes":35.25},{"program":"FAH Process","date":"2026-07-17","time":"16:00","status":"","runs":9,"avgMinutes":0.38,"p50Minutes":0.37,"p95Minutes":0.64,"p99Minutes":0.7,"maxMinutes":0.72},{"program":"FAH Process","date":"2026-07-17","time":"17:00","status":"","runs":7,"avgMinutes":4.07,"p50Minutes":1.72,"p95Minutes":14.58,"p99Minutes":18.65,"maxMinutes":19.67},{"program":"FAH Process","date":"2026-07-17","time":"18:00","status":"","runs":12,"avgMinutes":4.6,"p50Minutes":0.37,"p95Minutes":20.12,"p99Minutes":34.01,"maxMinutes":37.48},{"program":"FAH Process","date":"2026-07-17","time":"19:00","status":"","runs":5,"avgMinutes":9.22,"p50Minutes":3.07,"p95Minutes":29.01,"p99Minutes":34.02,"maxMinutes":35.27},{"program":"FAH Process","date":"2026-07-17","time":"20:00","status":"","runs":8,"avgMinutes":0.72,"p50Minutes":0.37,"p95Minutes":2.05,"p99Minutes":2.39,"maxMinutes":2.47},{"program":"FAH Process","date":"2026-07-17","time":"21:00","status":"","runs":5,"avgMinutes":5.78,"p50Minutes":2.35,"p95Minutes":16.26,"p99Minutes":18.95,"maxMinutes":19.62},{"program":"FAH Process","date":"2026-07-17","time":"22:00","status":"","runs":16,"avgMinutes":4.11,"p50Minutes":2.09,"p95Minutes":15.94,"p99Minutes":28.45,"maxMinutes":31.58},{"program":"FAH Process","date":"2026-07-17","time":"23:00","status":"","runs":2,"avgMinutes":17.97,"p50Minutes":17.97,"p95Minutes":32.33,"p99Minutes":33.61,"maxMinutes":33.93},{"program":"DQM Serial Sync Index Program","date":"2026-07-17","time":"08:00","status":"","runs":14,"avgMinutes":0.22,"p50Minutes":0.37,"p95Minutes":0.38,"p99Minutes":0.38,"maxMinutes":0.38},{"program":"DQM Serial Sync Index Program","date":"2026-07-17","time":"09:00","status":"","runs":13,"avgMinutes":0.12,"p50Minutes":0.02,"p95Minutes":0.37,"p99Minutes":0.37,"maxMinutes":0.37},{"program":"DQM Serial Sync Index Program","date":"2026-07-17","time":"10:00","status":"","runs":29,"avgMinutes":0.21,"p50Minutes":0.37,"p95Minutes":0.37,"p99Minutes":0.38,"maxMinutes":0.38},{"program":"DQM Serial Sync Index Program","date":"2026-07-17","time":"11:00","status":"","runs":13,"avgMinutes":0.17,"p50Minutes":0.02,"p95Minutes":0.37,"p99Minutes":0.37,"maxMinutes":0.37},{"program":"DQM Serial Sync Index Program","date":"2026-07-17","time":"12:00","status":"","runs":1,"avgMinutes":0,"p50Minutes":0,"p95Minutes":0,"p99Minutes":0,"maxMinutes":0},{"program":"DQM Serial Sync Index Program","date":"2026-07-17","time":"13:00","status":"","runs":9,"avgMinutes":0.14,"p50Minutes":0.02,"p95Minutes":0.34,"p99Minutes":0.36,"maxMinutes":0.37},{"program":"DQM Serial Sync Index Program","date":"2026-07-17","time":"14:00","status":"","runs":23,"avgMinutes":0.16,"p50Minutes":0.02,"p95Minutes":0.37,"p99Minutes":0.37,"maxMinutes":0.37},{"program":"DQM Serial Sync Index Program","date":"2026-07-17","time":"15:00","status":"","runs":31,"avgMinutes":0.23,"p50Minutes":0.37,"p95Minutes":0.37,"p99Minutes":0.37,"maxMinutes":0.37},{"program":"DQM Serial Sync Index Program","date":"2026-07-17","time":"16:00","status":"","runs":22,"avgMinutes":0.18,"p50Minutes":0.02,"p95Minutes":0.37,"p99Minutes":0.37,"maxMinutes":0.37},{"program":"DQM Serial Sync Index Program","date":"2026-07-17","time":"17:00","status":"","runs":20,"avgMinutes":0.07,"p50Minutes":0.02,"p95Minutes":0.37,"p99Minutes":0.37,"maxMinutes":0.37},{"program":"DQM Serial Sync Index Program","date":"2026-07-17","time":"18:00","status":"","runs":8,"avgMinutes":0.16,"p50Minutes":0.02,"p95Minutes":0.37,"p99Minutes":0.37,"maxMinutes":0.37},{"program":"Update Subledger Accounting Balances","date":"2026-07-17","time":"00:00","status":"","runs":6,"avgMinutes":0.2,"p50Minutes":0.18,"p95Minutes":0.38,"p99Minutes":0.38,"maxMinutes":0.38},{"program":"Update Subledger Accounting Balances","date":"2026-07-17","time":"01:00","status":"","runs":1,"avgMinutes":0.02,"p50Minutes":0.02,"p95Minutes":0.02,"p99Minutes":0.02,"maxMinutes":0.02},{"program":"Update Subledger Accounting Balances","date":"2026-07-17","time":"02:00","status":"","runs":2,"avgMinutes":0.02,"p50Minutes":0.02,"p95Minutes":0.02,"p99Minutes":0.02,"maxMinutes":0.02},{"program":"Update Subledger Accounting Balances","date":"2026-07-17","time":"03:00","status":"","runs":7,"avgMinutes":0.21,"p50Minutes":0.35,"p95Minutes":0.37,"p99Minutes":0.37,"maxMinutes":0.37},{"program":"Update Subledger Accounting Balances","date":"2026-07-17","time":"04:00","status":"","runs":6,"avgMinutes":0.2,"p50Minutes":0.2,"p95Minutes":0.37,"p99Minutes":0.37,"maxMinutes":0.37},{"program":"Update Subledger Accounting Balances","date":"2026-07-17","time":"05:00","status":"","runs":6,"avgMinutes":0.2,"p50Minutes":0.2,"p95Minutes":0.37,"p99Minutes":0.37,"maxMinutes":0.37},{"program":"Update Subledger Accounting Balances","date":"2026-07-17","time":"06:00","status":"","runs":6,"avgMinutes":0.18,"p50Minutes":0.18,"p95Minutes":0.35,"p99Minutes":0.35,"maxMinutes":0.35},{"program":"Update Subledger Accounting Balances","date":"2026-07-17","time":"07:00","status":"","runs":7,"avgMinutes":0.28,"p50Minutes":0.37,"p95Minutes":0.37,"p99Minutes":0.37,"maxMinutes":0.37},{"program":"Update Subledger Accounting Balances","date":"2026-07-17","time":"08:00","status":"","runs":4,"avgMinutes":0.25,"p50Minutes":0.37,"p95Minutes":0.37,"p99Minutes":0.37,"maxMinutes":0.37},{"program":"Update Subledger Accounting Balances","date":"2026-07-17","time":"09:00","status":"","runs":10,"avgMinutes":0.02,"p50Minutes":0.02,"p95Minutes":0.02,"p99Minutes":0.02,"maxMinutes":0.02},{"program":"Update Subledger Accounting Balances","date":"2026-07-17","time":"10:00","status":"","runs":9,"avgMinutes":0.3,"p50Minutes":0.37,"p95Minutes":0.38,"p99Minutes":0.38,"maxMinutes":0.38},{"program":"Update Subledger Accounting Balances","date":"2026-07-17","time":"11:00","status":"","runs":4,"avgMinutes":0.02,"p50Minutes":0.02,"p95Minutes":0.02,"p99Minutes":0.02,"maxMinutes":0.02},{"program":"Update Subledger Accounting Balances","date":"2026-07-17","time":"12:00","status":"","runs":3,"avgMinutes":0.25,"p50Minutes":0.35,"p95Minutes":0.37,"p99Minutes":0.37,"maxMinutes":0.37},{"program":"Update Subledger Accounting Balances","date":"2026-07-17","time":"13:00","status":"","runs":8,"avgMinutes":0.16,"p50Minutes":0.02,"p95Minutes":0.37,"p99Minutes":0.37,"maxMinutes":0.37},{"program":"Update Subledger Accounting Balances","date":"2026-07-17","time":"14:00","status":"","runs":8,"avgMinutes":0.02,"p50Minutes":0.02,"p95Minutes":0.02,"p99Minutes":0.02,"maxMinutes":0.02},{"program":"Update Subledger Accounting Balances","date":"2026-07-17","time":"15:00","status":"","runs":5,"avgMinutes":0.19,"p50Minutes":0.18,"p95Minutes":0.37,"p99Minutes":0.37,"maxMinutes":0.37},{"program":"Update Subledger Accounting Balances","date":"2026-07-17","time":"16:00","status":"","runs":2,"avgMinutes":0.35,"p50Minutes":0.35,"p95Minutes":0.35,"p99Minutes":0.35,"maxMinutes":0.35},{"program":"Update Subledger Accounting Balances","date":"2026-07-17","time":"17:00","status":"","runs":6,"avgMinutes":0.3,"p50Minutes":0.37,"p95Minutes":0.37,"p99Minutes":0.37,"maxMinutes":0.37},{"program":"Update Subledger Accounting Balances","date":"2026-07-17","time":"18:00","status":"","runs":8,"avgMinutes":0.16,"p50Minutes":0.02,"p95Minutes":0.37,"p99Minutes":0.37,"maxMinutes":0.37},{"program":"Update Subledger Accounting Balances","date":"2026-07-17","time":"19:00","status":"","runs":7,"avgMinutes":0.23,"p50Minutes":0.37,"p95Minutes":0.37,"p99Minutes":0.37,"maxMinutes":0.37},{"program":"Update Subledger Accounting Balances","date":"2026-07-17","time":"20:00","status":"","runs":3,"avgMinutes":0.2,"p50Minutes":0.2,"p95Minutes":0.35,"p99Minutes":0.37,"maxMinutes":0.37},{"program":"Update Subledger Accounting Balances","date":"2026-07-17","time":"21:00","status":"","runs":5,"avgMinutes":0.02,"p50Minutes":0.02,"p95Minutes":0.02,"p99Minutes":0.02,"maxMinutes":0.02},{"program":"Update Subledger Accounting Balances","date":"2026-07-17","time":"22:00","status":"","runs":10,"avgMinutes":0.18,"p50Minutes":0.02,"p95Minutes":0.37,"p99Minutes":0.37,"maxMinutes":0.37},{"program":"Update Subledger Accounting Balances","date":"2026-07-17","time":"23:00","status":"","runs":6,"avgMinutes":0.18,"p50Minutes":0.1,"p95Minutes":0.37,"p99Minutes":0.37,"maxMinutes":0.37},{"program":"OAM Applications Dashboard Collection","date":"2026-07-17","time":"00:00","status":"","runs":6,"avgMinutes":0.19,"p50Minutes":0.18,"p95Minutes":0.23,"p99Minutes":0.25,"maxMinutes":0.25},{"program":"OAM Applications Dashboard Collection","date":"2026-07-17","time":"01:00","status":"","runs":5,"avgMinutes":0.17,"p50Minutes":0.17,"p95Minutes":0.18,"p99Minutes":0.18,"maxMinutes":0.18},{"program":"OAM Applications Dashboard Collection","date":"2026-07-17","time":"02:00","status":"","runs":6,"avgMinutes":0.2,"p50Minutes":0.19,"p95Minutes":0.25,"p99Minutes":0.25,"maxMinutes":0.25},{"program":"OAM Applications Dashboard Collection","date":"2026-07-17","time":"03:00","status":"","runs":5,"avgMinutes":0.17,"p50Minutes":0.17,"p95Minutes":0.2,"p99Minutes":0.2,"maxMinutes":0.2},{"program":"OAM Applications Dashboard Collection","date":"2026-07-17","time":"04:00","status":"","runs":6,"avgMinutes":0.17,"p50Minutes":0.17,"p95Minutes":0.18,"p99Minutes":0.18,"maxMinutes":0.18},{"program":"OAM Applications Dashboard Collection","date":"2026-07-17","time":"05:00","status":"","runs":6,"avgMinutes":0.17,"p50Minutes":0.17,"p95Minutes":0.2,"p99Minutes":0.2,"maxMinutes":0.2},{"program":"OAM Applications Dashboard Collection","date":"2026-07-17","time":"06:00","status":"","runs":5,"avgMinutes":0.15,"p50Minutes":0.13,"p95Minutes":0.21,"p99Minutes":0.22,"maxMinutes":0.22},{"program":"OAM Applications Dashboard Collection","date":"2026-07-17","time":"07:00","status":"","runs":6,"avgMinutes":0.13,"p50Minutes":0.13,"p95Minutes":0.15,"p99Minutes":0.15,"maxMinutes":0.15},{"program":"OAM Applications Dashboard Collection","date":"2026-07-17","time":"08:00","status":"","runs":5,"avgMinutes":0.13,"p50Minutes":0.13,"p95Minutes":0.15,"p99Minutes":0.15,"maxMinutes":0.15},{"program":"OAM Applications Dashboard Collection","date":"2026-07-17","time":"09:00","status":"","runs":6,"avgMinutes":0.13,"p50Minutes":0.13,"p95Minutes":0.15,"p99Minutes":0.15,"maxMinutes":0.15},{"program":"OAM Applications Dashboard Collection","date":"2026-07-17","time":"10:00","status":"","runs":6,"avgMinutes":0.15,"p50Minutes":0.15,"p95Minutes":0.17,"p99Minutes":0.17,"maxMinutes":0.17},{"program":"OAM Applications Dashboard Collection","date":"2026-07-17","time":"11:00","status":"","runs":5,"avgMinutes":0.14,"p50Minutes":0.15,"p95Minutes":0.15,"p99Minutes":0.15,"maxMinutes":0.15},{"program":"OAM Applications Dashboard Collection","date":"2026-07-17","time":"12:00","status":"","runs":6,"avgMinutes":0.13,"p50Minutes":0.13,"p95Minutes":0.13,"p99Minutes":0.13,"maxMinutes":0.13},{"program":"OAM Applications Dashboard Collection","date":"2026-07-17","time":"13:00","status":"","runs":6,"avgMinutes":0.12,"p50Minutes":0.12,"p95Minutes":0.13,"p99Minutes":0.13,"maxMinutes":0.13},{"program":"OAM Applications Dashboard Collection","date":"2026-07-17","time":"14:00","status":"","runs":5,"avgMinutes":0.13,"p50Minutes":0.13,"p95Minutes":0.13,"p99Minutes":0.13,"maxMinutes":0.13},{"program":"OAM Applications Dashboard Collection","date":"2026-07-17","time":"15:00","status":"","runs":6,"avgMinutes":0.13,"p50Minutes":0.13,"p95Minutes":0.13,"p99Minutes":0.13,"maxMinutes":0.13},{"program":"OAM Applications Dashboard Collection","date":"2026-07-17","time":"16:00","status":"","runs":6,"avgMinutes":0.13,"p50Minutes":0.13,"p95Minutes":0.13,"p99Minutes":0.13,"maxMinutes":0.13},{"program":"OAM Applications Dashboard Collection","date":"2026-07-17","time":"17:00","status":"","runs":5,"avgMinutes":0.14,"p50Minutes":0.15,"p95Minutes":0.15,"p99Minutes":0.15,"maxMinutes":0.15},{"program":"OAM Applications Dashboard Collection","date":"2026-07-17","time":"18:00","status":"","runs":6,"avgMinutes":0.12,"p50Minutes":0.12,"p95Minutes":0.14,"p99Minutes":0.15,"maxMinutes":0.15},{"program":"OAM Applications Dashboard Collection","date":"2026-07-17","time":"19:00","status":"","runs":6,"avgMinutes":0.11,"p50Minutes":0.12,"p95Minutes":0.13,"p99Minutes":0.13,"maxMinutes":0.13},{"program":"OAM Applications Dashboard Collection","date":"2026-07-17","time":"20:00","status":"","runs":5,"avgMinutes":0.13,"p50Minutes":0.13,"p95Minutes":0.15,"p99Minutes":0.15,"maxMinutes":0.15},{"program":"OAM Applications Dashboard Collection","date":"2026-07-17","time":"21:00","status":"","runs":6,"avgMinutes":0.16,"p50Minutes":0.16,"p95Minutes":0.21,"p99Minutes":0.22,"maxMinutes":0.22},{"program":"OAM Applications Dashboard Collection","date":"2026-07-17","time":"22:00","status":"","runs":6,"avgMinutes":0.18,"p50Minutes":0.18,"p95Minutes":0.21,"p99Minutes":0.22,"maxMinutes":0.22},{"program":"OAM Applications Dashboard Collection","date":"2026-07-17","time":"23:00","status":"","runs":5,"avgMinutes":0.17,"p50Minutes":0.17,"p95Minutes":0.2,"p99Minutes":0.2,"maxMinutes":0.2},{"program":"BNI AP Voucher Debit Intern","date":"2026-07-17","time":"06:00","status":"","runs":3,"avgMinutes":0.07,"p50Minutes":0.07,"p95Minutes":0.08,"p99Minutes":0.08,"maxMinutes":0.08},{"program":"BNI AP Voucher Debit Intern","date":"2026-07-17","time":"07:00","status":"","runs":1,"avgMinutes":0.05,"p50Minutes":0.05,"p95Minutes":0.05,"p99Minutes":0.05,"maxMinutes":0.05},{"program":"BNI AP Voucher Debit Intern","date":"2026-07-17","time":"08:00","status":"","runs":11,"avgMinutes":0.06,"p50Minutes":0.07,"p95Minutes":0.07,"p99Minutes":0.07,"maxMinutes":0.07},{"program":"BNI AP Voucher Debit Intern","date":"2026-07-17","time":"09:00","status":"","runs":8,"avgMinutes":0.06,"p50Minutes":0.05,"p95Minutes":0.07,"p99Minutes":0.07,"maxMinutes":0.07},{"program":"BNI AP Voucher Debit Intern","date":"2026-07-17","time":"10:00","status":"","runs":9,"avgMinutes":0.08,"p50Minutes":0.08,"p95Minutes":0.08,"p99Minutes":0.08,"maxMinutes":0.08},{"program":"BNI AP Voucher Debit Intern","date":"2026-07-17","time":"11:00","status":"","runs":8,"avgMinutes":0.06,"p50Minutes":0.07,"p95Minutes":0.07,"p99Minutes":0.07,"maxMinutes":0.07},{"program":"BNI AP Voucher Debit Intern","date":"2026-07-17","time":"12:00","status":"","runs":5,"avgMinutes":0.06,"p50Minutes":0.07,"p95Minutes":0.07,"p99Minutes":0.07,"maxMinutes":0.07},{"program":"BNI AP Voucher Debit Intern","date":"2026-07-17","time":"13:00","status":"","runs":5,"avgMinutes":0.06,"p50Minutes":0.05,"p95Minutes":0.07,"p99Minutes":0.07,"maxMinutes":0.07},{"program":"BNI AP Voucher Debit Intern","date":"2026-07-17","time":"14:00","status":"","runs":13,"avgMinutes":0.06,"p50Minutes":0.07,"p95Minutes":0.07,"p99Minutes":0.07,"maxMinutes":0.07},{"program":"BNI AP Voucher Debit Intern","date":"2026-07-17","time":"15:00","status":"","runs":8,"avgMinutes":0.07,"p50Minutes":0.07,"p95Minutes":0.12,"p99Minutes":0.14,"maxMinutes":0.15},{"program":"BNI AP Voucher Debit Intern","date":"2026-07-17","time":"16:00","status":"","runs":8,"avgMinutes":0.06,"p50Minutes":0.05,"p95Minutes":0.07,"p99Minutes":0.07,"maxMinutes":0.07},{"program":"BNI AP Voucher Debit Intern","date":"2026-07-17","time":"17:00","status":"","runs":19,"avgMinutes":0.05,"p50Minutes":0.05,"p95Minutes":0.07,"p99Minutes":0.08,"maxMinutes":0.08},{"program":"BNI AP Voucher Debit Intern","date":"2026-07-17","time":"18:00","status":"","runs":4,"avgMinutes":0.05,"p50Minutes":0.05,"p95Minutes":0.05,"p99Minutes":0.05,"maxMinutes":0.05},{"program":"BNI AP Voucher Debit Intern","date":"2026-07-17","time":"20:00","status":"","runs":1,"avgMinutes":0.05,"p50Minutes":0.05,"p95Minutes":0.05,"p99Minutes":0.05,"maxMinutes":0.05},{"program":"PRC: Maintain Budgetary Control Balances","date":"2026-07-17","time":"07:00","status":"","runs":1,"avgMinutes":0.73,"p50Minutes":0.73,"p95Minutes":0.73,"p99Minutes":0.73,"maxMinutes":0.73},{"program":"PRC: Maintain Budgetary Control Balances","date":"2026-07-17","time":"09:00","status":"","runs":3,"avgMinutes":0.11,"p50Minutes":0.11,"p95Minutes":0.16,"p99Minutes":0.17,"maxMinutes":0.17},{"program":"PRC: Maintain Budgetary Control Balances","date":"2026-07-17","time":"10:00","status":"","runs":19,"avgMinutes":0.17,"p50Minutes":0.12,"p95Minutes":0.38,"p99Minutes":0.38,"maxMinutes":0.38},{"program":"PRC: Maintain Budgetary Control Balances","date":"2026-07-17","time":"11:00","status":"","runs":10,"avgMinutes":0.04,"p50Minutes":0.03,"p95Minutes":0.08,"p99Minutes":0.1,"maxMinutes":0.1},{"program":"PRC: Maintain Budgetary Control Balances","date":"2026-07-17","time":"12:00","status":"","runs":4,"avgMinutes":0.23,"p50Minutes":0.23,"p95Minutes":0.43,"p99Minutes":0.43,"maxMinutes":0.43},{"program":"PRC: Maintain Budgetary Control Balances","date":"2026-07-17","time":"13:00","status":"","runs":6,"avgMinutes":0.25,"p50Minutes":0.37,"p95Minutes":0.45,"p99Minutes":0.47,"maxMinutes":0.47},{"program":"PRC: Maintain Budgetary Control Balances","date":"2026-07-17","time":"14:00","status":"","runs":16,"avgMinutes":0.25,"p50Minutes":0.37,"p95Minutes":0.39,"p99Minutes":0.4,"maxMinutes":0.4},{"program":"PRC: Maintain Budgetary Control Balances","date":"2026-07-17","time":"15:00","status":"","runs":6,"avgMinutes":0.04,"p50Minutes":0.05,"p95Minutes":0.05,"p99Minutes":0.05,"maxMinutes":0.05},{"program":"P</t>
  </si>
  <si>
    <t>RC: Maintain Budgetary Control Balances","date":"2026-07-17","time":"16:00","status":"","runs":16,"avgMinutes":0.11,"p50Minutes":0.03,"p95Minutes":0.37,"p99Minutes":0.37,"maxMinutes":0.37},{"program":"PRC: Maintain Budgetary Control Balances","date":"2026-07-17","time":"17:00","status":"","runs":2,"avgMinutes":0.38,"p50Minutes":0.38,"p95Minutes":0.38,"p99Minutes":0.38,"maxMinutes":0.38},{"program":"PRC: Maintain Budgetary Control Balances","date":"2026-07-17","time":"18:00","status":"","runs":6,"avgMinutes":0.22,"p50Minutes":0.21,"p95Minutes":0.42,"p99Minutes":0.43,"maxMinutes":0.43},{"program":"PRC: Maintain Budgetary Control Balances","date":"2026-07-17","time":"19:00","status":"","runs":6,"avgMinutes":0.26,"p50Minutes":0.37,"p95Minutes":0.38,"p99Minutes":0.38,"maxMinutes":0.38},{"program":"Report Set","date":"2026-07-17","time":"00:00","status":"","runs":2,"avgMinutes":15.03,"p50Minutes":15.03,"p95Minutes":15.23,"p99Minutes":15.25,"maxMinutes":15.25},{"program":"Report Set","date":"2026-07-17","time":"01:00","status":"","runs":3,"avgMinutes":41.4,"p50Minutes":15.38,"p95Minutes":85.8,"p99Minutes":92.06,"maxMinutes":93.62},{"program":"Report Set","date":"2026-07-17","time":"02:00","status":"","runs":4,"avgMinutes":20.32,"p50Minutes":15.12,"p95Minutes":44.11,"p99Minutes":48.09,"maxMinutes":49.08},{"program":"Report Set","date":"2026-07-17","time":"03:00","status":"","runs":2,"avgMinutes":14.86,"p50Minutes":14.86,"p95Minutes":15.55,"p99Minutes":15.61,"maxMinutes":15.63},{"program":"Report Set","date":"2026-07-17","time":"04:00","status":"","runs":3,"avgMinutes":39.5,"p50Minutes":14.55,"p95Minutes":81.99,"p99Minutes":87.98,"maxMinutes":89.48},{"program":"Report Set","date":"2026-07-17","time":"05:00","status":"","runs":3,"avgMinutes":11.38,"p50Minutes":15.13,"p95Minutes":15.4,"p99Minutes":15.42,"maxMinutes":15.43},{"program":"Report Set","date":"2026-07-17","time":"06:00","status":"","runs":3,"avgMinutes":9.99,"p50Minutes":14.05,"p95Minutes":14.8,"p99Minutes":14.86,"maxMinutes":14.88},{"program":"Report Set","date":"2026-07-17","time":"07:00","status":"","runs":4,"avgMinutes":31.01,"p50Minutes":15.17,"p95Minutes":81.03,"p99Minutes":90.33,"maxMinutes":92.65},{"program":"Report Set","date":"2026-07-17","time":"08:00","status":"","runs":2,"avgMinutes":16.01,"p50Minutes":16.01,"p95Minutes":16.05,"p99Minutes":16.05,"maxMinutes":16.05},{"program":"Report Set","date":"2026-07-17","time":"09:00","status":"","runs":5,"avgMinutes":51.87,"p50Minutes":42.65,"p95Minutes":92.91,"p99Minutes":94.5,"maxMinutes":94.9},{"program":"Report Set","date":"2026-07-17","time":"10:00","status":"","runs":2,"avgMinutes":17.24,"p50Minutes":17.24,"p95Minutes":17.49,"p99Minutes":17.51,"maxMinutes":17.52},{"program":"Report Set","date":"2026-07-17","time":"11:00","status":"","runs":5,"avgMinutes":41.66,"p50Minutes":16.93,"p95Minutes":114.55,"p99Minutes":131.37,"maxMinutes":135.57},{"program":"Report Set","date":"2026-07-17","time":"12:00","status":"","runs":2,"avgMinutes":15.99,"p50Minutes":15.99,"p95Minutes":16.31,"p99Minutes":16.34,"maxMinutes":16.35},{"program":"Report Set","date":"2026-07-17","time":"13:00","status":"","runs":2,"avgMinutes":15.79,"p50Minutes":15.79,"p95Minutes":16.16,"p99Minutes":16.19,"maxMinutes":16.2},{"program":"Report Set","date":"2026-07-17","time":"14:00","status":"","runs":1,"avgMinutes":17.6,"p50Minutes":17.6,"p95Minutes":17.6,"p99Minutes":17.6,"maxMinutes":17.6},{"program":"Report Set","date":"2026-07-17","time":"15:00","status":"","runs":3,"avgMinutes":54.15,"p50Minutes":17.17,"p95Minutes":117.26,"p99Minutes":126.16,"maxMinutes":128.38},{"program":"Report Set","date":"2026-07-17","time":"16:00","status":"","runs":2,"avgMinutes":16.63,"p50Minutes":16.63,"p95Minutes":16.85,"p99Minutes":16.87,"maxMinutes":16.87},{"program":"Report Set","date":"2026-07-17","time":"17:00","status":"","runs":3,"avgMinutes":11.39,"p50Minutes":16.7,"p95Minutes":17.04,"p99Minutes":17.07,"maxMinutes":17.08},{"program":"Report Set","date":"2026-07-17","time":"18:00","status":"","runs":2,"avgMinutes":15.61,"p50Minutes":15.61,"p95Minutes":15.63,"p99Minutes":15.63,"maxMinutes":15.63},{"program":"Report Set","date":"2026-07-17","time":"19:00","status":"","runs":3,"avgMinutes":57.39,"p50Minutes":16.63,"p95Minutes":126.76,"p99Minutes":136.55,"maxMinutes":139},{"program":"Report Set","date":"2026-07-17","time":"20:00","status":"","runs":2,"avgMinutes":15.88,"p50Minutes":15.88,"p95Minutes":16.5,"p99Minutes":16.56,"maxMinutes":16.57},{"program":"Report Set","date":"2026-07-17","time":"21:00","status":"","runs":2,"avgMinutes":15.65,"p50Minutes":15.65,"p95Minutes":15.76,"p99Minutes":15.77,"maxMinutes":15.77},{"program":"Report Set","date":"2026-07-17","time":"22:00","status":"","runs":2,"avgMinutes":16.14,"p50Minutes":16.14,"p95Minutes":16.31,"p99Minutes":16.33,"maxMinutes":16.33},{"program":"Report Set","date":"2026-07-17","time":"23:00","status":"","runs":3,"avgMinutes":53,"p50Minutes":15.87,"p95Minutes":117.26,"p99Minutes":126.28,"maxMinutes":128.53},{"program":"BNI PA Interface Project Budget Main","date":"2026-07-17","time":"07:00","status":"","runs":1,"avgMinutes":2.07,"p50Minutes":2.07,"p95Minutes":2.07,"p99Minutes":2.07,"maxMinutes":2.07},{"program":"BNI PA Interface Project Budget Main","date":"2026-07-17","time":"09:00","status":"","runs":3,"avgMinutes":1.9,"p50Minutes":1.07,"p95Minutes":4.26,"p99Minutes":4.55,"maxMinutes":4.62},{"program":"BNI PA Interface Project Budget Main","date":"2026-07-17","time":"10:00","status":"","runs":10,"avgMinutes":2.1,"p50Minutes":0.99,"p95Minutes":5.11,"p99Minutes":5.14,"maxMinutes":5.15},{"program":"BNI PA Interface Project Budget Main","date":"2026-07-17","time":"11:00","status":"","runs":8,"avgMinutes":2.22,"p50Minutes":1.72,"p95Minutes":4.43,"p99Minutes":4.73,"maxMinutes":4.8},{"program":"BNI PA Interface Project Budget Main","date":"2026-07-17","time":"12:00","status":"","runs":2,"avgMinutes":1.78,"p50Minutes":1.78,"p95Minutes":3.04,"p99Minutes":3.15,"maxMinutes":3.18},{"program":"BNI PA Interface Project Budget Main","date":"2026-07-17","time":"13:00","status":"","runs":4,"avgMinutes":1.73,"p50Minutes":1.62,"p95Minutes":3.44,"p99Minutes":3.61,"maxMinutes":3.65},{"program":"BNI PA Interface Project Budget Main","date":"2026-07-17","time":"14:00","status":"","runs":10,"avgMinutes":1.48,"p50Minutes":1.4,"p95Minutes":2.81,"p99Minutes":2.9,"maxMinutes":2.92},{"program":"BNI PA Interface Project Budget Main","date":"2026-07-17","time":"15:00","status":"","runs":3,"avgMinutes":2.4,"p50Minutes":2.42,"p95Minutes":3.39,"p99Minutes":3.48,"maxMinutes":3.5},{"program":"BNI PA Interface Project Budget Main","date":"2026-07-17","time":"16:00","status":"","runs":13,"avgMinutes":0.86,"p50Minutes":0.52,"p95Minutes":2.72,"p99Minutes":4.34,"maxMinutes":4.75},{"program":"BNI PA Interface Project Budget Main","date":"2026-07-17","time":"17:00","status":"","runs":1,"avgMinutes":2.7,"p50Minutes":2.7,"p95Minutes":2.7,"p99Minutes":2.7,"maxMinutes":2.7},{"program":"BNI PA Interface Project Budget Main","date":"2026-07-17","time":"18:00","status":"","runs":3,"avgMinutes":1.5,"p50Minutes":1.53,"p95Minutes":2.67,"p99Minutes":2.77,"maxMinutes":2.8},{"program":"BNI PA Interface Project Budget Main","date":"2026-07-17","time":"19:00","status":"","runs":3,"avgMinutes":1.38,"p50Minutes":1.25,"p95Minutes":1.66,"p99Minutes":1.69,"maxMinutes":1.7},{"program":"PRC: Update Project Summary Amounts","date":"2026-07-17","time":"07:00","status":"","runs":1,"avgMinutes":0.08,"p50Minutes":0.08,"p95Minutes":0.08,"p99Minutes":0.08,"maxMinutes":0.08},{"program":"PRC: Update Project Summary Amounts","date":"2026-07-17","time":"09:00","status":"","runs":2,"avgMinutes":0.11,"p50Minutes":0.11,"p95Minutes":0.12,"p99Minutes":0.12,"maxMinutes":0.12},{"program":"PRC: Update Project Summary Amounts","date":"2026-07-17","time":"10:00","status":"","runs":10,"avgMinutes":0.25,"p50Minutes":0.12,"p95Minutes":0.83,"p99Minutes":1.27,"maxMinutes":1.38},{"program":"PRC: Update Project Summary Amounts","date":"2026-07-17","time":"11:00","status":"","runs":8,"avgMinutes":0.92,"p50Minutes":1.38,"p95Minutes":1.46,"p99Minutes":1.47,"maxMinutes":1.47},{"program":"PRC: Update Project Summary Amounts","date":"2026-07-17","time":"12:00","status":"","runs":2,"avgMinutes":0.07,"p50Minutes":0.07,"p95Minutes":0.08,"p99Minutes":0.08,"maxMinutes":0.08},{"program":"PRC: Update Project Summary Amounts","date":"2026-07-17","time":"13:00","status":"","runs":3,"avgMinutes":0.07,"p50Minutes":0.07,"p95Minutes":0.08,"p99Minutes":0.08,"maxMinutes":0.08},{"program":"PRC: Update Project Summary Amounts","date":"2026-07-17","time":"14:00","status":"","runs":10,"avgMinutes":0.22,"p50Minutes":0.08,"p95Minutes":0.87,"p99Minutes":1.37,"maxMinutes":1.5},{"program":"PRC: Update Project Summary Amounts","date":"2026-07-17","time":"15:00","status":"","runs":4,"avgMinutes":0.4,"p50Minutes":0.11,"p95Minutes":1.11,"p99Minutes":1.25,"maxMinutes":1.28},{"program":"PRC: Update Project Summary Amounts","date":"2026-07-17","time":"16:00","status":"","runs":13,"avgMinutes":0.09,"p50Minutes":0.08,"p95Minutes":0.1,"p99Minutes":0.1,"maxMinutes":0.1},{"program":"PRC: Update Project Summary Amounts","date":"2026-07-17","time":"17:00","status":"","runs":1,"avgMinutes":0.1,"p50Minutes":0.1,"p95Minutes":0.1,"p99Minutes":0.1,"maxMinutes":0.1},{"program":"PRC: Update Project Summary Amounts","date":"2026-07-17","time":"18:00","status":"","runs":3,"avgMinutes":0.07,"p50Minutes":0.07,"p95Minutes":0.08,"p99Minutes":0.08,"maxMinutes":0.08},{"program":"PRC: Update Project Summary Amounts","date":"2026-07-17","time":"19:00","status":"","runs":3,"avgMinutes":0.07,"p50Minutes":0.07,"p95Minutes":0.08,"p99Minutes":0.08,"maxMinutes":0.08},{"program":"BNI AP Populate Payment Instruction","date":"2026-07-17","time":"00:00","status":"","runs":2,"avgMinutes":0.05,"p50Minutes":0.05,"p95Minutes":0.05,"p99Minutes":0.05,"maxMinutes":0.05},{"program":"BNI AP Populate Payment Instruction","date":"2026-07-17","time":"01:00","status":"","runs":2,"avgMinutes":0.24,"p50Minutes":0.24,"p95Minutes":0.41,"p99Minutes":0.43,"maxMinutes":0.43},{"program":"BNI AP Populate Payment Instruction","date":"2026-07-17","time":"02:00","status":"","runs":2,"avgMinutes":0.43,"p50Minutes":0.43,"p95Minutes":0.43,"p99Minutes":0.43,"maxMinutes":0.43},{"program":"BNI AP Populate Payment Instruction","date":"2026-07-17","time":"03:00","status":"","runs":2,"avgMinutes":0.02,"p50Minutes":0.02,"p95Minutes":0.02,"p99Minutes":0.02,"maxMinutes":0.02},{"program":"BNI AP Populate Payment Instruction","date":"2026-07-17","time":"04:00","status":"","runs":2,"avgMinutes":0.39,"p50Minutes":0.39,"p95Minutes":0.4,"p99Minutes":0.4,"maxMinutes":0.4},{"program":"BNI AP Populate Payment Instruction","date":"2026-07-17","time":"05:00","status":"","runs":2,"avgMinutes":0.02,"p50Minutes":0.02,"p95Minutes":0.02,"p99Minutes":0.02,"maxMinutes":0.02},{"program":"BNI AP Populate Payment Instruction","date":"2026-07-17","time":"06:00","status":"","runs":2,"avgMinutes":0.18,"p50Minutes":0.18,"p95Minutes":0.33,"p99Minutes":0.35,"maxMinutes":0.35},{"program":"BNI AP Populate Payment Instruction","date":"2026-07-17","time":"07:00","status":"","runs":2,"avgMinutes":0.2,"p50Minutes":0.2,"p95Minutes":0.35,"p99Minutes":0.37,"maxMinutes":0.37},{"program":"BNI AP Populate Payment Instruction","date":"2026-07-17","time":"08:00","status":"","runs":2,"avgMinutes":0.02,"p50Minutes":0.02,"p95Minutes":0.02,"p99Minutes":0.02,"maxMinutes":0.02},{"program":"BNI AP Populate Payment Instruction","date":"2026-07-17","time":"09:00","status":"","runs":2,"avgMinutes":0.02,"p50Minutes":0.02,"p95Minutes":0.02,"p99Minutes":0.02,"maxMinutes":0.02},{"program":"BNI AP Populate Payment Instruction","date":"2026-07-17","time":"10:00","status":"","runs":2,"avgMinutes":0.38,"p50Minutes":0.38,"p95Minutes":0.38,"p99Minutes":0.38,"maxMinutes":0.38},{"program":"BNI AP Populate Payment Instruction","date":"2026-07-17","time":"11:00","status":"","runs":2,"avgMinutes":0.38,"p50Minutes":0.38,"p95Minutes":0.38,"p99Minutes":0.38,"maxMinutes":0.38},{"program":"BNI AP Populate Payment Instruction","date":"2026-07-17","time":"12:00","status":"","runs":2,"avgMinutes":0.2,"p50Minutes":0.2,"p95Minutes":0.35,"p99Minutes":0.37,"maxMinutes":0.37},{"program":"BNI AP Populate Payment Instruction","date":"2026-07-17","time":"13:00","status":"","runs":2,"avgMinutes":0.02,"p50Minutes":0.02,"p95Minutes":0.02,"p99Minutes":0.02,"maxMinutes":0.02},{"program":"BNI AP Populate Payment Instruction","date":"2026-07-17","time":"14:00","status":"","runs":2,"avgMinutes":0.02,"p50Minutes":0.02,"p95Minutes":0.03,"p99Minutes":0.03,"maxMinutes":0.03},{"program":"BNI AP Populate Payment Instruction","date":"2026-07-17","time":"15:00","status":"","runs":2,"avgMinutes":0.02,"p50Minutes":0.02,"p95Minutes":0.03,"p99Minutes":0.03,"maxMinutes":0.03},{"program":"BNI AP Populate Payment Instruction","date":"2026-07-17","time":"16:00","status":"","runs":2,"avgMinutes":0.2,"p50Minutes":0.2,"p95Minutes":0.35,"p99Minutes":0.37,"maxMinutes":0.37},{"program":"BNI AP Populate Payment Instruction","date":"2026-07-17","time":"17:00","status":"","runs":2,"avgMinutes":0.2,"p50Minutes":0.2,"p95Minutes":0.35,"p99Minutes":0.37,"maxMinutes":0.37},{"program":"BNI AP Populate Payment Instruction","date":"2026-07-17","time":"18:00","status":"","runs":2,"avgMinutes":0.03,"p50Minutes":0.03,"p95Minutes":0.03,"p99Minutes":0.03,"maxMinutes":0.03},{"program":"BNI AP Populate Payment Instruction","date":"2026-07-17","time":"19:00","status":"","runs":2,"avgMinutes":0.38,"p50Minutes":0.38,"p95Minutes":0.38,"p99Minutes":0.38,"maxMinutes":0.38},{"program":"BNI AP Populate Payment Instruction","date":"2026-07-17","time":"20:00","status":"","runs":2,"avgMinutes":0.38,"p50Minutes":0.38,"p95Minutes":0.38,"p99Minutes":0.38,"maxMinutes":0.38},{"program":"BNI AP Populate Payment Instruction","date":"2026-07-17","time":"21:00","status":"","runs":2,"avgMinutes":0.37,"p50Minutes":0.37,"p95Minutes":0.37,"p99Minutes":0.37,"maxMinutes":0.37},{"program":"BNI AP Populate Payment Instruction","date":"2026-07-17","time":"22:00","status":"","runs":2,"avgMinutes":0.02,"p50Minutes":0.02,"p95Minutes":0.02,"p99Minutes":0.02,"maxMinutes":0.02},{"program":"BNI AP Populate Payment Instruction","date":"2026-07-17","time":"23:00","status":"","runs":2,"avgMinutes":0.4,"p50Minutes":0.4,"p95Minutes":0.4,"p99Minutes":0.4,"maxMinutes":0.4},{"program":"BNI AP Send Payment Instruction","date":"2026-07-17","time":"00:00","status":"","runs":2,"avgMinutes":0.02,"p50Minutes":0.02,"p95Minutes":0.02,"p99Minutes":0.02,"maxMinutes":0.02},{"program":"BNI AP Send Payment Instruction","date":"2026-07-17","time":"01:00","status":"","runs":2,"avgMinutes":0.35,"p50Minutes":0.35,"p95Minutes":0.35,"p99Minutes":0.35,"maxMinutes":0.35},{"program":"BNI AP Send Payment Instruction","date":"2026-07-17","time":"02:00","status":"","runs":2,"avgMinutes":0.37,"p50Minutes":0.37,"p95Minutes":0.37,"p99Minutes":0.37,"maxMinutes":0.37},{"program":"BNI AP Send Payment Instruction","date":"2026-07-17","time":"03:00","status":"","runs":2,"avgMinutes":0.02,"p50Minutes":0.02,"p95Minutes":0.02,"p99Minutes":0.02,"maxMinutes":0.02},{"program":"BNI AP Send Payment Instruction","date":"2026-07-17","time":"04:00","status":"","runs":2,"avgMinutes":0.18,"p50Minutes":0.18,"p95Minutes":0.33,"p99Minutes":0.35,"maxMinutes":0.35},{"program":"BNI AP Send Payment Instruction","date":"2026-07-17","time":"05:00","status":"","runs":2,"avgMinutes":0.37,"p50Minutes":0.37,"p95Minutes":0.37,"p99Minutes":0.37,"maxMinutes":0.37},{"program":"BNI AP Send Payment Instruction","date":"2026-07-17","time":"06:00","status":"","runs":2,"avgMinutes":0.02,"p50Minutes":0.02,"p95Minutes":0.02,"p99Minutes":0.02,"maxMinutes":0.02},{"program":"BNI AP Send Payment Instruction","date":"2026-07-17","time":"07:00","status":"","runs":2,"avgMinutes":0.2,"p50Minutes":0.2,"p95Minutes":0.35,"p99Minutes":0.37,"maxMinutes":0.37},{"program":"BNI AP Send Payment Instruction","date":"2026-07-17","time":"08:00","status":"","runs":2,"avgMinutes":0.03,"p50Minutes":0.03,"p95Minutes":0.03,"p99Minutes":0.03,"maxMinutes":0.03},{"program":"BNI AP Send Payment Instruction","date":"2026-07-17","time":"09:00","status":"","runs":2,"avgMinutes":0.22,"p50Minutes":0.22,"p95Minutes":0.38,"p99Minutes":0.4,"maxMinutes":0.4},{"program":"BNI AP Send Payment Instruction","date":"2026-07-17","time":"10:00","status":"","runs":2,"avgMinutes":0.23,"p50Minutes":0.23,"p95Minutes":0.38,"p99Minutes":0.4,"maxMinutes":0.4},{"program":"BNI AP Send Payment Instruction","date":"2026-07-17","time":"11:00","status":"","runs":2,"avgMinutes":0.45,"p50Minutes":0.45,"p95Minutes":0.48,"p99Minutes":0.48,"maxMinutes":0.48},{"program":"BNI AP Send Payment Instruction","date":"2026-07-17","time":"12:00","status":"","runs":2,"avgMinutes":0.21,"p50Minutes":0.21,"p95Minutes":0.38,"p99Minutes":0.4,"maxMinutes":0.4},{"program":"BNI AP Send Payment Instruction","date":"2026-07-17","time":"13:00","status":"","runs":2,"avgMinutes":0.04,"p50Minutes":0.04,"p95Minutes":0.05,"p99Minutes":0.05,"maxMinutes":0.05},{"program":"BNI AP Send Payment Instruction","date":"2026-07-17","time":"14:00","status":"","runs":2,"avgMinutes":0.24,"p50Minutes":0.24,"p95Minutes":0.38,"p99Minutes":0.4,"maxMinutes":0.4},{"program":"BNI AP Send Payment Instruction","date":"2026-07-17","time":"15:00","status":"","runs":2,"avgMinutes":0.43,"p50Minutes":0.43,"p95Minutes":0.43,"p99Minutes":0.43,"maxMinutes":0.43},{"program":"BNI AP Send Payment Instruction","date":"2026-07-17","time":"16:00","status":"","runs":2,"avgMinutes":0.06,"p50Minutes":0.06,"p95Minutes":0.08,"p99Minutes":0.08,"maxMinutes":0.08},{"program":"BNI AP Send Payment Instruction","date":"2026-07-17","time":"17:00","status":"","runs":2,"avgMinutes":0.25,"p50Minutes":0.25,"p95Minutes":0.41,"p99Minutes":0.43,"maxMinutes":0.43},{"program":"BNI AP Send Payment Instruction","date":"2026-07-17","time":"18:00","status":"","runs":2,"avgMinutes":0.13,"p50Minutes":0.13,"p95Minutes":0.13,"p99Minutes":0.13,"maxMinutes":0.13},{"program":"BNI AP Send Payment Instruction","date":"2026-07-17","time":"19:00","status":"","runs":2,"avgMinutes":0.22,"p50Minutes":0.22,"p95Minutes":0.38,"p99Minutes":0.4,"maxMinutes":0.4},{"program":"BNI AP Send Payment Instruction","date":"2026-07-17","time":"20:00","status":"","runs":2,"avgMinutes":0.38,"p50Minutes":0.38,"p95Minutes":0.38,"p99Minutes":0.38,"maxMinutes":0.38},{"program":"BNI AP Send Payment Instruction","date":"2026-07-17","time":"21:00","status":"","runs":2,"avgMinutes":0.2,"p50Minutes":0.2,"p95Minutes":0.35,"p99Minutes":0.37,"maxMinutes":0.37},{"program":"BNI AP Send Payment Instruction","date":"2026-07-17","time":"22:00","status":"","runs":2,"avgMinutes":0.38,"p50Minutes":0.38,"p95Minutes":0.38,"p99Minutes":0.38,"maxMinutes":0.38},{"program":"BNI AP Send Payment Instruction","date":"2026-07-17","time":"23:00","status":"","runs":2,"avgMinutes":0,"p50Minutes":0,"p95Minutes":0,"p99Minutes":0,"maxMinutes":0},{"program":"BNI AP Send Payment Instruction RTGS Kliring","date":"2026-07-17","time":"00:00","status":"","runs":2,"avgMinutes":0.43,"p50Minutes":0.43,"p95Minutes":0.43,"p99Minutes":0.43,"maxMinutes":0.43},{"program":"BNI AP Send Payment Instruction RTGS Kliring","date":"2026-07-17","time":"01:00","status":"","runs":2,"avgMinutes":0.37,"p50Minutes":0.37,"p95Minutes":0.37,"p99Minutes":0.37,"maxMinutes":0.37},{"program":"BNI AP Send Payment Instruction RTGS Kliring","date":"2026-07-17","time":"02:00","status":"","runs":2,"avgMinutes":0.35,"p50Minutes":0.35,"p95Minutes":0.35,"p99Minutes":0.35,"maxMinutes":0.35},{"program":"BNI AP Send Payment Instruction RTGS Kliring","date":"2026-07-17","time":"03:00","status":"","runs":2,"avgMinutes":0,"p50Minutes":0,"p95Minutes":0,"p99Minutes":0,"maxMinutes":0},{"program":"BNI AP Send Payment Instruction RTGS Kliring","date":"2026-07-17","time":"04:00","status":"","runs":2,"avgMinutes":0.2,"p50Minutes":0.2,"p95Minutes":0.35,"p99Minutes":0.37,"maxMinutes":0.37},{"program":"BNI AP Send Payment Instruction RTGS Kliring","date":"2026-07-17","time":"05:00","status":"","runs":2,"avgMinutes":0,"p50Minutes":0,"p95Minutes":0,"p99Minutes":0,"maxMinutes":0},{"program":"BNI AP Send Payment Instruction RTGS Kliring","date":"2026-07-17","time":"06:00","status":"","runs":2,"avgMinutes":0.37,"p50Minutes":0.37,"p95Minutes":0.37,"p99Minutes":0.37,"maxMinutes":0.37},{"program":"BNI AP Send Payment Instruction RTGS Kliring","date":"2026-07-17","time":"07:00","status":"","runs":2,"avgMinutes":0.2,"p50Minutes":0.2,"p95Minutes":0.35,"p99Minutes":0.37,"maxMinutes":0.37},{"program":"BNI AP Send Payment Instruction RTGS Kliring","date":"2026-07-17","time":"08:00","status":"","runs":2,"avgMinutes":0.02,"p50Minutes":0.02,"p95Minutes":0.02,"p99Minutes":0.02,"maxMinutes":0.02},{"program":"BNI AP Send Payment Instruction RTGS Kliring","date":"2026-07-17","time":"09:00","status":"","runs":2,"avgMinutes":0.02,"p50Minutes":0.02,"p95Minutes":0.02,"p99Minutes":0.02,"maxMinutes":0.02},{"program":"BNI AP Send Payment Instruction RTGS Kliring","date":"2026-07-17","time":"10:00","status":"","runs":2,"avgMinutes":0.18,"p50Minutes":0.18,"p95Minutes":0.33,"p99Minutes":0.35,"maxMinutes":0.35},{"program":"BNI AP Send Payment Instruction RTGS Kliring","date":"2026-07-17","time":"11:00","status":"","runs":2,"avgMinutes":0.18,"p50Minutes":0.18,"p95Minutes":0.33,"p99Minutes":0.35,"maxMinutes":0.35},{"program":"BNI AP Send Payment Instruction RTGS Kliring","date":"2026-07-17","time":"12:00","status":"","runs":2,"avgMinutes":0.02,"p50Minutes":0.02,"p95Minutes":0.02,"p99Minutes":0.02,"maxMinutes":0.02},{"program":"BNI AP Send Payment Instruction RTGS Kliring","date":"2026-07-17","time":"13:00","status":"","runs":2,"avgMinutes":0.2,"p50Minutes":0.2,"p95Minutes":0.35,"p99Minutes":0.37,"maxMinutes":0.37},{"program":"BNI AP Send Payment Instruction RTGS Kliring","date":"2026-07-17","time":"14:00","status":"","runs":2,"avgMinutes":0.02,"p50Minutes":0.02,"p95Minutes":0.02,"p99Minutes":0.02,"maxMinutes":0.02},{"program":"BNI AP Send Payment Instruction RTGS Kliring","date":"2026-07-17","time":"15:00","status":"","runs":2,"avgMinutes":0.37,"p50Minutes":0.37,"p95Minutes":0.37,"p99Minutes":0.37,"maxMinutes":0.37},{"program":"BNI AP Send Payment Instruction RTGS Kliring","date":"2026-07-17","time":"16:00","status":"","runs":2,"avgMinutes":0,"p50Minutes":0,"p95Minutes":0,"p99Minutes":0,"maxMinutes":0},{"program":"BNI AP Send Payment Instruction RTGS Kliring","date":"2026-07-17","time":"17:00","status":"","runs":2,"avgMinutes":0.02,"p50Minutes":0.02,"p95Minutes":0.02,"p99Minutes":0.02,"maxMinutes":0.02},{"program":"BNI AP Send Payment Instruction RTGS Kliring","date":"2026-07-17","time":"18:00","status":"","runs":2,"avgMinutes":0.37,"p50Minutes":0.37,"p95Minutes":0.37,"p99Minutes":0.37,"maxMinutes":0.37},{"program":"BNI AP Send Payment Instruction RTGS Kliring","date":"2026-07-17","time":"19:00","status":"","runs":2,"avgMinutes":0.37,"p50Minutes":0.37,"p95Minutes":0.37,"p99Minutes":0.37,"maxMinutes":0.37},{"program":"BNI AP Send Payment Instruction RTGS Kliring","date":"2026-07-17","time":"20:00","status":"","runs":2,"avgMinutes":0.37,"p50Minutes":0.37,"p95Minutes":0.37,"p99Minutes":0.37,"maxMinutes":0.37},{"program":"BNI AP Send Payment Instruction RTGS Kliring","date":"2026-07-17","time":"21:00","status":"","runs":2,"avgMinutes":0.37,"p50Minutes":0.37,"p95Minutes":0.37,"p99Minutes":0.37,"maxMinutes":0.37},{"program":"BNI AP Send Payment Instruction RTGS Kliring","date":"2026-07-17","time":"22:00","status":"","runs":2,"avgMinutes":0.02,"p50Minutes":0.02,"p95Minutes":0.02,"p99Minutes":0.02,"maxMinutes":0.02},{"program":"BNI AP Send Payment Instruction RTGS Kliring","date":"2026-07-17","time":"23:00","status":"","runs":2,"avgMinutes":0,"p50Minutes":0,"p95Minutes":0,"p99Minutes":0,"maxMinutes":0},{"program":"BNI AP Send Payment Instruction RTGS Kliring Reversal","date":"2026-07-17","time":"00:00","status":"","runs":2,"avgMinutes":0.2,"p50Minutes":0.2,"p95Minutes":0.35,"p99Minutes":0.37,"maxMinutes":0.37},{"program":"BNI AP Send Payment Instruction RTGS Kliring Reversal","date":"2026-07-17","time":"01:00","status":"","runs":2,"avgMinutes":0.35,"p50Minutes":0.35,"p95Minutes":0.35,"p99Minutes":0.35,"maxMinutes":0.35},{"program":"BNI AP Send Payment Instruction RTGS Kliring Reversal","date":"2026-07-17","time":"02:00","status":"","runs":2,"avgMinutes":0,"p50Minutes":0,"p95Minutes":0,"p99Minutes":0,"maxMinutes":0},{"program":"BNI AP Send Payment Instruction RTGS Kliring Reversal","date":"2026-07-17","time":"03:00","status":"","runs":2,"avgMinutes":0,"p50Minutes":0,"p95Minutes":0,"p99Minutes":0,"maxMinutes":0},{"program":"BNI AP Send Payment Instruction RTGS Kliring Reversal","date":"2026-07-17","time":"04:00","status":"","runs":2,"avgMinutes":0.02,"p50Minutes":0.02,"p95Minutes":0.02,"p99Minutes":0.02,"maxMinutes":0.02},{"program":"BNI AP Send Payment Instruction RTGS Kliring Reversal","date":"2026-07-17","time":"05:00","status":"","runs":2,"avgMinutes":0,"p50Minutes":0,"p95Minutes":0,"p99Minutes":0,"maxMinutes":0},{"program":"BNI AP Send Payment Instruction RTGS Kliring Reversal","date":"2026-07-17","time":"06:00","status":"","runs":2,"avgMinutes":0,"p50Minutes":0,"p95Minutes":0,"p99Minutes":0,"maxMinutes":0},{"program":"BNI AP Send Payment Instruction RTGS Kliring Reversal","date":"2026-07-17","time":"07:00","status":"","runs":2,"avgMinutes":0,"p50Minutes":0,"p95Minutes":0,"p99Minutes":0,"maxMinutes":0},{"program":"BNI AP Send Payment Instruction RTGS Kliring Reversal","date":"2026-07-17","time":"08:00","status":"","runs":2,"avgMinutes":0.02,"p50Minutes":0.02,"p95Minutes":0.02,"p99Minutes":0.02,"maxMinutes":0.02},{"program":"BNI AP Send Payment Instruction RTGS Kliring Reversal","date":"2026-07-17","time":"09:00","status":"","runs":2,"avgMinutes":0,"p50Minutes":0,"p95Minutes":0,"p99Minutes":0,"maxMinutes":0},{"program":"BNI AP Send Payment Instruction RTGS Kliring Reversal","date":"2026-07-17","time":"10:00","status":"","runs":2,"avgMinutes":0.38,"p50Minutes":0.38,"p95Minutes":0.38,"p99Minutes":0.38,"maxMinutes":0.38},{"program":"BNI AP Send Payment Instruction RTGS Kliring Reversal","date":"2026-07-17","time":"11:00","status":"","runs":2,"avgMinutes":0.02,"p50Minutes":0.02,"p95Minutes":0.02,"p99Minutes":0.02,"maxMinutes":0.02},{"program":"BNI AP Send Payment Instruction RTGS Kliring Reversal","date":"2026-07-17","time":"12:00","status":"","runs":2,"avgMinutes":0,"p50Minutes":0,"p95Minutes":0,"p99Minutes":0,"maxMinutes":0},{"program":"BNI AP Send Payment Instruction RTGS Kliring Reversal","date":"2026-07-17","time":"13:00","status":"","runs":2,"avgMinutes":0.2,"p50Minutes":0.2,"p95Minutes":0.35,"p99Minutes":0.37,"maxMinutes":0.37},{"program":"BNI AP Send Payment Instruction RTGS Kliring Reversal","date":"2026-07-17","time":"14:00","status":"","runs":2,"avgMinutes":0.02,"p50Minutes":0.02,"p95Minutes":0.02,"p99Minutes":0.02,"maxMinutes":0.02},{"program":"BNI AP Send Payment Instruction RTGS Kliring Reversal","date":"2026-07-17","time":"15:00","status":"","runs":2,"avgMinutes":0,"p50Minutes":0,"p95Minutes":0,"p99Minutes":0,"maxMinutes":0},{"program":"BNI AP Send Payment Instruction RTGS Kliring Reversal","date":"2026-07-17","time":"16:00","status":"","runs":2,"avgMinutes":0.02,"p50Minutes":0.02,"p95Minutes":0.02,"p99Minutes":0.02,"maxMinutes":0.02},{"program":"BNI AP Send Payment Instruction RTGS Kliring Reversal","date":"2026-07-17","time":"17:00","status":"","runs":2,"avgMinutes":0.37,"p50Minutes":0.37,"p95Minutes":0.37,"p99Minutes":0.37,"maxMinutes":0.37},{"program":"BNI AP Send Payment Instruction RTGS Kliring Reversal","date":"2026-07-17","time":"18:00","status":"","runs":2,"avgMinutes":0,"p50Minutes":0,"p95Minutes":0,"p99Minutes":0,"maxMinutes":0},{"program":"BNI AP Send Payment Instruction RTGS Kliring Reversal","date":"2026-07-17","time":"19:00","status":"","runs":2,"avgMinutes":0,"p50Minutes":0,"p95Minutes":0,"p99Minutes":0,"maxMinutes":0},{"program":"BNI AP Send Payment Instruction RTGS Kliring Reversal","date":"2026-07-17","time":"20:00","status":"","runs":2,"avgMinutes":0,"p50Minutes":0,"p95Minutes":0,"p99Minutes":0,"maxMinutes":0},{"program":"BNI AP Send Payment Instruction RTGS Kliring Reversal","date":"2026-07-17","time":"21:00","status":"","runs":2,"avgMinutes":0,"p50Minutes":0,"p95Minutes":0,"p99Minutes":0,"maxMinutes":0},{"program":"BNI AP Send Payment Instruction RTGS Kliring Reversal","date":"2026-07-17","time":"22:00","status":"","runs":2,"avgMinutes":0.02,"p50Minutes":0.02,"p95Minutes":0.02,"p99Minutes":0.02,"maxMinutes":0.02},{"program":"BNI AP Send Payment Instruction RTGS Kliring Reversal","date":"2026-07-17","time":"23:00","status":"","runs":2,"avgMinutes":0.02,"p50Minutes":0.02,"p95Minutes":0.02,"p99Minutes":0.02,"maxMinutes":0.02},{"program":"BNI AP Send Payment Instruction Swift","date":"2026-07-17","time":"00:00","status":"","runs":2,"avgMinutes":0.2,"p50Minutes":0.2,"p95Minutes":0.35,"p99Minutes":0.37,"maxMinutes":0.37},{"program":"BNI AP Send Payment Instruction Swift","date":"2026-07-17","time":"01:00","status":"","runs":2,"avgMinutes":0.18,"p50Minutes":0.18,"p95Minutes":0.33,"p99Minutes":0.35,"maxMinutes":0.35},{"program":"BNI AP Send Payment Instruction Swift","date":"2026-07-17","time":"02:00","status":"","runs":2,"avgMinutes":0.2,"p50Minutes":0.2,"p95Minutes":0.35,"p99Minutes":0.37,"maxMinutes":0.37},{"program":"BNI AP Send Payment Instruction Swift","date":"2026-07-17","time":"03:00","status":"","runs":2,"avgMinutes":0.02,"p50Minutes":0.02,"p95Minutes":0.02,"p99Minutes":0.02,"maxMinutes":0.02},{"program":"BNI AP Send Payment Instruction Swift","date":"2026-07-17","time":"04:00","status":"","runs":2,"avgMinutes":0.37,"p50Minutes":0.37,"p95Minutes":0.37,"p99Minutes":0.37,"maxMinutes":0.37},{"program":"BNI AP Send Payment Instruction Swift","date":"2026-07-17","time":"05:00","status":"","runs":2,"avgMinutes":0.02,"p50Minutes":0.02,"p95Minutes":0.02,"p99Minutes":0.02,"maxMinutes":0.02},{"program":"BNI AP Send Payment Instruct</t>
  </si>
  <si>
    <t>ion Swift","date":"2026-07-17","time":"06:00","status":"","runs":2,"avgMinutes":0.02,"p50Minutes":0.02,"p95Minutes":0.02,"p99Minutes":0.02,"maxMinutes":0.02},{"program":"BNI AP Send Payment Instruction Swift","date":"2026-07-17","time":"07:00","status":"","runs":2,"avgMinutes":0.2,"p50Minutes":0.2,"p95Minutes":0.35,"p99Minutes":0.37,"maxMinutes":0.37},{"program":"BNI AP Send Payment Instruction Swift","date":"2026-07-17","time":"08:00","status":"","runs":2,"avgMinutes":0.37,"p50Minutes":0.37,"p95Minutes":0.37,"p99Minutes":0.37,"maxMinutes":0.37},{"program":"BNI AP Send Payment Instruction Swift","date":"2026-07-17","time":"09:00","status":"","runs":2,"avgMinutes":0.2,"p50Minutes":0.2,"p95Minutes":0.35,"p99Minutes":0.37,"maxMinutes":0.37},{"program":"BNI AP Send Payment Instruction Swift","date":"2026-07-17","time":"10:00","status":"","runs":2,"avgMinutes":0.02,"p50Minutes":0.02,"p95Minutes":0.02,"p99Minutes":0.02,"maxMinutes":0.02},{"program":"BNI AP Send Payment Instruction Swift","date":"2026-07-17","time":"11:00","status":"","runs":2,"avgMinutes":0.2,"p50Minutes":0.2,"p95Minutes":0.35,"p99Minutes":0.37,"maxMinutes":0.37},{"program":"BNI AP Send Payment Instruction Swift","date":"2026-07-17","time":"12:00","status":"","runs":2,"avgMinutes":0.18,"p50Minutes":0.18,"p95Minutes":0.33,"p99Minutes":0.35,"maxMinutes":0.35},{"program":"BNI AP Send Payment Instruction Swift","date":"2026-07-17","time":"13:00","status":"","runs":2,"avgMinutes":0.2,"p50Minutes":0.2,"p95Minutes":0.35,"p99Minutes":0.37,"maxMinutes":0.37},{"program":"BNI AP Send Payment Instruction Swift","date":"2026-07-17","time":"14:00","status":"","runs":2,"avgMinutes":0.36,"p50Minutes":0.36,"p95Minutes":0.37,"p99Minutes":0.37,"maxMinutes":0.37},{"program":"BNI AP Send Payment Instruction Swift","date":"2026-07-17","time":"15:00","status":"","runs":2,"avgMinutes":0.2,"p50Minutes":0.2,"p95Minutes":0.35,"p99Minutes":0.37,"maxMinutes":0.37},{"program":"BNI AP Send Payment Instruction Swift","date":"2026-07-17","time":"16:00","status":"","runs":2,"avgMinutes":0.2,"p50Minutes":0.2,"p95Minutes":0.35,"p99Minutes":0.37,"maxMinutes":0.37},{"program":"BNI AP Send Payment Instruction Swift","date":"2026-07-17","time":"17:00","status":"","runs":2,"avgMinutes":0.02,"p50Minutes":0.02,"p95Minutes":0.02,"p99Minutes":0.02,"maxMinutes":0.02},{"program":"BNI AP Send Payment Instruction Swift","date":"2026-07-17","time":"18:00","status":"","runs":2,"avgMinutes":0.02,"p50Minutes":0.02,"p95Minutes":0.02,"p99Minutes":0.02,"maxMinutes":0.02},{"program":"BNI AP Send Payment Instruction Swift","date":"2026-07-17","time":"19:00","status":"","runs":2,"avgMinutes":0.2,"p50Minutes":0.2,"p95Minutes":0.35,"p99Minutes":0.37,"maxMinutes":0.37},{"program":"BNI AP Send Payment Instruction Swift","date":"2026-07-17","time":"20:00","status":"","runs":2,"avgMinutes":0.2,"p50Minutes":0.2,"p95Minutes":0.35,"p99Minutes":0.37,"maxMinutes":0.37},{"program":"BNI AP Send Payment Instruction Swift","date":"2026-07-17","time":"21:00","status":"","runs":2,"avgMinutes":0.37,"p50Minutes":0.37,"p95Minutes":0.37,"p99Minutes":0.37,"maxMinutes":0.37},{"program":"BNI AP Send Payment Instruction Swift","date":"2026-07-17","time":"22:00","status":"","runs":2,"avgMinutes":0.2,"p50Minutes":0.2,"p95Minutes":0.35,"p99Minutes":0.37,"maxMinutes":0.37},{"program":"BNI AP Send Payment Instruction Swift","date":"2026-07-17","time":"23:00","status":"","runs":2,"avgMinutes":0.37,"p50Minutes":0.37,"p95Minutes":0.37,"p99Minutes":0.37,"maxMinutes":0.37},{"program":"BNI AP Synchronize GL Date Invoice","date":"2026-07-17","time":"00:00","status":"","runs":2,"avgMinutes":0.4,"p50Minutes":0.4,"p95Minutes":0.4,"p99Minutes":0.4,"maxMinutes":0.4},{"program":"BNI AP Synchronize GL Date Invoice","date":"2026-07-17","time":"01:00","status":"","runs":2,"avgMinutes":0,"p50Minutes":0,"p95Minutes":0,"p99Minutes":0,"maxMinutes":0},{"program":"BNI AP Synchronize GL Date Invoice","date":"2026-07-17","time":"02:00","status":"","runs":2,"avgMinutes":0.2,"p50Minutes":0.2,"p95Minutes":0.35,"p99Minutes":0.37,"maxMinutes":0.37},{"program":"BNI AP Synchronize GL Date Invoice","date":"2026-07-17","time":"03:00","status":"","runs":2,"avgMinutes":0.02,"p50Minutes":0.02,"p95Minutes":0.02,"p99Minutes":0.02,"maxMinutes":0.02},{"program":"BNI AP Synchronize GL Date Invoice","date":"2026-07-17","time":"04:00","status":"","runs":2,"avgMinutes":0.02,"p50Minutes":0.02,"p95Minutes":0.02,"p99Minutes":0.02,"maxMinutes":0.02},{"program":"BNI AP Synchronize GL Date Invoice","date":"2026-07-17","time":"05:00","status":"","runs":2,"avgMinutes":0.03,"p50Minutes":0.03,"p95Minutes":0.03,"p99Minutes":0.03,"maxMinutes":0.03},{"program":"BNI AP Synchronize GL Date Invoice","date":"2026-07-17","time":"06:00","status":"","runs":2,"avgMinutes":0.02,"p50Minutes":0.02,"p95Minutes":0.02,"p99Minutes":0.02,"maxMinutes":0.02},{"program":"BNI AP Synchronize GL Date Invoice","date":"2026-07-17","time":"07:00","status":"","runs":2,"avgMinutes":0,"p50Minutes":0,"p95Minutes":0,"p99Minutes":0,"maxMinutes":0},{"program":"BNI AP Synchronize GL Date Invoice","date":"2026-07-17","time":"08:00","status":"","runs":2,"avgMinutes":0.02,"p50Minutes":0.02,"p95Minutes":0.02,"p99Minutes":0.02,"maxMinutes":0.02},{"program":"BNI AP Synchronize GL Date Invoice","date":"2026-07-17","time":"09:00","status":"","runs":2,"avgMinutes":0.38,"p50Minutes":0.38,"p95Minutes":0.38,"p99Minutes":0.38,"maxMinutes":0.38},{"program":"BNI AP Synchronize GL Date Invoice","date":"2026-07-17","time":"10:00","status":"","runs":2,"avgMinutes":0.02,"p50Minutes":0.02,"p95Minutes":0.02,"p99Minutes":0.02,"maxMinutes":0.02},{"program":"BNI AP Synchronize GL Date Invoice","date":"2026-07-17","time":"11:00","status":"","runs":2,"avgMinutes":0.02,"p50Minutes":0.02,"p95Minutes":0.02,"p99Minutes":0.02,"maxMinutes":0.02},{"program":"BNI AP Synchronize GL Date Invoice","date":"2026-07-17","time":"12:00","status":"","runs":2,"avgMinutes":0.37,"p50Minutes":0.37,"p95Minutes":0.37,"p99Minutes":0.37,"maxMinutes":0.37},{"program":"BNI AP Synchronize GL Date Invoice","date":"2026-07-17","time":"13:00","status":"","runs":2,"avgMinutes":0.37,"p50Minutes":0.37,"p95Minutes":0.37,"p99Minutes":0.37,"maxMinutes":0.37},{"program":"BNI AP Synchronize GL Date Invoice","date":"2026-07-17","time":"14:00","status":"","runs":2,"avgMinutes":0.37,"p50Minutes":0.37,"p95Minutes":0.37,"p99Minutes":0.37,"maxMinutes":0.37},{"program":"BNI AP Synchronize GL Date Invoice","date":"2026-07-17","time":"15:00","status":"","runs":2,"avgMinutes":0.02,"p50Minutes":0.02,"p95Minutes":0.02,"p99Minutes":0.02,"maxMinutes":0.02},{"program":"BNI AP Synchronize GL Date Invoice","date":"2026-07-17","time":"16:00","status":"","runs":2,"avgMinutes":0.2,"p50Minutes":0.2,"p95Minutes":0.35,"p99Minutes":0.37,"maxMinutes":0.37},{"program":"BNI AP Synchronize GL Date Invoice","date":"2026-07-17","time":"17:00","status":"","runs":2,"avgMinutes":0.02,"p50Minutes":0.02,"p95Minutes":0.02,"p99Minutes":0.02,"maxMinutes":0.02},{"program":"BNI AP Synchronize GL Date Invoice","date":"2026-07-17","time":"18:00","status":"","runs":2,"avgMinutes":0.38,"p50Minutes":0.38,"p95Minutes":0.38,"p99Minutes":0.38,"maxMinutes":0.38},{"program":"BNI AP Synchronize GL Date Invoice","date":"2026-07-17","time":"19:00","status":"","runs":2,"avgMinutes":0.02,"p50Minutes":0.02,"p95Minutes":0.02,"p99Minutes":0.02,"maxMinutes":0.02},{"program":"BNI AP Synchronize GL Date Invoice","date":"2026-07-17","time":"20:00","status":"","runs":2,"avgMinutes":0,"p50Minutes":0,"p95Minutes":0,"p99Minutes":0,"maxMinutes":0},{"program":"BNI AP Synchronize GL Date Invoice","date":"2026-07-17","time":"21:00","status":"","runs":2,"avgMinutes":0.02,"p50Minutes":0.02,"p95Minutes":0.02,"p99Minutes":0.02,"maxMinutes":0.02},{"program":"BNI AP Synchronize GL Date Invoice","date":"2026-07-17","time":"22:00","status":"","runs":2,"avgMinutes":0,"p50Minutes":0,"p95Minutes":0,"p99Minutes":0,"maxMinutes":0},{"program":"BNI AP Synchronize GL Date Invoice","date":"2026-07-17","time":"23:00","status":"","runs":2,"avgMinutes":0.02,"p50Minutes":0.02,"p95Minutes":0.02,"p99Minutes":0.02,"maxMinutes":0.02},{"program":"Request Set BNI AP Payment Instruction","date":"2026-07-17","time":"00:00","status":"","runs":2,"avgMinutes":2.97,"p50Minutes":2.97,"p95Minutes":3.42,"p99Minutes":3.46,"maxMinutes":3.47},{"program":"Request Set BNI AP Payment Instruction","date":"2026-07-17","time":"01:00","status":"","runs":2,"avgMinutes":4.67,"p50Minutes":4.67,"p95Minutes":5.44,"p99Minutes":5.51,"maxMinutes":5.53},{"program":"Request Set BNI AP Payment Instruction","date":"2026-07-17","time":"02:00","status":"","runs":2,"avgMinutes":4.43,"p50Minutes":4.43,"p95Minutes":4.65,"p99Minutes":4.67,"maxMinutes":4.68},{"program":"Request Set BNI AP Payment Instruction","date":"2026-07-17","time":"03:00","status":"","runs":2,"avgMinutes":3.61,"p50Minutes":3.61,"p95Minutes":4.14,"p99Minutes":4.19,"maxMinutes":4.2},{"program":"Request Set BNI AP Payment Instruction","date":"2026-07-17","time":"04:00","status":"","runs":2,"avgMinutes":3.71,"p50Minutes":3.71,"p95Minutes":4,"p99Minutes":4.02,"maxMinutes":4.03},{"program":"Request Set BNI AP Payment Instruction","date":"2026-07-17","time":"05:00","status":"","runs":2,"avgMinutes":4.8,"p50Minutes":4.8,"p95Minutes":4.95,"p99Minutes":4.97,"maxMinutes":4.97},{"program":"Request Set BNI AP Payment Instruction","date":"2026-07-17","time":"06:00","status":"","runs":2,"avgMinutes":2.94,"p50Minutes":2.94,"p95Minutes":3.11,"p99Minutes":3.13,"maxMinutes":3.13},{"program":"Request Set BNI AP Payment Instruction","date":"2026-07-17","time":"07:00","status":"","runs":2,"avgMinutes":3.66,"p50Minutes":3.66,"p95Minutes":4.1,"p99Minutes":4.14,"maxMinutes":4.15},{"program":"Request Set BNI AP Payment Instruction","date":"2026-07-17","time":"08:00","status":"","runs":2,"avgMinutes":3.91,"p50Minutes":3.91,"p95Minutes":4.11,"p99Minutes":4.13,"maxMinutes":4.13},{"program":"Request Set BNI AP Payment Instruction","date":"2026-07-17","time":"09:00","status":"","runs":2,"avgMinutes":3.3,"p50Minutes":3.3,"p95Minutes":3.79,"p99Minutes":3.84,"maxMinutes":3.85},{"program":"Request Set BNI AP Payment Instruction","date":"2026-07-17","time":"10:00","status":"","runs":2,"avgMinutes":3.68,"p50Minutes":3.68,"p95Minutes":4.4,"p99Minutes":4.46,"maxMinutes":4.48},{"program":"Request Set BNI AP Payment Instruction","date":"2026-07-17","time":"11:00","status":"","runs":2,"avgMinutes":4.88,"p50Minutes":4.88,"p95Minutes":5.01,"p99Minutes":5.03,"maxMinutes":5.03},{"program":"Request Set BNI AP Payment Instruction","date":"2026-07-17","time":"12:00","status":"","runs":2,"avgMinutes":4.41,"p50Minutes":4.41,"p95Minutes":4.94,"p99Minutes":4.99,"maxMinutes":5},{"program":"Request Set BNI AP Payment Instruction","date":"2026-07-17","time":"13:00","status":"","runs":2,"avgMinutes":4.81,"p50Minutes":4.81,"p95Minutes":5.27,"p99Minutes":5.31,"maxMinutes":5.32},{"program":"Request Set BNI AP Payment Instruction","date":"2026-07-17","time":"14:00","status":"","runs":2,"avgMinutes":5.41,"p50Minutes":5.41,"p95Minutes":6.19,"p99Minutes":6.26,"maxMinutes":6.28},{"program":"Request Set BNI AP Payment Instruction","date":"2026-07-17","time":"15:00","status":"","runs":2,"avgMinutes":5.29,"p50Minutes":5.29,"p95Minutes":6.04,"p99Minutes":6.1,"maxMinutes":6.12},{"program":"Request Set BNI AP Payment Instruction","date":"2026-07-17","time":"16:00","status":"","runs":2,"avgMinutes":5.17,"p50Minutes":5.17,"p95Minutes":5.53,"p99Minutes":5.56,"maxMinutes":5.57},{"program":"Request Set BNI AP Payment Instruction","date":"2026-07-17","time":"17:00","status":"","runs":2,"avgMinutes":4.49,"p50Minutes":4.49,"p95Minutes":5.08,"p99Minutes":5.14,"maxMinutes":5.15},{"program":"Request Set BNI AP Payment Instruction","date":"2026-07-17","time":"18:00","status":"","runs":2,"avgMinutes":4.74,"p50Minutes":4.74,"p95Minutes":5.05,"p99Minutes":5.07,"maxMinutes":5.08},{"program":"Request Set BNI AP Payment Instruction","date":"2026-07-17","time":"19:00","status":"","runs":2,"avgMinutes":6.08,"p50Minutes":6.08,"p95Minutes":6.19,"p99Minutes":6.2,"maxMinutes":6.2},{"program":"Request Set BNI AP Payment Instruction","date":"2026-07-17","time":"20:00","status":"","runs":2,"avgMinutes":4.45,"p50Minutes":4.45,"p95Minutes":5.17,"p99Minutes":5.23,"maxMinutes":5.25},{"program":"Request Set BNI AP Payment Instruction","date":"2026-07-17","time":"21:00","status":"","runs":2,"avgMinutes":5.21,"p50Minutes":5.21,"p95Minutes":6.26,"p99Minutes":6.36,"maxMinutes":6.38},{"program":"Request Set BNI AP Payment Instruction","date":"2026-07-17","time":"22:00","status":"","runs":2,"avgMinutes":5.55,"p50Minutes":5.55,"p95Minutes":6.47,"p99Minutes":6.55,"maxMinutes":6.57},{"program":"Request Set BNI AP Payment Instruction","date":"2026-07-17","time":"23:00","status":"","runs":2,"avgMinutes":6.01,"p50Minutes":6.01,"p95Minutes":6.43,"p99Minutes":6.47,"maxMinutes":6.48},{"program":"BNI AP Send Pengembalian Persekot","date":"2026-07-17","time":"00:00","status":"","runs":2,"avgMinutes":0.02,"p50Minutes":0.02,"p95Minutes":0.02,"p99Minutes":0.02,"maxMinutes":0.02},{"program":"BNI AP Send Pengembalian Persekot","date":"2026-07-17","time":"01:00","status":"","runs":2,"avgMinutes":0.37,"p50Minutes":0.37,"p95Minutes":0.37,"p99Minutes":0.37,"maxMinutes":0.37},{"program":"BNI AP Send Pengembalian Persekot","date":"2026-07-17","time":"02:00","status":"","runs":2,"avgMinutes":0.37,"p50Minutes":0.37,"p95Minutes":0.37,"p99Minutes":0.37,"maxMinutes":0.37},{"program":"BNI AP Send Pengembalian Persekot","date":"2026-07-17","time":"03:00","status":"","runs":2,"avgMinutes":0.02,"p50Minutes":0.02,"p95Minutes":0.02,"p99Minutes":0.02,"maxMinutes":0.02},{"program":"BNI AP Send Pengembalian Persekot","date":"2026-07-17","time":"04:00","status":"","runs":2,"avgMinutes":0.36,"p50Minutes":0.36,"p95Minutes":0.37,"p99Minutes":0.37,"maxMinutes":0.37},{"program":"BNI AP Send Pengembalian Persekot","date":"2026-07-17","time":"05:00","status":"","runs":2,"avgMinutes":0.35,"p50Minutes":0.35,"p95Minutes":0.35,"p99Minutes":0.35,"maxMinutes":0.35},{"program":"BNI AP Send Pengembalian Persekot","date":"2026-07-17","time":"06:00","status":"","runs":2,"avgMinutes":0.02,"p50Minutes":0.02,"p95Minutes":0.02,"p99Minutes":0.02,"maxMinutes":0.02},{"program":"BNI AP Send Pengembalian Persekot","date":"2026-07-17","time":"07:00","status":"","runs":2,"avgMinutes":0.02,"p50Minutes":0.02,"p95Minutes":0.02,"p99Minutes":0.02,"maxMinutes":0.02},{"program":"BNI AP Send Pengembalian Persekot","date":"2026-07-17","time":"08:00","status":"","runs":2,"avgMinutes":0,"p50Minutes":0,"p95Minutes":0,"p99Minutes":0,"maxMinutes":0},{"program":"BNI AP Send Pengembalian Persekot","date":"2026-07-17","time":"09:00","status":"","runs":2,"avgMinutes":0.2,"p50Minutes":0.2,"p95Minutes":0.35,"p99Minutes":0.37,"maxMinutes":0.37},{"program":"BNI AP Send Pengembalian Persekot","date":"2026-07-17","time":"10:00","status":"","runs":2,"avgMinutes":0.2,"p50Minutes":0.2,"p95Minutes":0.36,"p99Minutes":0.38,"maxMinutes":0.38},{"program":"BNI AP Send Pengembalian Persekot","date":"2026-07-17","time":"11:00","status":"","runs":2,"avgMinutes":0.2,"p50Minutes":0.2,"p95Minutes":0.35,"p99Minutes":0.37,"maxMinutes":0.37},{"program":"BNI AP Send Pengembalian Persekot","date":"2026-07-17","time":"12:00","status":"","runs":2,"avgMinutes":0.2,"p50Minutes":0.2,"p95Minutes":0.35,"p99Minutes":0.37,"maxMinutes":0.37},{"program":"BNI AP Send Pengembalian Persekot","date":"2026-07-17","time":"13:00","status":"","runs":2,"avgMinutes":0.2,"p50Minutes":0.2,"p95Minutes":0.35,"p99Minutes":0.37,"maxMinutes":0.37},{"program":"BNI AP Send Pengembalian Persekot","date":"2026-07-17","time":"14:00","status":"","runs":1,"avgMinutes":0.02,"p50Minutes":0.02,"p95Minutes":0.02,"p99Minutes":0.02,"maxMinutes":0.02},{"program":"BNI AP Send Pengembalian Persekot","date":"2026-07-17","time":"15:00","status":"","runs":2,"avgMinutes":0.38,"p50Minutes":0.38,"p95Minutes":0.38,"p99Minutes":0.38,"maxMinutes":0.38},{"program":"BNI AP Send Pengembalian Persekot","date":"2026-07-17","time":"16:00","status":"","runs":2,"avgMinutes":0.02,"p50Minutes":0.02,"p95Minutes":0.03,"p99Minutes":0.03,"maxMinutes":0.03},{"program":"BNI AP Send Pengembalian Persekot","date":"2026-07-17","time":"17:00","status":"","runs":2,"avgMinutes":0.03,"p50Minutes":0.03,"p95Minutes":0.03,"p99Minutes":0.03,"maxMinutes":0.03},{"program":"BNI AP Send Pengembalian Persekot","date":"2026-07-17","time":"18:00","status":"","runs":2,"avgMinutes":0.2,"p50Minutes":0.2,"p95Minutes":0.36,"p99Minutes":0.38,"maxMinutes":0.38},{"program":"BNI AP Send Pengembalian Persekot","date":"2026-07-17","time":"19:00","status":"","runs":2,"avgMinutes":0.37,"p50Minutes":0.37,"p95Minutes":0.37,"p99Minutes":0.37,"maxMinutes":0.37},{"program":"BNI AP Send Pengembalian Persekot","date":"2026-07-17","time":"20:00","status":"","runs":2,"avgMinutes":0.38,"p50Minutes":0.38,"p95Minutes":0.38,"p99Minutes":0.38,"maxMinutes":0.38},{"program":"BNI AP Send Pengembalian Persekot","date":"2026-07-17","time":"21:00","status":"","runs":2,"avgMinutes":0.02,"p50Minutes":0.02,"p95Minutes":0.02,"p99Minutes":0.02,"maxMinutes":0.02},{"program":"BNI AP Send Pengembalian Persekot","date":"2026-07-17","time":"22:00","status":"","runs":2,"avgMinutes":0.03,"p50Minutes":0.03,"p95Minutes":0.03,"p99Minutes":0.03,"maxMinutes":0.03},{"program":"BNI AP Send Pengembalian Persekot","date":"2026-07-17","time":"23:00","status":"","runs":2,"avgMinutes":0.37,"p50Minutes":0.37,"p95Minutes":0.37,"p99Minutes":0.37,"maxMinutes":0.37},{"program":"BNI AR Create Misc Receipt Pengembalian Sisa Persekot","date":"2026-07-17","time":"00:00","status":"","runs":2,"avgMinutes":0.2,"p50Minutes":0.2,"p95Minutes":0.36,"p99Minutes":0.38,"maxMinutes":0.38},{"program":"BNI AR Create Misc Receipt Pengembalian Sisa Persekot","date":"2026-07-17","time":"01:00","status":"","runs":2,"avgMinutes":0.02,"p50Minutes":0.02,"p95Minutes":0.02,"p99Minutes":0.02,"maxMinutes":0.02},{"program":"BNI AR Create Misc Receipt Pengembalian Sisa Persekot","date":"2026-07-17","time":"02:00","status":"","runs":2,"avgMinutes":0.02,"p50Minutes":0.02,"p95Minutes":0.02,"p99Minutes":0.02,"maxMinutes":0.02},{"program":"BNI AR Create Misc Receipt Pengembalian Sisa Persekot","date":"2026-07-17","time":"03:00","status":"","runs":2,"avgMinutes":0,"p50Minutes":0,"p95Minutes":0,"p99Minutes":0,"maxMinutes":0},{"program":"BNI AR Create Misc Receipt Pengembalian Sisa Persekot","date":"2026-07-17","time":"04:00","status":"","runs":2,"avgMinutes":0.02,"p50Minutes":0.02,"p95Minutes":0.02,"p99Minutes":0.02,"maxMinutes":0.02},{"program":"BNI AR Create Misc Receipt Pengembalian Sisa Persekot","date":"2026-07-17","time":"05:00","status":"","runs":2,"avgMinutes":0.35,"p50Minutes":0.35,"p95Minutes":0.35,"p99Minutes":0.35,"maxMinutes":0.35},{"program":"BNI AR Create Misc Receipt Pengembalian Sisa Persekot","date":"2026-07-17","time":"06:00","status":"","runs":2,"avgMinutes":0.37,"p50Minutes":0.37,"p95Minutes":0.37,"p99Minutes":0.37,"maxMinutes":0.37},{"program":"BNI AR Create Misc Receipt Pengembalian Sisa Persekot","date":"2026-07-17","time":"07:00","status":"","runs":2,"avgMinutes":0.2,"p50Minutes":0.2,"p95Minutes":0.35,"p99Minutes":0.37,"maxMinutes":0.37},{"program":"BNI AR Create Misc Receipt Pengembalian Sisa Persekot","date":"2026-07-17","time":"08:00","status":"","runs":2,"avgMinutes":0.05,"p50Minutes":0.05,"p95Minutes":0.05,"p99Minutes":0.05,"maxMinutes":0.05},{"program":"BNI AR Create Misc Receipt Pengembalian Sisa Persekot","date":"2026-07-17","time":"09:00","status":"","runs":2,"avgMinutes":0.39,"p50Minutes":0.39,"p95Minutes":0.4,"p99Minutes":0.4,"maxMinutes":0.4},{"program":"BNI AR Create Misc Receipt Pengembalian Sisa Persekot","date":"2026-07-17","time":"10:00","status":"","runs":2,"avgMinutes":0.04,"p50Minutes":0.04,"p95Minutes":0.05,"p99Minutes":0.05,"maxMinutes":0.05},{"program":"BNI AR Create Misc Receipt Pengembalian Sisa Persekot","date":"2026-07-17","time":"11:00","status":"","runs":2,"avgMinutes":0.02,"p50Minutes":0.02,"p95Minutes":0.02,"p99Minutes":0.02,"maxMinutes":0.02},{"program":"BNI AR Create Misc Receipt Pengembalian Sisa Persekot","date":"2026-07-17","time":"12:00","status":"","runs":2,"avgMinutes":0.03,"p50Minutes":0.03,"p95Minutes":0.03,"p99Minutes":0.03,"maxMinutes":0.03},{"program":"BNI AR Create Misc Receipt Pengembalian Sisa Persekot","date":"2026-07-17","time":"13:00","status":"","runs":2,"avgMinutes":0.2,"p50Minutes":0.2,"p95Minutes":0.36,"p99Minutes":0.38,"maxMinutes":0.38},{"program":"BNI AR Create Misc Receipt Pengembalian Sisa Persekot","date":"2026-07-17","time":"14:00","status":"","runs":1,"avgMinutes":0.02,"p50Minutes":0.02,"p95Minutes":0.02,"p99Minutes":0.02,"maxMinutes":0.02},{"program":"BNI AR Create Misc Receipt Pengembalian Sisa Persekot","date":"2026-07-17","time":"15:00","status":"","runs":2,"avgMinutes":0.38,"p50Minutes":0.38,"p95Minutes":0.38,"p99Minutes":0.38,"maxMinutes":0.38},{"program":"BNI AR Create Misc Receipt Pengembalian Sisa Persekot","date":"2026-07-17","time":"16:00","status":"","runs":2,"avgMinutes":0.03,"p50Minutes":0.03,"p95Minutes":0.03,"p99Minutes":0.03,"maxMinutes":0.03},{"program":"BNI AR Create Misc Receipt Pengembalian Sisa Persekot","date":"2026-07-17","time":"17:00","status":"","runs":2,"avgMinutes":0.21,"p50Minutes":0.21,"p95Minutes":0.36,"p99Minutes":0.38,"maxMinutes":0.38},{"program":"BNI AR Create Misc Receipt Pengembalian Sisa Persekot","date":"2026-07-17","time":"18:00","status":"","runs":2,"avgMinutes":0.38,"p50Minutes":0.38,"p95Minutes":0.38,"p99Minutes":0.38,"maxMinutes":0.38},{"program":"BNI AR Create Misc Receipt Pengembalian Sisa Persekot","date":"2026-07-17","time":"19:00","status":"","runs":2,"avgMinutes":0.2,"p50Minutes":0.2,"p95Minutes":0.35,"p99Minutes":0.37,"maxMinutes":0.37},{"program":"BNI AR Create Misc Receipt Pengembalian Sisa Persekot","date":"2026-07-17","time":"20:00","status":"","runs":2,"avgMinutes":0.37,"p50Minutes":0.37,"p95Minutes":0.37,"p99Minutes":0.37,"maxMinutes":0.37},{"program":"BNI AR Create Misc Receipt Pengembalian Sisa Persekot","date":"2026-07-17","time":"21:00","status":"","runs":2,"avgMinutes":0.02,"p50Minutes":0.02,"p95Minutes":0.02,"p99Minutes":0.02,"maxMinutes":0.02},{"program":"BNI AR Create Misc Receipt Pengembalian Sisa Persekot","date":"2026-07-17","time":"22:00","status":"","runs":2,"avgMinutes":0.2,"p50Minutes":0.2,"p95Minutes":0.35,"p99Minutes":0.37,"maxMinutes":0.37},{"program":"BNI AR Create Misc Receipt Pengembalian Sisa Persekot","date":"2026-07-17","time":"23:00","status":"","runs":2,"avgMinutes":0.39,"p50Minutes":0.39,"p95Minutes":0.4,"p99Minutes":0.4,"maxMinutes":0.4},{"program":"BNI AR Populate Line Pengembalian Sisa Persekot","date":"2026-07-17","time":"00:00","status":"","runs":2,"avgMinutes":12.7,"p50Minutes":12.7,"p95Minutes":12.72,"p99Minutes":12.72,"maxMinutes":12.72},{"program":"BNI AR Populate Line Pengembalian Sisa Persekot","date":"2026-07-17","time":"01:00","status":"","runs":2,"avgMinutes":12.73,"p50Minutes":12.73,"p95Minutes":12.84,"p99Minutes":12.85,"maxMinutes":12.85},{"program":"BNI AR Populate Line Pengembalian Sisa Persekot","date":"2026-07-17","time":"02:00","status":"","runs":2,"avgMinutes":12.4,"p50Minutes":12.4,"p95Minutes":12.51,"p99Minutes":12.52,"maxMinutes":12.52},{"program":"BNI AR Populate Line Pengembalian Sisa Persekot","date":"2026-07-17","time":"03:00","status":"","runs":2,"avgMinutes":12.7,"p50Minutes":12.7,"p95Minutes":12.73,"p99Minutes":12.73,"maxMinutes":12.73},{"program":"BNI AR Populate Line Pengembalian Sisa Persekot","date":"2026-07-17","time":"04:00","status":"","runs":2,"avgMinutes":12.26,"p50Minutes":12.26,"p95Minutes":12.31,"p99Minutes":12.32,"maxMinutes":12.32},{"program":"BNI AR Populate Line Pengembalian Sisa Persekot","date":"2026-07-17","time":"05:00","status":"","runs":2,"avgMinutes":12.78,"p50Minutes":12.78,"p95Minutes":12.93,"p99Minutes":12.95,"maxMinutes":12.95},{"program":"BNI AR Populate Line Pengembalian Sisa Persekot","date":"2026-07-17","time":"06:00","status":"","runs":2,"avgMinutes":13.05,"p50Minutes":13.05,"p95Minutes":13.21,"p99Minutes":13.23,"maxMinutes":13.23},{"program":"BNI AR Populate Line Pengembalian Sisa Persekot","date":"2026-07-17","time":"07:00","status":"","runs":2,"avgMinutes":13.16,"p50Minutes":13.16,"p95Minutes":13.48,"p99Minutes":13.51,"maxMinutes":13.52},{"program":"BNI AR Populate Line Pengembalian Sisa Persekot","date":"2026-07-17","time":"08:00","status":"","runs":2,"avgMinutes":14.64,"p50Minutes":14.64,"p95Minutes":15.5,"p99Minutes":15.58,"maxMinutes":15.6},{"program":"BNI AR Populate Line Pengembalian Sisa Persekot","date":"2026-07-17","time":"09:00","status":"","runs":1,"avgMinutes":15.4,"p50Minutes":15.4,"p95Minutes":15.4,"p99Minutes":15.4,"maxMinutes":15.4},{"program":"BNI AR Populate Line Pengembalian Sisa Persekot","date":"2026-07-17","time":"10:00","status":"","runs":2,"avgMinutes":15.15,"p50Minutes":15.15,"p95Minutes":15.44,"p99Minutes":15.46,"maxMinutes":15.47},{"program":"BNI AR Populate Line Pengembalian Sisa Persekot","date":"2026-07-17","time":"11:00","status":"","runs":2,"avgMinutes":14.37,"p50Minutes":14.37,"p95Minutes":14.46,"p99Minutes":14.47,"maxMinutes":14.47},{"program":"BNI AR Populate Line Pengembalian Sisa Persekot","date":"2026-07-17","time":"12:00","status":"","runs":2,"avgMinutes":13.8,"p50Minutes":13.8,"p95Minutes":13.91,"p99Minutes":13.92,"maxMinutes":13.92},{"program":"BNI AR Populate Line Pengembalian Sisa Persekot","date":"2026-07-17","time":"13:00","status":"","runs":2,"avgMinutes":14.28,"p50Minutes":14.28,"p95Minutes":14.7,"p99Minutes":14.74,"maxMinutes":14.75},{"program":"BNI AR Populate Line Pengembalian Sisa Persekot","date":"2026-07-17","time":"14:00","status":"","runs":2,"avgMinutes":15.57,"p50Minutes":15.57,"p95Minutes":15.64,"p99Minutes":15.65,"maxMinutes":15.65},{"program":"BNI AR Populate Line Pengembalian Sisa Persekot","date":"2026-07-17","time":"15:00","status":"","runs":2,"avgMinutes":15.18,"p50Minutes":15.18,"p95Minutes":15.44,"p99Minutes":15.46,"maxMinutes":15.47},{"program":"BNI AR Populate Line Pengembalian Sisa Persekot","date":"2026-07-17","time":"16:00","status":"","runs":2,"avgMinutes":15.1,"p50Minutes":15.1,"p95Minutes":15.12,"p99Minutes":15.12,"maxMinutes":15.12},{"program":"BNI AR Populate Line Pengembalian Sisa Persekot","date":"2026-07-17","time":"17:00","status":"","runs":2,"avgMinutes":14.56,"p50Minutes":14.56,"p95Minutes":14.75,"p99Minutes":14.77,"maxMinutes":14.77},{"program":"BNI AR Populate Line Pengembalian Sisa Persekot","date":"2026-07-17","time":"18:00","status":"","runs":1,"avgMinutes":14.23,"p50Minutes":14.23,"p95Minutes":14.23,"p99Minutes":14.23,"maxMinutes":14.23},{"program":"BNI AR Populate Line Pengembalian Sisa Persekot","date":"2026-07-17","time":"19:00","status":"","runs":2,"avgMinutes":14.07,"p50Minutes":14.07,"p95Minutes":14.17,"p99Minutes":14.18,"maxMinutes":14.18},{"program":"BNI AR Populate Line Pengembalian Sisa Persekot","date":"2026-07-17","time":"20:00","status":"","runs":2,"avgMinutes":13.8,"p50Minutes":13.8,"p95Minutes":14.05,"p99Minutes":14.07,"maxMinutes":14.08},{"program":"BNI AR Populate Line Pengembalian Sisa Persekot","date":"2026-07-17","time":"21:00","status":"","runs":2,"avgMinutes":13.74,"p50Minutes":13.74,"p95Minutes":13.97,"p99Minutes":13.99,"maxMinutes":14},{"program":"BNI AR Populate Line Pengembalian Sisa Persekot","date":"2026-07-17","time":"22:00","status":"","runs":2,"avgMinutes":13.59,"p50Minutes":13.59,"p95Minutes":13.73,"p99Minutes":13.75,"maxMinutes":13.75},{"program":"BNI AR Populate Line Pengembalian Sisa Persekot","date":"2026-07-17","time":"23:00","status":"","runs":2,"avgMinutes":13.84,"p50Minutes":13.84,"p95Minutes":14.03,"p99Minutes":14.05,"maxMinutes":14.05},{"program":"BNI AP Rincian Mutasi Persekot","date":"2026-07-17","time":"07:00","status":"","runs":2,"avgMinutes":0.16,"p50Minutes":0.16,"p95Minutes":0.17,"p99Minutes":0.17,"maxMinutes":0.17},{"program":"BNI AP Rincian Mutasi Persekot","date":"2026-07-17","time":"08:00","status":"","runs":6,"avgMinutes":0.11,"p50Minutes":0.1,"p95Minutes":0.15,"p99Minutes":0.15,"maxMinutes":0.15},{"program":"BNI AP Rincian Mutasi Persekot","date":"2026-07-17","time":"09:00","status":"","runs":5,"avgMinutes":0.8,"p50Minutes":0.17,"p95Minutes":2.62,"p99Minutes":3.04,"maxMinutes":3.15},{"program":"BNI AP Rincian Mutasi Persekot","date":"2026-07-17","time":"10:00","status":"","runs":3,"avgMinutes":0.16,"p50Minutes":0.15,"p95Minutes":0.2,"p99Minutes":0.2,"maxMinutes":0.2},{"program":"BNI AP Rincian Mutasi Persekot","date":"2026-07-17","time":"12:00","status":"","runs":1,"avgMinutes":0.1,"p50Minutes":0.1,"p95Minutes":0.1,"p99Minutes":0.1,"maxMinutes":0.1},{"program":"BNI AP Rincian Mutasi Persekot","date":"2026-07-17","time":"13:00","status":"","runs":3,"avgMinutes":0.16,"p50Minutes":0.17,"p95Minutes":0.2,"p99Minutes":0.2,"maxMinutes":0.2},{"program":"BNI AP Rincian Mutasi Persekot","date":"2026-07-17","time":"14:00","status":"","runs":6,"avgMinutes":0.12,"p50Minutes":0.09,"p95Minutes":0.23,"p99Minutes":0.25,"maxMinutes":0.25},{"program":"BNI AP Rincian Mutasi Persekot","date":"2026-07-17","time":"15:00","status":"","runs":7,"avgMinutes":0.61,"p50Minutes":0.15,"p95Minutes":2.39,"p99Minutes":3.13,"maxMinutes":3.32},{"program":"BNI AP Rincian Mutasi Persekot","date":"2026-07-17","time":"16:00","status":"","runs":4,"avgMinutes":0.17,"p50Minutes":0.17,"p95Minutes":0.2,"p99Minutes":0.2,"maxMinutes":0.2},{"program":"BNI AP Rincian Mutasi Persekot","date":"2026-07-17","time":"17:00","status":"","runs":2,"avgMinutes":0.12,"p50Minutes":0.12,"p95Minutes":0.17,"p99Minutes":0.17,"maxMinutes":0.17},{"program":"BNI PA Report List Project dan Task","date":"2026-07-17","time":"08:00","status":"","runs":7,"avgMinutes":0.83,"p50Minutes":0.73,"p95Minutes":1.96,"p99Minutes":2.15,"maxMinutes":2.2},{"program":"BNI PA Report List Project dan Task","date":"2026-07-17","time":"09:00","status":"","runs":3,"avgMinutes":0.73,"p50Minutes":0.98,"p95Minutes":1.11,"p99Minutes":1.12,"maxMinutes":1.12},{"program":"BNI</t>
  </si>
  <si>
    <t xml:space="preserve"> PA Report List Project dan Task","date":"2026-07-17","time":"11:00","status":"","runs":8,"avgMinutes":0.62,"p50Minutes":0.25,"p95Minutes":1.66,"p99Minutes":1.88,"maxMinutes":1.93},{"program":"BNI PA Report List Project dan Task","date":"2026-07-17","time":"12:00","status":"","runs":2,"avgMinutes":0.69,"p50Minutes":0.69,"p95Minutes":0.7,"p99Minutes":0.7,"maxMinutes":0.7},{"program":"BNI PA Report List Project dan Task","date":"2026-07-17","time":"13:00","status":"","runs":1,"avgMinutes":0.13,"p50Minutes":0.13,"p95Minutes":0.13,"p99Minutes":0.13,"maxMinutes":0.13},{"program":"BNI PA Report List Project dan Task","date":"2026-07-17","time":"14:00","status":"","runs":4,"avgMinutes":1.6,"p50Minutes":2.1,"p95Minutes":2.13,"p99Minutes":2.13,"maxMinutes":2.13},{"program":"BNI PA Report List Project dan Task","date":"2026-07-17","time":"15:00","status":"","runs":4,"avgMinutes":0.68,"p50Minutes":0.34,"p95Minutes":1.78,"p99Minutes":1.96,"maxMinutes":2},{"program":"BNI PA Report List Project dan Task","date":"2026-07-17","time":"16:00","status":"","runs":1,"avgMinutes":1.18,"p50Minutes":1.18,"p95Minutes":1.18,"p99Minutes":1.18,"maxMinutes":1.18},{"program":"BNI PA Report List Project dan Task","date":"2026-07-17","time":"17:00","status":"","runs":2,"avgMinutes":1.77,"p50Minutes":1.77,"p95Minutes":2.44,"p99Minutes":2.5,"maxMinutes":2.52},{"program":"BNI PA Report List Project dan Task","date":"2026-07-17","time":"18:00","status":"","runs":1,"avgMinutes":287.35,"p50Minutes":287.35,"p95Minutes":287.35,"p99Minutes":287.35,"maxMinutes":287.35},{"program":"BNI PA Report List Project dan Task","date":"2026-07-17","time":"19:00","status":"","runs":1,"avgMinutes":9.02,"p50Minutes":9.02,"p95Minutes":9.02,"p99Minutes":9.02,"maxMinutes":9.02},{"program":"BNI GL Laporan Jurnal Transaksi per Entity V2","date":"2026-07-17","time":"07:00","status":"","runs":2,"avgMinutes":34.43,"p50Minutes":34.43,"p95Minutes":42.88,"p99Minutes":43.63,"maxMinutes":43.82},{"program":"BNI GL Laporan Jurnal Transaksi per Entity V2","date":"2026-07-17","time":"08:00","status":"","runs":3,"avgMinutes":25.17,"p50Minutes":26.23,"p95Minutes":27.71,"p99Minutes":27.84,"maxMinutes":27.87},{"program":"BNI GL Laporan Jurnal Transaksi per Entity V2","date":"2026-07-17","time":"09:00","status":"","runs":11,"avgMinutes":20.71,"p50Minutes":18.77,"p95Minutes":29.5,"p99Minutes":34.68,"maxMinutes":35.97},{"program":"BNI GL Laporan Jurnal Transaksi per Entity V2","date":"2026-07-17","time":"10:00","status":"","runs":10,"avgMinutes":12,"p50Minutes":12.46,"p95Minutes":17.38,"p99Minutes":19.46,"maxMinutes":19.98},{"program":"BNI GL Laporan Jurnal Transaksi per Entity V2","date":"2026-07-17","time":"11:00","status":"","runs":1,"avgMinutes":0,"p50Minutes":0,"p95Minutes":0,"p99Minutes":0,"maxMinutes":0},{"program":"BNI GL Laporan Jurnal Transaksi per Entity V2","date":"2026-07-17","time":"13:00","status":"","runs":2,"avgMinutes":16.16,"p50Minutes":16.16,"p95Minutes":21.22,"p99Minutes":21.67,"maxMinutes":21.78},{"program":"BNI GL Laporan Jurnal Transaksi per Entity V2","date":"2026-07-17","time":"14:00","status":"","runs":4,"avgMinutes":19.13,"p50Minutes":18.97,"p95Minutes":23.71,"p99Minutes":23.8,"maxMinutes":23.82},{"program":"Multiple Languages","date":"2026-07-17","time":"08:00","status":"","runs":1,"avgMinutes":0.08,"p50Minutes":0.08,"p95Minutes":0.08,"p99Minutes":0.08,"maxMinutes":0.08},{"program":"Multiple Languages","date":"2026-07-17","time":"09:00","status":"","runs":4,"avgMinutes":0.36,"p50Minutes":0.28,"p95Minutes":0.7,"p99Minutes":0.76,"maxMinutes":0.77},{"program":"Multiple Languages","date":"2026-07-17","time":"10:00","status":"","runs":6,"avgMinutes":0.31,"p50Minutes":0.29,"p95Minutes":0.56,"p99Minutes":0.58,"maxMinutes":0.58},{"program":"Multiple Languages","date":"2026-07-17","time":"11:00","status":"","runs":2,"avgMinutes":0.36,"p50Minutes":0.36,"p95Minutes":0.44,"p99Minutes":0.45,"maxMinutes":0.45},{"program":"Multiple Languages","date":"2026-07-17","time":"13:00","status":"","runs":1,"avgMinutes":0.22,"p50Minutes":0.22,"p95Minutes":0.22,"p99Minutes":0.22,"maxMinutes":0.22},{"program":"Multiple Languages","date":"2026-07-17","time":"14:00","status":"","runs":3,"avgMinutes":0.17,"p50Minutes":0.17,"p95Minutes":0.17,"p99Minutes":0.17,"maxMinutes":0.17},{"program":"Multiple Languages","date":"2026-07-17","time":"15:00","status":"","runs":3,"avgMinutes":0.12,"p50Minutes":0.12,"p95Minutes":0.15,"p99Minutes":0.15,"maxMinutes":0.15},{"program":"Multiple Languages","date":"2026-07-17","time":"16:00","status":"","runs":3,"avgMinutes":0.34,"p50Minutes":0.43,"p95Minutes":0.49,"p99Minutes":0.5,"maxMinutes":0.5},{"program":"Multiple Languages","date":"2026-07-17","time":"17:00","status":"","runs":1,"avgMinutes":0.13,"p50Minutes":0.13,"p95Minutes":0.13,"p99Minutes":0.13,"maxMinutes":0.13},{"program":"Multiple Languages","date":"2026-07-17","time":"19:00","status":"","runs":1,"avgMinutes":0.17,"p50Minutes":0.17,"p95Minutes":0.17,"p99Minutes":0.17,"maxMinutes":0.17},{"program":"Print Invoice Notice","date":"2026-07-17","time":"08:00","status":"","runs":1,"avgMinutes":0.05,"p50Minutes":0.05,"p95Minutes":0.05,"p99Minutes":0.05,"maxMinutes":0.05},{"program":"Print Invoice Notice","date":"2026-07-17","time":"09:00","status":"","runs":4,"avgMinutes":0.06,"p50Minutes":0.05,"p95Minutes":0.07,"p99Minutes":0.07,"maxMinutes":0.07},{"program":"Print Invoice Notice","date":"2026-07-17","time":"10:00","status":"","runs":6,"avgMinutes":0.07,"p50Minutes":0.07,"p95Minutes":0.08,"p99Minutes":0.08,"maxMinutes":0.08},{"program":"Print Invoice Notice","date":"2026-07-17","time":"11:00","status":"","runs":2,"avgMinutes":0.07,"p50Minutes":0.07,"p95Minutes":0.07,"p99Minutes":0.07,"maxMinutes":0.07},{"program":"Print Invoice Notice","date":"2026-07-17","time":"13:00","status":"","runs":1,"avgMinutes":0.05,"p50Minutes":0.05,"p95Minutes":0.05,"p99Minutes":0.05,"maxMinutes":0.05},{"program":"Print Invoice Notice","date":"2026-07-17","time":"14:00","status":"","runs":3,"avgMinutes":0.06,"p50Minutes":0.05,"p95Minutes":0.07,"p99Minutes":0.07,"maxMinutes":0.07},{"program":"Print Invoice Notice","date":"2026-07-17","time":"15:00","status":"","runs":3,"avgMinutes":0.06,"p50Minutes":0.05,"p95Minutes":0.07,"p99Minutes":0.07,"maxMinutes":0.07},{"program":"Print Invoice Notice","date":"2026-07-17","time":"16:00","status":"","runs":3,"avgMinutes":0.06,"p50Minutes":0.07,"p95Minutes":0.07,"p99Minutes":0.07,"maxMinutes":0.07},{"program":"Print Invoice Notice","date":"2026-07-17","time":"17:00","status":"","runs":1,"avgMinutes":0.05,"p50Minutes":0.05,"p95Minutes":0.05,"p99Minutes":0.05,"maxMinutes":0.05},{"program":"Print Invoice Notice","date":"2026-07-17","time":"19:00","status":"","runs":1,"avgMinutes":0.07,"p50Minutes":0.07,"p95Minutes":0.07,"p99Minutes":0.07,"maxMinutes":0.07},{"program":"BNI FND Update Profile VPD Divisi","date":"2026-07-17","time":"00:00","status":"","runs":1,"avgMinutes":0,"p50Minutes":0,"p95Minutes":0,"p99Minutes":0,"maxMinutes":0},{"program":"BNI FND Update Profile VPD Divisi","date":"2026-07-17","time":"01:00","status":"","runs":1,"avgMinutes":0.02,"p50Minutes":0.02,"p95Minutes":0.02,"p99Minutes":0.02,"maxMinutes":0.02},{"program":"BNI FND Update Profile VPD Divisi","date":"2026-07-17","time":"02:00","status":"","runs":1,"avgMinutes":0.02,"p50Minutes":0.02,"p95Minutes":0.02,"p99Minutes":0.02,"maxMinutes":0.02},{"program":"BNI FND Update Profile VPD Divisi","date":"2026-07-17","time":"03:00","status":"","runs":1,"avgMinutes":0.02,"p50Minutes":0.02,"p95Minutes":0.02,"p99Minutes":0.02,"maxMinutes":0.02},{"program":"BNI FND Update Profile VPD Divisi","date":"2026-07-17","time":"04:00","status":"","runs":1,"avgMinutes":0,"p50Minutes":0,"p95Minutes":0,"p99Minutes":0,"maxMinutes":0},{"program":"BNI FND Update Profile VPD Divisi","date":"2026-07-17","time":"05:00","status":"","runs":1,"avgMinutes":0,"p50Minutes":0,"p95Minutes":0,"p99Minutes":0,"maxMinutes":0},{"program":"BNI FND Update Profile VPD Divisi","date":"2026-07-17","time":"06:00","status":"","runs":1,"avgMinutes":0.02,"p50Minutes":0.02,"p95Minutes":0.02,"p99Minutes":0.02,"maxMinutes":0.02},{"program":"BNI FND Update Profile VPD Divisi","date":"2026-07-17","time":"07:00","status":"","runs":1,"avgMinutes":0,"p50Minutes":0,"p95Minutes":0,"p99Minutes":0,"maxMinutes":0},{"program":"BNI FND Update Profile VPD Divisi","date":"2026-07-17","time":"08:00","status":"","runs":1,"avgMinutes":0,"p50Minutes":0,"p95Minutes":0,"p99Minutes":0,"maxMinutes":0},{"program":"BNI FND Update Profile VPD Divisi","date":"2026-07-17","time":"09:00","status":"","runs":1,"avgMinutes":0,"p50Minutes":0,"p95Minutes":0,"p99Minutes":0,"maxMinutes":0},{"program":"BNI FND Update Profile VPD Divisi","date":"2026-07-17","time":"10:00","status":"","runs":1,"avgMinutes":0,"p50Minutes":0,"p95Minutes":0,"p99Minutes":0,"maxMinutes":0},{"program":"BNI FND Update Profile VPD Divisi","date":"2026-07-17","time":"11:00","status":"","runs":1,"avgMinutes":0,"p50Minutes":0,"p95Minutes":0,"p99Minutes":0,"maxMinutes":0},{"program":"BNI FND Update Profile VPD Divisi","date":"2026-07-17","time":"12:00","status":"","runs":1,"avgMinutes":0.03,"p50Minutes":0.03,"p95Minutes":0.03,"p99Minutes":0.03,"maxMinutes":0.03},{"program":"BNI FND Update Profile VPD Divisi","date":"2026-07-17","time":"13:00","status":"","runs":1,"avgMinutes":0.02,"p50Minutes":0.02,"p95Minutes":0.02,"p99Minutes":0.02,"maxMinutes":0.02},{"program":"BNI FND Update Profile VPD Divisi","date":"2026-07-17","time":"14:00","status":"","runs":1,"avgMinutes":0.02,"p50Minutes":0.02,"p95Minutes":0.02,"p99Minutes":0.02,"maxMinutes":0.02},{"program":"BNI FND Update Profile VPD Divisi","date":"2026-07-17","time":"15:00","status":"","runs":1,"avgMinutes":0.02,"p50Minutes":0.02,"p95Minutes":0.02,"p99Minutes":0.02,"maxMinutes":0.02},{"program":"BNI FND Update Profile VPD Divisi","date":"2026-07-17","time":"16:00","status":"","runs":1,"avgMinutes":0.02,"p50Minutes":0.02,"p95Minutes":0.02,"p99Minutes":0.02,"maxMinutes":0.02},{"program":"BNI FND Update Profile VPD Divisi","date":"2026-07-17","time":"17:00","status":"","runs":1,"avgMinutes":0.02,"p50Minutes":0.02,"p95Minutes":0.02,"p99Minutes":0.02,"maxMinutes":0.02},{"program":"BNI FND Update Profile VPD Divisi","date":"2026-07-17","time":"18:00","status":"","runs":1,"avgMinutes":0.02,"p50Minutes":0.02,"p95Minutes":0.02,"p99Minutes":0.02,"maxMinutes":0.02},{"program":"BNI FND Update Profile VPD Divisi","date":"2026-07-17","time":"19:00","status":"","runs":1,"avgMinutes":0,"p50Minutes":0,"p95Minutes":0,"p99Minutes":0,"maxMinutes":0},{"program":"BNI FND Update Profile VPD Divisi","date":"2026-07-17","time":"20:00","status":"","runs":1,"avgMinutes":0,"p50Minutes":0,"p95Minutes":0,"p99Minutes":0,"maxMinutes":0},{"program":"BNI FND Update Profile VPD Divisi","date":"2026-07-17","time":"21:00","status":"","runs":1,"avgMinutes":0,"p50Minutes":0,"p95Minutes":0,"p99Minutes":0,"maxMinutes":0},{"program":"BNI FND Update Profile VPD Divisi","date":"2026-07-17","time":"22:00","status":"","runs":1,"avgMinutes":0,"p50Minutes":0,"p95Minutes":0,"p99Minutes":0,"maxMinutes":0},{"program":"BNI FND Update Profile VPD Divisi","date":"2026-07-17","time":"23:00","status":"","runs":1,"avgMinutes":0.02,"p50Minutes":0.02,"p95Minutes":0.02,"p99Minutes":0.02,"maxMinutes":0.02},{"program":"BNI AP Monitoring Realisasi Pembayaran","date":"2026-07-17","time":"07:00","status":"","runs":2,"avgMinutes":5.12,"p50Minutes":5.12,"p95Minutes":9.35,"p99Minutes":9.73,"maxMinutes":9.82},{"program":"BNI AP Monitoring Realisasi Pembayaran","date":"2026-07-17","time":"08:00","status":"","runs":3,"avgMinutes":0.2,"p50Minutes":0.23,"p95Minutes":0.25,"p99Minutes":0.25,"maxMinutes":0.25},{"program":"BNI AP Monitoring Realisasi Pembayaran","date":"2026-07-17","time":"09:00","status":"","runs":2,"avgMinutes":11.28,"p50Minutes":11.28,"p95Minutes":13.08,"p99Minutes":13.24,"maxMinutes":13.28},{"program":"BNI AP Monitoring Realisasi Pembayaran","date":"2026-07-17","time":"10:00","status":"","runs":3,"avgMinutes":0.17,"p50Minutes":0.17,"p95Minutes":0.18,"p99Minutes":0.18,"maxMinutes":0.18},{"program":"BNI AP Monitoring Realisasi Pembayaran","date":"2026-07-17","time":"11:00","status":"","runs":2,"avgMinutes":4.41,"p50Minutes":4.41,"p95Minutes":8.23,"p99Minutes":8.57,"maxMinutes":8.65},{"program":"BNI AP Monitoring Realisasi Pembayaran","date":"2026-07-17","time":"13:00","status":"","runs":1,"avgMinutes":12.75,"p50Minutes":12.75,"p95Minutes":12.75,"p99Minutes":12.75,"maxMinutes":12.75},{"program":"BNI AP Monitoring Realisasi Pembayaran","date":"2026-07-17","time":"14:00","status":"","runs":1,"avgMinutes":9.5,"p50Minutes":9.5,"p95Minutes":9.5,"p99Minutes":9.5,"maxMinutes":9.5},{"program":"BNI AP Monitoring Realisasi Pembayaran","date":"2026-07-17","time":"15:00","status":"","runs":1,"avgMinutes":0.1,"p50Minutes":0.1,"p95Minutes":0.1,"p99Minutes":0.1,"maxMinutes":0.1},{"program":"BNI AP Monitoring Realisasi Pembayaran","date":"2026-07-17","time":"16:00","status":"","runs":2,"avgMinutes":0.14,"p50Minutes":0.14,"p95Minutes":0.15,"p99Minutes":0.15,"maxMinutes":0.15},{"program":"BNI AP Monitoring Realisasi Pembayaran","date":"2026-07-17","time":"17:00","status":"","runs":1,"avgMinutes":12.5,"p50Minutes":12.5,"p95Minutes":12.5,"p99Minutes":12.5,"maxMinutes":12.5},{"program":"BNI AP Monitoring Realisasi Pembayaran","date":"2026-07-17","time":"19:00","status":"","runs":2,"avgMinutes":6.4,"p50Minutes":6.4,"p95Minutes":12.02,"p99Minutes":12.52,"maxMinutes":12.65},{"program":"BNI PO Notifikasi PR Approved","date":"2026-07-17","time":"09:00","status":"","runs":1,"avgMinutes":0,"p50Minutes":0,"p95Minutes":0,"p99Minutes":0,"maxMinutes":0},{"program":"BNI PO Notifikasi PR Approved","date":"2026-07-17","time":"10:00","status":"","runs":2,"avgMinutes":0.02,"p50Minutes":0.02,"p95Minutes":0.02,"p99Minutes":0.02,"maxMinutes":0.02},{"program":"BNI PO Notifikasi PR Approved","date":"2026-07-17","time":"11:00","status":"","runs":2,"avgMinutes":0.18,"p50Minutes":0.18,"p95Minutes":0.33,"p99Minutes":0.35,"maxMinutes":0.35},{"program":"BNI PO Notifikasi PR Approved","date":"2026-07-17","time":"13:00","status":"","runs":3,"avgMinutes":0.37,"p50Minutes":0.37,"p95Minutes":0.37,"p99Minutes":0.37,"maxMinutes":0.37},{"program":"BNI PO Notifikasi PR Approved","date":"2026-07-17","time":"14:00","status":"","runs":2,"avgMinutes":0.02,"p50Minutes":0.02,"p95Minutes":0.02,"p99Minutes":0.02,"maxMinutes":0.02},{"program":"BNI PO Notifikasi PR Approved","date":"2026-07-17","time":"15:00","status":"","runs":1,"avgMinutes":0.02,"p50Minutes":0.02,"p95Minutes":0.02,"p99Minutes":0.02,"maxMinutes":0.02},{"program":"BNI PO Notifikasi PR Approved","date":"2026-07-17","time":"17:00","status":"","runs":1,"avgMinutes":0.37,"p50Minutes":0.37,"p95Minutes":0.37,"p99Minutes":0.37,"maxMinutes":0.37},{"program":"BNI PO Notifikasi PR Approved","date":"2026-07-17","time":"18:00","status":"","runs":7,"avgMinutes":0.23,"p50Minutes":0.35,"p95Minutes":0.38,"p99Minutes":0.38,"maxMinutes":0.38},{"program":"BNI AP Laporan Export Data Pajak","date":"2026-07-17","time":"07:00","status":"","runs":1,"avgMinutes":20.33,"p50Minutes":20.33,"p95Minutes":20.33,"p99Minutes":20.33,"maxMinutes":20.33},{"program":"BNI AP Laporan Export Data Pajak","date":"2026-07-17","time":"08:00","status":"","runs":5,"avgMinutes":21.52,"p50Minutes":24.87,"p95Minutes":34.09,"p99Minutes":35.92,"maxMinutes":36.38},{"program":"BNI AP Laporan Export Data Pajak","date":"2026-07-17","time":"09:00","status":"","runs":2,"avgMinutes":8.09,"p50Minutes":8.09,"p95Minutes":15.19,"p99Minutes":15.82,"maxMinutes":15.98},{"program":"BNI AP Laporan Export Data Pajak","date":"2026-07-17","time":"10:00","status":"","runs":3,"avgMinutes":0.33,"p50Minutes":0.37,"p95Minutes":0.53,"p99Minutes":0.55,"maxMinutes":0.55},{"program":"BNI AP Laporan Export Data Pajak","date":"2026-07-17","time":"11:00","status":"","runs":1,"avgMinutes":0.25,"p50Minutes":0.25,"p95Minutes":0.25,"p99Minutes":0.25,"maxMinutes":0.25},{"program":"BNI AP Laporan Export Data Pajak","date":"2026-07-17","time":"13:00","status":"","runs":1,"avgMinutes":0.12,"p50Minutes":0.12,"p95Minutes":0.12,"p99Minutes":0.12,"maxMinutes":0.12},{"program":"BNI AP Laporan Export Data Pajak","date":"2026-07-17","time":"14:00","status":"","runs":2,"avgMinutes":0.21,"p50Minutes":0.21,"p95Minutes":0.31,"p99Minutes":0.32,"maxMinutes":0.32},{"program":"BNI AP Laporan Export Data Pajak","date":"2026-07-17","time":"15:00","status":"","runs":2,"avgMinutes":4.94,"p50Minutes":4.94,"p95Minutes":6.42,"p99Minutes":6.55,"maxMinutes":6.58},{"program":"BNI FA Interface AP Invoice","date":"2026-07-17","time":"09:00","status":"","runs":10,"avgMinutes":2.9,"p50Minutes":2.57,"p95Minutes":5.08,"p99Minutes":5.1,"maxMinutes":5.1},{"program":"BNI FA Interface AP Invoice","date":"2026-07-17","time":"14:00","status":"","runs":2,"avgMinutes":1.74,"p50Minutes":1.74,"p95Minutes":2.11,"p99Minutes":2.14,"maxMinutes":2.15},{"program":"BNI FA Interface AP Invoice","date":"2026-07-17","time":"15:00","status":"","runs":3,"avgMinutes":1.52,"p50Minutes":1.1,"p95Minutes":2.25,"p99Minutes":2.35,"maxMinutes":2.38},{"program":"PO Output for Communication","date":"2026-07-17","time":"10:00","status":"","runs":1,"avgMinutes":0.72,"p50Minutes":0.72,"p95Minutes":0.72,"p99Minutes":0.72,"maxMinutes":0.72},{"program":"PO Output for Communication","date":"2026-07-17","time":"11:00","status":"","runs":4,"avgMinutes":0.2,"p50Minutes":0.13,"p95Minutes":0.38,"p99Minutes":0.41,"maxMinutes":0.42},{"program":"PO Output for Communication","date":"2026-07-17","time":"12:00","status":"","runs":1,"avgMinutes":0.15,"p50Minutes":0.15,"p95Minutes":0.15,"p99Minutes":0.15,"maxMinutes":0.15},{"program":"PO Output for Communication","date":"2026-07-17","time":"14:00","status":"","runs":4,"avgMinutes":0.14,"p50Minutes":0.13,"p95Minutes":0.17,"p99Minutes":0.18,"maxMinutes":0.18},{"program":"PO Output for Communication","date":"2026-07-17","time":"15:00","status":"","runs":2,"avgMinutes":0.28,"p50Minutes":0.28,"p95Minutes":0.41,"p99Minutes":0.42,"maxMinutes":0.42},{"program":"PO Output for Communication","date":"2026-07-17","time":"16:00","status":"","runs":1,"avgMinutes":0.13,"p50Minutes":0.13,"p95Minutes":0.13,"p99Minutes":0.13,"maxMinutes":0.13},{"program":"PO Output for Communication","date":"2026-07-17","time":"17:00","status":"","runs":1,"avgMinutes":0.15,"p50Minutes":0.15,"p95Minutes":0.15,"p99Minutes":0.15,"maxMinutes":0.15},{"program":"PO Output for Communication","date":"2026-07-17","time":"19:00","status":"","runs":1,"avgMinutes":0.4,"p50Minutes":0.4,"p95Minutes":0.4,"p99Minutes":0.4,"maxMinutes":0.4},{"program":"Payables Open Interface Import","date":"2026-07-17","time":"09:00","status":"","runs":10,"avgMinutes":0.09,"p50Minutes":0.07,"p95Minutes":0.14,"p99Minutes":0.15,"maxMinutes":0.15},{"program":"Payables Open Interface Import","date":"2026-07-17","time":"14:00","status":"","runs":2,"avgMinutes":0.08,"p50Minutes":0.08,"p95Minutes":0.08,"p99Minutes":0.08,"maxMinutes":0.08},{"program":"Payables Open Interface Import","date":"2026-07-17","time":"15:00","status":"","runs":3,"avgMinutes":0.07,"p50Minutes":0.07,"p95Minutes":0.08,"p99Minutes":0.08,"maxMinutes":0.08},{"program":"Invoice Approval Workflow","date":"2026-07-17","time":"09:00","status":"","runs":10,"avgMinutes":0.07,"p50Minutes":0.07,"p95Minutes":0.08,"p99Minutes":0.08,"maxMinutes":0.08},{"program":"Invoice Approval Workflow","date":"2026-07-17","time":"14:00","status":"","runs":2,"avgMinutes":0.07,"p50Minutes":0.07,"p95Minutes":0.07,"p99Minutes":0.07,"maxMinutes":0.07},{"program":"Invoice Approval Workflow","date":"2026-07-17","time":"15:00","status":"","runs":1,"avgMinutes":0.08,"p50Minutes":0.08,"p95Minutes":0.08,"p99Minutes":0.08,"maxMinutes":0.08},{"program":"Invoice Validation","date":"2026-07-17","time":"09:00","status":"","runs":10,"avgMinutes":0.11,"p50Minutes":0.11,"p95Minutes":0.12,"p99Minutes":0.12,"maxMinutes":0.12},{"program":"Invoice Validation","date":"2026-07-17","time":"14:00","status":"","runs":2,"avgMinutes":0.12,"p50Minutes":0.12,"p95Minutes":0.12,"p99Minutes":0.12,"maxMinutes":0.12},{"program":"Invoice Validation","date":"2026-07-17","time":"15:00","status":"","runs":1,"avgMinutes":0.1,"p50Minutes":0.1,"p95Minutes":0.1,"p99Minutes":0.1,"maxMinutes":0.1},{"program":"BNI XLA FAH Process Log","date":"2026-07-17","time":"01:00","status":"","runs":1,"avgMinutes":0,"p50Minutes":0,"p95Minutes":0,"p99Minutes":0,"maxMinutes":0},{"program":"BNI XLA FAH Process Log","date":"2026-07-17","time":"03:00","status":"","runs":1,"avgMinutes":0,"p50Minutes":0,"p95Minutes":0,"p99Minutes":0,"maxMinutes":0},{"program":"BNI XLA FAH Process Log","date":"2026-07-17","time":"05:00","status":"","runs":1,"avgMinutes":0.02,"p50Minutes":0.02,"p95Minutes":0.02,"p99Minutes":0.02,"maxMinutes":0.02},{"program":"BNI XLA FAH Process Log","date":"2026-07-17","time":"07:00","status":"","runs":1,"avgMinutes":0,"p50Minutes":0,"p95Minutes":0,"p99Minutes":0,"maxMinutes":0},{"program":"BNI XLA FAH Process Log","date":"2026-07-17","time":"09:00","status":"","runs":1,"avgMinutes":0,"p50Minutes":0,"p95Minutes":0,"p99Minutes":0,"maxMinutes":0},{"program":"BNI XLA FAH Process Log","date":"2026-07-17","time":"11:00","status":"","runs":1,"avgMinutes":0.02,"p50Minutes":0.02,"p95Minutes":0.02,"p99Minutes":0.02,"maxMinutes":0.02},{"program":"BNI XLA FAH Process Log","date":"2026-07-17","time":"13:00","status":"","runs":1,"avgMinutes":0,"p50Minutes":0,"p95Minutes":0,"p99Minutes":0,"maxMinutes":0},{"program":"BNI XLA FAH Process Log","date":"2026-07-17","time":"15:00","status":"","runs":1,"avgMinutes":0,"p50Minutes":0,"p95Minutes":0,"p99Minutes":0,"maxMinutes":0},{"program":"BNI XLA FAH Process Log","date":"2026-07-17","time":"17:00","status":"","runs":1,"avgMinutes":0,"p50Minutes":0,"p95Minutes":0,"p99Minutes":0,"maxMinutes":0},{"program":"BNI XLA FAH Process Log","date":"2026-07-17","time":"19:00","status":"","runs":1,"avgMinutes":0,"p50Minutes":0,"p95Minutes":0,"p99Minutes":0,"maxMinutes":0},{"program":"BNI XLA FAH Process Log","date":"2026-07-17","time":"21:00","status":"","runs":1,"avgMinutes":0.02,"p50Minutes":0.02,"p95Minutes":0.02,"p99Minutes":0.02,"maxMinutes":0.02},{"program":"BNI XLA FAH Process Log","date":"2026-07-17","time":"23:00","status":"","runs":1,"avgMinutes":0,"p50Minutes":0,"p95Minutes":0,"p99Minutes":0,"maxMinutes":0},{"program":"BNI PO Generate Account","date":"2026-07-17","time":"11:00","status":"","runs":4,"avgMinutes":0.2,"p50Minutes":0.2,"p95Minutes":0.36,"p99Minutes":0.38,"maxMinutes":0.38},{"program":"BNI PO Generate Account","date":"2026-07-17","time":"14:00","status":"","runs":2,"avgMinutes":0.07,"p50Minutes":0.07,"p95Minutes":0.08,"p99Minutes":0.08,"maxMinutes":0.08},{"program":"BNI PO Generate Account","date":"2026-07-17","time":"15:00","status":"","runs":2,"avgMinutes":0.4,"p50Minutes":0.4,"p95Minutes":0.4,"p99Minutes":0.4,"maxMinutes":0.4},{"program":"BNI PO Generate Account","date":"2026-07-17","time":"16:00","status":"","runs":1,"avgMinutes":0.05,"p50Minutes":0.05,"p95Minutes":0.05,"p99Minutes":0.05,"maxMinutes":0.05},{"program":"BNI PO Generate Account","date":"2026-07-17","time":"17:00","status":"","runs":1,"avgMinutes":0.03,"p50Minutes":0.03,"p95Minutes":0.03,"p99Minutes":0.03,"maxMinutes":0.03},{"program":"BNI PO Generate Account","date":"2026-07-17","time":"19:00","status":"","runs":1,"avgMinutes":0.4,"p50Minutes":0.4,"p95Minutes":0.4,"p99Minutes":0.4,"maxMinutes":0.4},{"program":"BNI SO Undangan Aanwijzing dan Auction","date":"2026-07-17","time":"09:00","status":"","runs":3,"avgMinutes":0.09,"p50Minutes":0.08,"p95Minutes":0.12,"p99Minutes":0.12,"maxMinutes":0.12},{"program":"BNI SO Undangan Aanwijzing dan Auction","date":"2026-07-17","time":"10:00","status":"","runs":4,"avgMinutes":0.1,"p50Minutes":0.1,"p95Minutes":0.12,"p99Minutes":0.12,"maxMinutes":0.12},{"program":"BNI SO Undangan Aanwijzing dan Auction","date":"2026-07-17","time":"14:00","status":"","runs":2,"avgMinutes":0.06,"p50Minutes":0.06,"p95Minutes":0.08,"p99Minutes":0.08,"maxMinutes":0.08},{"program":"Activate","date":"2026-07-17","time":"21:00","status":"","runs":8,"avgMinutes":0,"p50Minutes":0,"p95Minutes":0,"p99Minutes":0,"maxMinutes":0},{"program":"Transfer Journal Entries to GL","date":"2026-07-17","time":"00:00","status":"","runs":1,"avgMinutes":5.1,"p50Minutes":5.1,"p95Minutes":5.1,"p99Minutes":5.1,"maxMinutes":5.1},{"program":"Transfer Journal Entries to GL","date":"2026-07-17","time":"05:00","status":"","runs":1,"avgMinutes":4.02,"p50Minutes":4.02,"p95Minutes":4.02,"p99Minutes":4.02,"maxMinutes":4.02},{"program":"Transfer Journal Entries to GL","date":"2026-07-17","time":"10:00","status":"","runs":1,"avgMinutes":0.17,"p50Minutes":0.17,"p95Minutes":0.17,"p99Minutes":0.17,"maxMinutes":0.17},{"program":"Transfer Journal Entries to GL","date":"2026-07-17","time":"15:00","status":"","runs":1,"avgMinutes":0.13,"p50Minutes":0.13,"p95Minutes":0.13,"p99Minutes":0.13,"maxMinutes":0.13},{"program":"Transfer Journal Entries to GL","date":"2026-07-17","time":"18:00","status":"","runs":1,"avgMinutes":0.85,"p50Minutes":0.85,"p95Minutes":0.85,"p99Minutes":0.85,"maxMinutes":0.85},{"program":"Transfer Journal Entries to GL","date":"2026-07-17","time":"23:00","status":"","runs":1,"avgMinutes":0.88,"p50Minutes":0.88,"p95Minutes":0.88,"p99Minutes":0.88,"maxMinutes":0.88},{"program":"BNI GL Accrue Expense Generate","date":"2026-07-17","time":"10:00","status":"","runs":1,"avgMinutes":0.23,"p50Minutes":0.23,"p95Minutes":0.23,"p99Minutes":0.23,"maxMinutes":0.23},{"program":"BNI GL Accrue Expense Generate","date":"2026-07-17","time":"14:00","status":"","runs":1,"avgMinutes":1.53,"p50Minutes":1.53,"p95Minutes":1.53,"p99Minutes":1.53,"maxMinutes":1.53},{"program":"BNI GL Accrue Expense Generate","date":"2026-07-17","time":"15:00","status":"","runs":1,"avgMinutes":0.2,"p50Minutes":0.2,"p95Minutes":0.2,"p99Minutes":0.2,"maxMinutes":0.2},{"program":"BNI GL Accrue Expense Generate","date":"2026-07-17","time":"16:00","status":"","runs":1,"avgMinutes":0.2,"p50Minutes":0.2,"p95Minutes":0.2,"p99Minutes":0.2,"maxMinutes":0.2},{"program":"BNI GL Accrue Expense Generate","date":"2026-07-17","time":"22:00","status":"","runs":1,"avgMinutes":0,"p50Minutes":0,"p95Minutes":0,"p99Minutes":0,"maxMinutes":0},{"program":"Gather Schema Statistics","date":"2026-07-17","time":"00:00","status":"","runs":1,"avgMinutes":23.07,"p50Minutes":23.07,"p95Minutes":23.07,"p99Minutes":23.07,"maxMinutes":23.07},{"program":"Gather Schema Statistics","date":"2026-07-17","time":"22:00","status":"","runs":2,"avgMinutes":1.9,"p50Minutes":1.9,"p95Minutes":3.14,"p99Minutes":3.25,"maxMinutes":3.28},{"program":"Gather Schema Statistics","date":"2026-07-17","time":"23:00","status":"","runs":2,"avgMinutes":0.97,"p50Minutes":0.97,"p95Minutes":1.25,"p99Minutes":1.27,"maxMinutes":1.28},{"program":"BNI AP Laporan Pembayaran Pajak","date":"2026-07-17","time":"09:00","status":"","runs":1,"avgMinutes":0.17,"p50Minutes":0.17,"p95Minutes":0.17,"p99Minutes":0.17,"maxMinutes":0.17},{"program":"BNI AP Laporan Pembayaran Pajak","date":"2026-07-17","time":"11:00","status":"","runs":1,"avgMinutes":8.75,"p50Minutes":8.75,"p95Minutes":8.75,"p99Minutes":8.75,"maxMinutes":8.75},{"program":"BNI AP Laporan Pembayaran Pajak","date":"2026-07-17","time":"14:00","status":"","runs":1,"avgMinutes":0.2,"p50Minutes":0.2,"p95Minutes":0.2,"p99Minutes":0.2,"maxMinutes":0.2},{"program":"BNI AP Laporan Pembayaran Pajak","date":"2026-07-17","time":"16:00","status":"","runs":1,"avgMinutes":0.15,"p50Minutes":0.15,"p95Minutes":0.15,"p99Minutes":0.15,"maxMinutes":0.15},{"program":"BNI PA Budget Switching","date":"2026-07-17","time":"10:00","status":"","runs":1,"avgMinutes":0.68,"p50Minutes":0.68,"p95Minutes":0.68,"p99Minutes":0.68,"maxMinutes":0.68},{"program":"BNI PA Budget Switching","date":"2026-07-17","time":"14:00","status":"","runs":1,"avgMinutes":0.5,"p50Minutes":0.5,"p95Minutes":0.5,"p99Minutes":0.5,"maxMinutes":0.5},{"program":"BNI PA Budget Switching","date":"2026-07-17","time":"16:00","status":"","runs":1,"avgMinutes":0.75,"p50Minutes":0.75,"p95Minutes":0.75,"p99Minutes":0.75,"maxMinutes":0.75},{"program":"BNI PA Budget Switching","date":"2026-07-17","time":"18:00","status":"","runs":1,"avgMinutes":1.1,"p50Minutes":1.1,"p95Minutes":1.1,"p99Minutes":1.1,"maxMinutes":1.1},{"program":"BNI PA Budget Switching Process Custom","date":"2026-07-17","time":"10:00","status":"","runs":1,"avgMinutes":0.38,"p50Minutes":0.38,"p95Minutes":0.38,"p99Minutes":0.38,"maxMinutes":0.38},{"program":"BNI PA Budget Switching Process Custom","date":"2026-07-17","time":"14:00","status":"","runs":1,"avgMinutes":0,"p50Minutes":0,"p95Minutes":0,"p99Minutes":0,"maxMinutes":0},{"program":"BNI PA Budget Switching Process Custom","date":"2026-07-17","time":"16:00","status":"","runs":1,"avgMinutes":0,"p50Minutes":0,"p95Minutes":0,"p99Minutes":0,"maxMinutes":0},{"program":"BNI PA Budget Switching Process Custom","date":"2026-07-17","time":"18:00","status":"","runs":1,"avgMinutes":0,"p50Minutes":0,"p95Minutes":0,"p99Minutes":0,"maxMinutes":0},{"program":"BNI PA Budget Switching Process Standard","date":"2026-07-17","time":"10:00","status":"","runs":1,"avgMinutes":0.02,"p50Minutes":0.02,"p95Minutes":0.02,"p99Minutes":0.02,"maxMinutes":0.02},{"program":"BNI PA Budget Switching Process Standard","date":"2026-07-17","time":"14:00","status":"","runs":1,"avgMinutes":0.02,"p50Minutes":0.02,"p95Minutes":0.02,"p99Minutes":0.02,"maxMinutes":0.02},{"program":"BNI PA Budget Switching Process Standard","date":"2026-07-17","time":"16:00","status":"","runs":1,"avgMinutes":0.02,"p50Minutes":0.02,"p95Minutes":0.02,"p99Minutes":0.02,"maxMinutes":0.02},{"program":"BNI PA Budget Switching Process Standard","date":"2026-07-17","time":"18:00","status":"","runs":1,"avgMinutes":0,"p50Minutes":0,"p95Minutes":0,"p99Minutes":0,"maxMinutes":0},{"program":"BNI PA Interface Hyperion to Project Budget Custom","date":"2026-07-17","time":"09:00","status":"","runs":1,"avgMinutes":0.4,"p50Minutes":0.4,"p95Minutes":0.4,"p99</t>
  </si>
  <si>
    <t>Minutes":0.4,"maxMinutes":0.4},{"program":"BNI PA Interface Hyperion to Project Budget Custom","date":"2026-07-17","time":"10:00","status":"","runs":1,"avgMinutes":2.12,"p50Minutes":2.12,"p95Minutes":2.12,"p99Minutes":2.12,"maxMinutes":2.12},{"program":"BNI PA Interface Hyperion to Project Budget Custom","date":"2026-07-17","time":"16:00","status":"","runs":1,"avgMinutes":0.67,"p50Minutes":0.67,"p95Minutes":0.67,"p99Minutes":0.67,"maxMinutes":0.67},{"program":"BNI PA Interface Hyperion to Project Budget Custom","date":"2026-07-17","time":"19:00","status":"","runs":1,"avgMinutes":0.88,"p50Minutes":0.88,"p95Minutes":0.88,"p99Minutes":0.88,"maxMinutes":0.88},{"program":"BNI PA Interface Project Budget to be Closed","date":"2026-07-17","time":"17:00","status":"","runs":4,"avgMinutes":0.37,"p50Minutes":0.37,"p95Minutes":0.37,"p99Minutes":0.37,"maxMinutes":0.37},{"program":"Mass Additions Post","date":"2026-07-17","time":"10:00","status":"","runs":1,"avgMinutes":0.08,"p50Minutes":0.08,"p95Minutes":0.08,"p99Minutes":0.08,"maxMinutes":0.08},{"program":"Mass Additions Post","date":"2026-07-17","time":"12:00","status":"","runs":1,"avgMinutes":0.43,"p50Minutes":0.43,"p95Minutes":0.43,"p99Minutes":0.43,"maxMinutes":0.43},{"program":"Mass Additions Post","date":"2026-07-17","time":"14:00","status":"","runs":1,"avgMinutes":0,"p50Minutes":0,"p95Minutes":0,"p99Minutes":0,"maxMinutes":0},{"program":"Mass Additions Post","date":"2026-07-17","time":"17:00","status":"","runs":1,"avgMinutes":0.03,"p50Minutes":0.03,"p95Minutes":0.03,"p99Minutes":0.03,"maxMinutes":0.03},{"program":"BNI AP Kartu Kontrol Pembayaran","date":"2026-07-17","time":"11:00","status":"","runs":1,"avgMinutes":0.1,"p50Minutes":0.1,"p95Minutes":0.1,"p99Minutes":0.1,"maxMinutes":0.1},{"program":"BNI AP Kartu Kontrol Pembayaran","date":"2026-07-17","time":"16:00","status":"","runs":2,"avgMinutes":0.07,"p50Minutes":0.07,"p95Minutes":0.07,"p99Minutes":0.07,"maxMinutes":0.07},{"program":"BNI FA Run Lease Payment Detail","date":"2026-07-17","time":"10:00","status":"","runs":1,"avgMinutes":0.68,"p50Minutes":0.68,"p95Minutes":0.68,"p99Minutes":0.68,"maxMinutes":0.68},{"program":"BNI FA Run Lease Payment Detail","date":"2026-07-17","time":"12:00","status":"","runs":1,"avgMinutes":0,"p50Minutes":0,"p95Minutes":0,"p99Minutes":0,"maxMinutes":0},{"program":"BNI FA Run Lease Payment Detail","date":"2026-07-17","time":"14:00","status":"","runs":1,"avgMinutes":0.42,"p50Minutes":0.42,"p95Minutes":0.42,"p99Minutes":0.42,"maxMinutes":0.42},{"program":"BNI SO Interface Pengumuman Tender","date":"2026-07-17","time":"07:00","status":"","runs":1,"avgMinutes":0.37,"p50Minutes":0.37,"p95Minutes":0.37,"p99Minutes":0.37,"maxMinutes":0.37},{"program":"BNI SO Interface Pengumuman Tender","date":"2026-07-17","time":"12:00","status":"","runs":1,"avgMinutes":0.02,"p50Minutes":0.02,"p95Minutes":0.02,"p99Minutes":0.02,"maxMinutes":0.02},{"program":"BNI SO Interface Pengumuman Tender","date":"2026-07-17","time":"17:00","status":"","runs":1,"avgMinutes":0.02,"p50Minutes":0.02,"p95Minutes":0.02,"p99Minutes":0.02,"maxMinutes":0.02},{"program":"BNI SO Interface Pengumuman Update","date":"2026-07-17","time":"07:00","status":"","runs":1,"avgMinutes":0.37,"p50Minutes":0.37,"p95Minutes":0.37,"p99Minutes":0.37,"maxMinutes":0.37},{"program":"BNI SO Interface Pengumuman Update","date":"2026-07-17","time":"12:00","status":"","runs":1,"avgMinutes":0,"p50Minutes":0,"p95Minutes":0,"p99Minutes":0,"maxMinutes":0},{"program":"BNI SO Interface Pengumuman Update","date":"2026-07-17","time":"17:00","status":"","runs":1,"avgMinutes":0,"p50Minutes":0,"p95Minutes":0,"p99Minutes":0,"maxMinutes":0},{"program":"Create Accounting - Cost Management","date":"2026-07-17","time":"03:00","status":"","runs":1,"avgMinutes":0.58,"p50Minutes":0.58,"p95Minutes":0.58,"p99Minutes":0.58,"maxMinutes":0.58},{"program":"Create Accounting - Cost Management","date":"2026-07-17","time":"12:00","status":"","runs":1,"avgMinutes":0.12,"p50Minutes":0.12,"p95Minutes":0.12,"p99Minutes":0.12,"maxMinutes":0.12},{"program":"Create Accounting - Cost Management","date":"2026-07-17","time":"23:00","status":"","runs":1,"avgMinutes":0.12,"p50Minutes":0.12,"p95Minutes":0.12,"p99Minutes":0.12,"maxMinutes":0.12},{"program":"Create Accounting - Receiving","date":"2026-07-17","time":"03:00","status":"","runs":1,"avgMinutes":1.75,"p50Minutes":1.75,"p95Minutes":1.75,"p99Minutes":1.75,"maxMinutes":1.75},{"program":"Create Accounting - Receiving","date":"2026-07-17","time":"12:00","status":"","runs":1,"avgMinutes":2.33,"p50Minutes":2.33,"p95Minutes":2.33,"p99Minutes":2.33,"maxMinutes":2.33},{"program":"Create Accounting - Receiving","date":"2026-07-17","time":"22:00","status":"","runs":1,"avgMinutes":0.1,"p50Minutes":0.1,"p95Minutes":0.1,"p99Minutes":0.1,"maxMinutes":0.1},{"program":"Validate Application Accounting Definitions","date":"2026-07-17","time":"16:00","status":"","runs":1,"avgMinutes":0.08,"p50Minutes":0.08,"p95Minutes":0.08,"p99Minutes":0.08,"maxMinutes":0.08},{"program":"Validate Application Accounting Definitions","date":"2026-07-17","time":"23:00","status":"","runs":2,"avgMinutes":0.77,"p50Minutes":0.77,"p95Minutes":0.99,"p99Minutes":1.01,"maxMinutes":1.02},{"program":"BNI FA Laporan Jadwal Pembayaran Sewa AHG","date":"2026-07-17","time":"14:00","status":"","runs":2,"avgMinutes":0.1,"p50Minutes":0.1,"p95Minutes":0.1,"p99Minutes":0.1,"maxMinutes":0.1},{"program":"BNI FA Laporan Monitoring Kontrak Sewa","date":"2026-07-17","time":"09:00","status":"","runs":2,"avgMinutes":0.39,"p50Minutes":0.39,"p95Minutes":0.51,"p99Minutes":0.52,"maxMinutes":0.52},{"program":"BNI FA Mass Additions Create","date":"2026-07-17","time":"09:00","status":"","runs":1,"avgMinutes":1.28,"p50Minutes":1.28,"p95Minutes":1.28,"p99Minutes":1.28,"maxMinutes":1.28},{"program":"BNI FA Mass Additions Create","date":"2026-07-17","time":"17:00","status":"","runs":1,"avgMinutes":1.52,"p50Minutes":1.52,"p95Minutes":1.52,"p99Minutes":1.52,"maxMinutes":1.52},{"program":"BNI FA Process Data Retirement","date":"2026-07-17","time":"16:00","status":"","runs":2,"avgMinutes":0,"p50Minutes":0,"p95Minutes":0,"p99Minutes":0,"maxMinutes":0},{"program":"BNI FA Process Retire Reinstate to GL","date":"2026-07-17","time":"16:00","status":"","runs":2,"avgMinutes":0,"p50Minutes":0,"p95Minutes":0,"p99Minutes":0,"maxMinutes":0},{"program":"BNI FA Run Process RETIREMENT REINSTATEMENT","date":"2026-07-17","time":"16:00","status":"","runs":2,"avgMinutes":0.53,"p50Minutes":0.53,"p95Minutes":0.53,"p99Minutes":0.53,"maxMinutes":0.53},{"program":"BNI PA Project Costing Integration to Hyperion","date":"2026-07-17","time":"01:00","status":"","runs":1,"avgMinutes":1.38,"p50Minutes":1.38,"p95Minutes":1.38,"p99Minutes":1.38,"maxMinutes":1.38},{"program":"BNI PA Project Costing Integration to Hyperion","date":"2026-07-17","time":"12:00","status":"","runs":1,"avgMinutes":0.37,"p50Minutes":0.37,"p95Minutes":0.37,"p99Minutes":0.37,"maxMinutes":0.37},{"program":"BNI POS Laporan Vendor Grading Rekanan Barang dan Jasa","date":"2026-07-17","time":"09:00","status":"","runs":2,"avgMinutes":0.07,"p50Minutes":0.07,"p95Minutes":0.07,"p99Minutes":0.07,"maxMinutes":0.07},{"program":"BNI POS Perhitungan Grade Rekanan Barang dan Jasa","date":"2026-07-17","time":"09:00","status":"","runs":2,"avgMinutes":0.02,"p50Minutes":0.02,"p95Minutes":0.02,"p99Minutes":0.02,"maxMinutes":0.02},{"program":"BNI SO Check Cancel Flag HPS &amp; PI","date":"2026-07-17","time":"07:00","status":"","runs":1,"avgMinutes":0,"p50Minutes":0,"p95Minutes":0,"p99Minutes":0,"maxMinutes":0},{"program":"BNI SO Check Cancel Flag HPS &amp; PI","date":"2026-07-17","time":"19:00","status":"","runs":1,"avgMinutes":0,"p50Minutes":0,"p95Minutes":0,"p99Minutes":0,"maxMinutes":0},{"program":"Create Accounting - Assets","date":"2026-07-17","time":"23:00","status":"","runs":2,"avgMinutes":2.25,"p50Minutes":2.25,"p95Minutes":2.49,"p99Minutes":2.51,"maxMinutes":2.52},{"program":"Posting","date":"2026-07-17","time":"14:00","status":"","runs":1,"avgMinutes":0.38,"p50Minutes":0.38,"p95Minutes":0.38,"p99Minutes":0.38,"maxMinutes":0.38},{"program":"Posting","date":"2026-07-17","time":"17:00","status":"","runs":1,"avgMinutes":1.18,"p50Minutes":1.18,"p95Minutes":1.18,"p99Minutes":1.18,"maxMinutes":1.18},{"program":"Program - Import Journals","date":"2026-07-17","time":"14:00","status":"","runs":1,"avgMinutes":0.02,"p50Minutes":0.02,"p95Minutes":0.02,"p99Minutes":0.02,"maxMinutes":0.02},{"program":"Program - Import Journals","date":"2026-07-17","time":"17:00","status":"","runs":1,"avgMinutes":0.02,"p50Minutes":0.02,"p95Minutes":0.02,"p99Minutes":0.02,"maxMinutes":0.02},{"program":"Purge Obsolete Workflow Runtime Data","date":"2026-07-17","time":"18:00","status":"","runs":1,"avgMinutes":0.02,"p50Minutes":0.02,"p95Minutes":0.02,"p99Minutes":0.02,"maxMinutes":0.02},{"program":"Purge Obsolete Workflow Runtime Data","date":"2026-07-17","time":"23:00","status":"","runs":1,"avgMinutes":0.27,"p50Minutes":0.27,"p95Minutes":0.27,"p99Minutes":0.27,"maxMinutes":0.27},{"program":"Workflow Control Queue Cleanup","date":"2026-07-17","time":"11:00","status":"","runs":1,"avgMinutes":0.02,"p50Minutes":0.02,"p95Minutes":0.02,"p99Minutes":0.02,"maxMinutes":0.02},{"program":"Workflow Control Queue Cleanup","date":"2026-07-17","time":"23:00","status":"","runs":1,"avgMinutes":0,"p50Minutes":0,"p95Minutes":0,"p99Minutes":0,"maxMinutes":0},{"program":"XML Publisher Report Bursting Program","date":"2026-07-17","time":"10:00","status":"","runs":1,"avgMinutes":0.22,"p50Minutes":0.22,"p95Minutes":0.22,"p99Minutes":0.22,"maxMinutes":0.22},{"program":"XML Publisher Report Bursting Program","date":"2026-07-17","time":"14:00","status":"","runs":1,"avgMinutes":0.35,"p50Minutes":0.35,"p95Minutes":0.35,"p99Minutes":0.35,"maxMinutes":0.35},{"program":"AP and PO Accrual Reconciliation Report","date":"2026-07-17","time":"08:00","status":"","runs":1,"avgMinutes":0,"p50Minutes":0,"p95Minutes":0,"p99Minutes":0,"maxMinutes":0},{"program":"Account Analysis Report","date":"2026-07-17","time":"16:00","status":"","runs":1,"avgMinutes":0.1,"p50Minutes":0.1,"p95Minutes":0.1,"p99Minutes":0.1,"maxMinutes":0.1},{"program":"BNI AP Invoice Aging and Summary Aging","date":"2026-07-17","time":"16:00","status":"","runs":1,"avgMinutes":0.12,"p50Minutes":0.12,"p95Minutes":0.12,"p99Minutes":0.12,"maxMinutes":0.12},{"program":"BNI AP Laporan Ekualisasi Pajak","date":"2026-07-17","time":"14:00","status":"","runs":1,"avgMinutes":0.13,"p50Minutes":0.13,"p95Minutes":0.13,"p99Minutes":0.13,"maxMinutes":0.13},{"program":"BNI AR Interface Create Credit Memo VA","date":"2026-07-17","time":"07:00","status":"","runs":1,"avgMinutes":0,"p50Minutes":0,"p95Minutes":0,"p99Minutes":0,"maxMinutes":0},{"program":"BNI AR Interface Create VA","date":"2026-07-17","time":"06:00","status":"","runs":1,"avgMinutes":0,"p50Minutes":0,"p95Minutes":0,"p99Minutes":0,"maxMinutes":0},{"program":"BNI AR Interface Receipt VA","date":"2026-07-17","time":"02:00","status":"","runs":1,"avgMinutes":0.02,"p50Minutes":0.02,"p95Minutes":0.02,"p99Minutes":0.02,"maxMinutes":0.02},{"program":"BNI AR Interface Receipt to ICONS","date":"2026-07-17","time":"02:00","status":"","runs":1,"avgMinutes":0,"p50Minutes":0,"p95Minutes":0,"p99Minutes":0,"maxMinutes":0},{"program":"BNI AR Populate VA","date":"2026-07-17","time":"06:00","status":"","runs":1,"avgMinutes":0,"p50Minutes":0,"p95Minutes":0,"p99Minutes":0,"maxMinutes":0},{"program":"BNI FAH Journal Reversal","date":"2026-07-17","time":"21:00","status":"","runs":1,"avgMinutes":21.97,"p50Minutes":21.97,"p95Minutes":21.97,"p99Minutes":21.97,"maxMinutes":21.97},{"program":"BNI FAH Laporan Output","date":"2026-07-17","time":"07:00","status":"","runs":1,"avgMinutes":0.02,"p50Minutes":0.02,"p95Minutes":0.02,"p99Minutes":0.02,"maxMinutes":0.02},{"program":"BNI GL Bugla EFS Outbound F1","date":"2026-07-17","time":"10:00","status":"","runs":1,"avgMinutes":0.32,"p50Minutes":0.32,"p95Minutes":0.32,"p99Minutes":0.32,"maxMinutes":0.32},{"program":"BNI GL Interface Kurs Harian","date":"2026-07-17","time":"18:00","status":"","runs":1,"avgMinutes":0,"p50Minutes":0,"p95Minutes":0,"p99Minutes":0,"maxMinutes":0},{"program":"BNI GL Laporan Drilldown Detail","date":"2026-07-17","time":"14:00","status":"","runs":1,"avgMinutes":0.02,"p50Minutes":0.02,"p95Minutes":0.02,"p99Minutes":0.02,"maxMinutes":0.02},{"program":"BNI GL Revaluasi Harian","date":"2026-07-17","time":"17:00","status":"","runs":1,"avgMinutes":3.4,"p50Minutes":3.4,"p95Minutes":3.4,"p99Minutes":3.4,"maxMinutes":3.4},{"program":"BNI PA Interface Generate Expenditure","date":"2026-07-17","time":"15:00","status":"","runs":1,"avgMinutes":1.93,"p50Minutes":1.93,"p95Minutes":1.93,"p99Minutes":1.93,"maxMinutes":1.93},{"program":"BNI PO Execute Close PO","date":"2026-07-17","time":"21:00","status":"","runs":1,"avgMinutes":0,"p50Minutes":0,"p95Minutes":0,"p99Minutes":0,"maxMinutes":0},{"program":"BNI PO Notifikasi PR Returned","date":"2026-07-17","time":"16:00","status":"","runs":1,"avgMinutes":0,"p50Minutes":0,"p95Minutes":0,"p99Minutes":0,"maxMinutes":0},{"program":"BNI POS Notifikasi Dokumen yang Akan Kedaluwarsa","date":"2026-07-17","time":"07:00","status":"","runs":1,"avgMinutes":1.73,"p50Minutes":1.73,"p95Minutes":1.73,"p99Minutes":1.73,"maxMinutes":1.73},{"program":"BNI POS Notifikasi Jatuh Tempo TDR Jasa Profesi","date":"2026-07-17","time":"07:00","status":"","runs":1,"avgMinutes":0.25,"p50Minutes":0.25,"p95Minutes":0.25,"p99Minutes":0.25,"maxMinutes":0.25},{"program":"BNI POS Notifikasi Pembaruan Laporan Keuangan","date":"2026-07-17","time":"20:00","status":"","runs":1,"avgMinutes":0.45,"p50Minutes":0.45,"p95Minutes":0.45,"p99Minutes":0.45,"maxMinutes":0.45},{"program":"BNI POS Notifikasi Rekanan Tidak Lolos Seleksi Pendaftaran","date":"2026-07-17","time":"13:00","status":"","runs":1,"avgMinutes":0.03,"p50Minutes":0.03,"p95Minutes":0.03,"p99Minutes":0.03,"maxMinutes":0.03},{"program":"BNI POS Pengingat Harian Kontrak Belum Dinilai","date":"2026-07-17","time":"07:00","status":"","runs":1,"avgMinutes":0,"p50Minutes":0,"p95Minutes":0,"p99Minutes":0,"maxMinutes":0},{"program":"BNI SO Notifikasi Lama Masa Sanggah","date":"2026-07-17","time":"07:00","status":"","runs":1,"avgMinutes":0.02,"p50Minutes":0.02,"p95Minutes":0.02,"p99Minutes":0.02,"maxMinutes":0.02},{"program":"Mass Additions Create Report","date":"2026-07-17","time":"16:00","status":"","runs":1,"avgMinutes":0.12,"p50Minutes":0.12,"p95Minutes":0.12,"p99Minutes":0.12,"maxMinutes":0.12},{"program":"Mass Additions Posting Report","date":"2026-07-17","time":"17:00","status":"","runs":1,"avgMinutes":0.18,"p50Minutes":0.18,"p95Minutes":0.18,"p99Minutes":0.18,"maxMinutes":0.18},{"program":"Miscellaneous Accrual Reconciliation Report","date":"2026-07-17","time":"16:00","status":"","runs":1,"avgMinutes":0.02,"p50Minutes":0.02,"p95Minutes":0.02,"p99Minutes":0.02,"maxMinutes":0.02},{"program":"PRC: Distribute Usage and Miscellaneous Costs","date":"2026-07-17","time":"15:00","status":"","runs":1,"avgMinutes":0.02,"p50Minutes":0.02,"p95Minutes":0.02,"p99Minutes":0.02,"maxMinutes":0.02},{"program":"PRC: Generate Cost Accounting Events","date":"2026-07-17","time":"15:00","status":"","runs":1,"avgMinutes":0.03,"p50Minutes":0.03,"p95Minutes":0.03,"p99Minutes":0.03,"maxMinutes":0.03},{"program":"PRC: Transaction Import","date":"2026-07-17","time":"15:00","status":"","runs":1,"avgMinutes":0.05,"p50Minutes":0.05,"p95Minutes":0.05,"p99Minutes":0.05,"maxMinutes":0.05},{"program":"Program - Revalue Balances","date":"2026-07-17","time":"17:00","status":"","runs":1,"avgMinutes":3.07,"p50Minutes":3.07,"p95Minutes":3.07,"p99Minutes":3.07,"maxMinutes":3.07},{"program":"Publish RX Reports","date":"2026-07-17","time":"16:00","status":"","runs":1,"avgMinutes":0.07,"p50Minutes":0.07,"p95Minutes":0.07,"p99Minutes":0.07,"maxMinutes":0.07},{"program":"Purge Concurrent Request and/or Manager Data","date":"2026-07-17","time":"23:00","status":"","runs":1,"avgMinutes":22.63,"p50Minutes":22.63,"p95Minutes":22.63,"p99Minutes":22.63,"maxMinutes":22.63},{"program":"RX-only: Financial Tax Register Report","date":"2026-07-17","time":"16:00","status":"","runs":1,"avgMinutes":0.85,"p50Minutes":0.85,"p95Minutes":0.85,"p99Minutes":0.85,"maxMinutes":0.85},{"program":"Workflow Agent Activity Statistics Concurrent Program","date":"2026-07-17","time":"23:00","status":"","runs":1,"avgMinutes":0,"p50Minutes":0,"p95Minutes":0,"p99Minutes":0,"maxMinutes":0},{"program":"Workflow Mailer Statistics Concurrent Program","date":"2026-07-17","time":"23:00","status":"","runs":1,"avgMinutes":0.02,"p50Minutes":0.02,"p95Minutes":0.02,"p99Minutes":0.02,"maxMinutes":0.02},{"program":"Workflow Work Items Statistics Concurrent Program","date":"2026-07-17","time":"23:00","status":"","runs":1,"avgMinutes":0,"p50Minutes":0,"p95Minutes":0,"p99Minutes":0,"maxMinutes":0}],"jobErrors":[{"program":"Create Accounting","role":"child","parentProgram":"","message":"Request Completed Normal","count":4},{"program":"Accounting Program","role":"child","parentProgram":"","message":"An internal error occurred.  Please inform your system administrator or support representative that:\n\nAn internal error has occurred in the program xla_accounting_pkg.ValidateAAD.  ORA-0000: normal, successful completion.","count":1},{"program":"BNI GL Interface Kurs Harian","role":"child","parentProgram":"","message":"Concurrent Manager encountered an error while attempting to start your immediate concurrent program XXCUST_GL_DAILY_RATES. Routine &amp;ROUTINE received a return code of failure.\n\nContact your support representative.","count":1},{"program":"BNI GL Laporan Drilldown Detail","role":"child","parentProgram":"","message":"Concurrent Manager encountered an error while running Oracle*Report for your concurrent request 1809205.\n\nReview your concurrent request log and/or report output file for more detailed information.","count":1},{"program":"BNI GL Laporan Jurnal Transaksi per Entity V2","role":"child","parentProgram":"","message":"An error occurred while attempting to terminate this request.","count":1},{"program":"BNI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14","count":1},{"program":"Request Set Stage","role":"child","parentProgram":"","message":"The stage completed with the outcome Error. \nThis outcome was computed by the stage function.","count":1}]}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</si>
</sst>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28.3</c:v>
                </c:pt>
                <c:pt idx="1">
                  <c:v>28.98</c:v>
                </c:pt>
                <c:pt idx="2">
                  <c:v>0.97</c:v>
                </c:pt>
                <c:pt idx="3">
                  <c:v>18.63</c:v>
                </c:pt>
                <c:pt idx="4">
                  <c:v>30.73</c:v>
                </c:pt>
                <c:pt idx="5">
                  <c:v>23.33</c:v>
                </c:pt>
                <c:pt idx="6">
                  <c:v>30.53</c:v>
                </c:pt>
                <c:pt idx="7">
                  <c:v>18.21</c:v>
                </c:pt>
                <c:pt idx="8">
                  <c:v>31.25</c:v>
                </c:pt>
                <c:pt idx="9">
                  <c:v>20.74</c:v>
                </c:pt>
                <c:pt idx="10">
                  <c:v>22.89</c:v>
                </c:pt>
                <c:pt idx="11">
                  <c:v>31.53</c:v>
                </c:pt>
                <c:pt idx="12">
                  <c:v>1.32</c:v>
                </c:pt>
                <c:pt idx="13">
                  <c:v>36.49</c:v>
                </c:pt>
                <c:pt idx="14">
                  <c:v>4.78</c:v>
                </c:pt>
                <c:pt idx="15">
                  <c:v>34.06</c:v>
                </c:pt>
                <c:pt idx="16">
                  <c:v>49.86</c:v>
                </c:pt>
                <c:pt idx="17">
                  <c:v>18.100000000000001</c:v>
                </c:pt>
                <c:pt idx="18">
                  <c:v>36.36</c:v>
                </c:pt>
                <c:pt idx="19">
                  <c:v>33.64</c:v>
                </c:pt>
                <c:pt idx="20">
                  <c:v>1.02</c:v>
                </c:pt>
                <c:pt idx="21">
                  <c:v>17.09</c:v>
                </c:pt>
                <c:pt idx="22">
                  <c:v>29.48</c:v>
                </c:pt>
                <c:pt idx="23">
                  <c:v>32.29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5-48BE-9A74-EFB9AD2C5662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85-48BE-9A74-EFB9AD2C5662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85-48BE-9A74-EFB9AD2C5662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0.23</c:v>
                </c:pt>
                <c:pt idx="14">
                  <c:v>1.53</c:v>
                </c:pt>
                <c:pt idx="15">
                  <c:v>0.2</c:v>
                </c:pt>
                <c:pt idx="16">
                  <c:v>0.2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85-48BE-9A74-EFB9AD2C5662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85-48BE-9A74-EFB9AD2C5662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85-48BE-9A74-EFB9AD2C5662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85-48BE-9A74-EFB9AD2C5662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43.63</c:v>
                </c:pt>
                <c:pt idx="8">
                  <c:v>27.84</c:v>
                </c:pt>
                <c:pt idx="9">
                  <c:v>34.68</c:v>
                </c:pt>
                <c:pt idx="10">
                  <c:v>19.46</c:v>
                </c:pt>
                <c:pt idx="11">
                  <c:v>0</c:v>
                </c:pt>
                <c:pt idx="13">
                  <c:v>21.67</c:v>
                </c:pt>
                <c:pt idx="14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85-48BE-9A74-EFB9AD2C5662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985-48BE-9A74-EFB9AD2C5662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27.71</c:v>
                </c:pt>
                <c:pt idx="1">
                  <c:v>28.83</c:v>
                </c:pt>
                <c:pt idx="2">
                  <c:v>1.62</c:v>
                </c:pt>
                <c:pt idx="3">
                  <c:v>18.11</c:v>
                </c:pt>
                <c:pt idx="4">
                  <c:v>29.2</c:v>
                </c:pt>
                <c:pt idx="5">
                  <c:v>22.51</c:v>
                </c:pt>
                <c:pt idx="6">
                  <c:v>24.71</c:v>
                </c:pt>
                <c:pt idx="7">
                  <c:v>8.8800000000000008</c:v>
                </c:pt>
                <c:pt idx="8">
                  <c:v>3.35</c:v>
                </c:pt>
                <c:pt idx="9">
                  <c:v>9.33</c:v>
                </c:pt>
                <c:pt idx="10">
                  <c:v>3.22</c:v>
                </c:pt>
                <c:pt idx="11">
                  <c:v>1.89</c:v>
                </c:pt>
                <c:pt idx="12">
                  <c:v>1.65</c:v>
                </c:pt>
                <c:pt idx="13">
                  <c:v>5.05</c:v>
                </c:pt>
                <c:pt idx="14">
                  <c:v>4.3899999999999997</c:v>
                </c:pt>
                <c:pt idx="15">
                  <c:v>1.85</c:v>
                </c:pt>
                <c:pt idx="16">
                  <c:v>1.77</c:v>
                </c:pt>
                <c:pt idx="17">
                  <c:v>1.81</c:v>
                </c:pt>
                <c:pt idx="18">
                  <c:v>3.23</c:v>
                </c:pt>
                <c:pt idx="19">
                  <c:v>10.47</c:v>
                </c:pt>
                <c:pt idx="20">
                  <c:v>1.78</c:v>
                </c:pt>
                <c:pt idx="21">
                  <c:v>16.559999999999999</c:v>
                </c:pt>
                <c:pt idx="22">
                  <c:v>24.77</c:v>
                </c:pt>
                <c:pt idx="23">
                  <c:v>32.270000000000003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985-48BE-9A74-EFB9AD2C5662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985-48BE-9A74-EFB9AD2C5662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985-48BE-9A74-EFB9AD2C5662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1.75</c:v>
                </c:pt>
                <c:pt idx="12">
                  <c:v>2.33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985-48BE-9A74-EFB9AD2C5662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28.45</c:v>
                </c:pt>
                <c:pt idx="1">
                  <c:v>27.32</c:v>
                </c:pt>
                <c:pt idx="2">
                  <c:v>2.14</c:v>
                </c:pt>
                <c:pt idx="3">
                  <c:v>19.54</c:v>
                </c:pt>
                <c:pt idx="4">
                  <c:v>28.58</c:v>
                </c:pt>
                <c:pt idx="5">
                  <c:v>23.05</c:v>
                </c:pt>
                <c:pt idx="6">
                  <c:v>29.01</c:v>
                </c:pt>
                <c:pt idx="7">
                  <c:v>18.8</c:v>
                </c:pt>
                <c:pt idx="8">
                  <c:v>29.18</c:v>
                </c:pt>
                <c:pt idx="9">
                  <c:v>21.49</c:v>
                </c:pt>
                <c:pt idx="10">
                  <c:v>21.22</c:v>
                </c:pt>
                <c:pt idx="11">
                  <c:v>30.66</c:v>
                </c:pt>
                <c:pt idx="12">
                  <c:v>1.63</c:v>
                </c:pt>
                <c:pt idx="13">
                  <c:v>37.17</c:v>
                </c:pt>
                <c:pt idx="14">
                  <c:v>6.89</c:v>
                </c:pt>
                <c:pt idx="15">
                  <c:v>34.590000000000003</c:v>
                </c:pt>
                <c:pt idx="16">
                  <c:v>0.7</c:v>
                </c:pt>
                <c:pt idx="17">
                  <c:v>18.649999999999999</c:v>
                </c:pt>
                <c:pt idx="18">
                  <c:v>34.01</c:v>
                </c:pt>
                <c:pt idx="19">
                  <c:v>34.020000000000003</c:v>
                </c:pt>
                <c:pt idx="20">
                  <c:v>2.39</c:v>
                </c:pt>
                <c:pt idx="21">
                  <c:v>18.95</c:v>
                </c:pt>
                <c:pt idx="22">
                  <c:v>28.45</c:v>
                </c:pt>
                <c:pt idx="23">
                  <c:v>33.61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985-48BE-9A74-EFB9AD2C5662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23.07</c:v>
                </c:pt>
                <c:pt idx="22">
                  <c:v>3.25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985-48BE-9A74-EFB9AD2C5662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0.98</c:v>
                </c:pt>
                <c:pt idx="1">
                  <c:v>0.05</c:v>
                </c:pt>
                <c:pt idx="2">
                  <c:v>0.05</c:v>
                </c:pt>
                <c:pt idx="3">
                  <c:v>1.82</c:v>
                </c:pt>
                <c:pt idx="4">
                  <c:v>0.71</c:v>
                </c:pt>
                <c:pt idx="5">
                  <c:v>1.04</c:v>
                </c:pt>
                <c:pt idx="6">
                  <c:v>5.0599999999999996</c:v>
                </c:pt>
                <c:pt idx="7">
                  <c:v>0.43</c:v>
                </c:pt>
                <c:pt idx="8">
                  <c:v>0.61</c:v>
                </c:pt>
                <c:pt idx="9">
                  <c:v>5.28</c:v>
                </c:pt>
                <c:pt idx="10">
                  <c:v>1.1499999999999999</c:v>
                </c:pt>
                <c:pt idx="11">
                  <c:v>0.41</c:v>
                </c:pt>
                <c:pt idx="12">
                  <c:v>0.4</c:v>
                </c:pt>
                <c:pt idx="13">
                  <c:v>2.83</c:v>
                </c:pt>
                <c:pt idx="14">
                  <c:v>3.56</c:v>
                </c:pt>
                <c:pt idx="15">
                  <c:v>0.38</c:v>
                </c:pt>
                <c:pt idx="16">
                  <c:v>0.38</c:v>
                </c:pt>
                <c:pt idx="17">
                  <c:v>0.43</c:v>
                </c:pt>
                <c:pt idx="18">
                  <c:v>2.66</c:v>
                </c:pt>
                <c:pt idx="19">
                  <c:v>0.42</c:v>
                </c:pt>
                <c:pt idx="20">
                  <c:v>0.38</c:v>
                </c:pt>
                <c:pt idx="21">
                  <c:v>3.02</c:v>
                </c:pt>
                <c:pt idx="22">
                  <c:v>1.44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985-48BE-9A74-EFB9AD2C5662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4">
                  <c:v>0.38</c:v>
                </c:pt>
                <c:pt idx="17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985-48BE-9A74-EFB9AD2C5662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0.39</c:v>
                </c:pt>
                <c:pt idx="1">
                  <c:v>0</c:v>
                </c:pt>
                <c:pt idx="2">
                  <c:v>0.05</c:v>
                </c:pt>
                <c:pt idx="3">
                  <c:v>0.4</c:v>
                </c:pt>
                <c:pt idx="4">
                  <c:v>0.51</c:v>
                </c:pt>
                <c:pt idx="5">
                  <c:v>0.4</c:v>
                </c:pt>
                <c:pt idx="6">
                  <c:v>0.41</c:v>
                </c:pt>
                <c:pt idx="7">
                  <c:v>0.39</c:v>
                </c:pt>
                <c:pt idx="8">
                  <c:v>0.4</c:v>
                </c:pt>
                <c:pt idx="9">
                  <c:v>0.44</c:v>
                </c:pt>
                <c:pt idx="10">
                  <c:v>0.44</c:v>
                </c:pt>
                <c:pt idx="11">
                  <c:v>0.4</c:v>
                </c:pt>
                <c:pt idx="12">
                  <c:v>0.43</c:v>
                </c:pt>
                <c:pt idx="13">
                  <c:v>0.38</c:v>
                </c:pt>
                <c:pt idx="14">
                  <c:v>0.4</c:v>
                </c:pt>
                <c:pt idx="15">
                  <c:v>0.38</c:v>
                </c:pt>
                <c:pt idx="16">
                  <c:v>0.39</c:v>
                </c:pt>
                <c:pt idx="17">
                  <c:v>0.42</c:v>
                </c:pt>
                <c:pt idx="18">
                  <c:v>0.45</c:v>
                </c:pt>
                <c:pt idx="19">
                  <c:v>0.4</c:v>
                </c:pt>
                <c:pt idx="20">
                  <c:v>0.38</c:v>
                </c:pt>
                <c:pt idx="21">
                  <c:v>0.38</c:v>
                </c:pt>
                <c:pt idx="22">
                  <c:v>0.44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985-48BE-9A74-EFB9AD2C5662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15.25</c:v>
                </c:pt>
                <c:pt idx="1">
                  <c:v>92.06</c:v>
                </c:pt>
                <c:pt idx="2">
                  <c:v>48.09</c:v>
                </c:pt>
                <c:pt idx="3">
                  <c:v>15.61</c:v>
                </c:pt>
                <c:pt idx="4">
                  <c:v>87.98</c:v>
                </c:pt>
                <c:pt idx="5">
                  <c:v>15.42</c:v>
                </c:pt>
                <c:pt idx="6">
                  <c:v>14.86</c:v>
                </c:pt>
                <c:pt idx="7">
                  <c:v>90.33</c:v>
                </c:pt>
                <c:pt idx="8">
                  <c:v>16.05</c:v>
                </c:pt>
                <c:pt idx="9">
                  <c:v>94.5</c:v>
                </c:pt>
                <c:pt idx="10">
                  <c:v>17.510000000000002</c:v>
                </c:pt>
                <c:pt idx="11">
                  <c:v>131.37</c:v>
                </c:pt>
                <c:pt idx="12">
                  <c:v>16.34</c:v>
                </c:pt>
                <c:pt idx="13">
                  <c:v>16.190000000000001</c:v>
                </c:pt>
                <c:pt idx="14">
                  <c:v>17.600000000000001</c:v>
                </c:pt>
                <c:pt idx="15">
                  <c:v>126.16</c:v>
                </c:pt>
                <c:pt idx="16">
                  <c:v>16.87</c:v>
                </c:pt>
                <c:pt idx="17">
                  <c:v>17.07</c:v>
                </c:pt>
                <c:pt idx="18">
                  <c:v>15.63</c:v>
                </c:pt>
                <c:pt idx="19">
                  <c:v>136.55000000000001</c:v>
                </c:pt>
                <c:pt idx="20">
                  <c:v>16.559999999999999</c:v>
                </c:pt>
                <c:pt idx="21">
                  <c:v>15.77</c:v>
                </c:pt>
                <c:pt idx="22">
                  <c:v>16.329999999999998</c:v>
                </c:pt>
                <c:pt idx="23">
                  <c:v>126.28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985-48BE-9A74-EFB9AD2C5662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4.0199999999999996</c:v>
                </c:pt>
                <c:pt idx="10">
                  <c:v>0.17</c:v>
                </c:pt>
                <c:pt idx="15">
                  <c:v>0.13</c:v>
                </c:pt>
                <c:pt idx="18">
                  <c:v>0.85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985-48BE-9A74-EFB9AD2C5662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0.02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0.35</c:v>
                </c:pt>
                <c:pt idx="7">
                  <c:v>0.37</c:v>
                </c:pt>
                <c:pt idx="8">
                  <c:v>0.37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0.37</c:v>
                </c:pt>
                <c:pt idx="13">
                  <c:v>0.37</c:v>
                </c:pt>
                <c:pt idx="14">
                  <c:v>0.02</c:v>
                </c:pt>
                <c:pt idx="15">
                  <c:v>0.37</c:v>
                </c:pt>
                <c:pt idx="16">
                  <c:v>0.35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0.02</c:v>
                </c:pt>
                <c:pt idx="22">
                  <c:v>0.37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985-48BE-9A74-EFB9AD2C5662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6">
                  <c:v>0.08</c:v>
                </c:pt>
                <c:pt idx="23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985-48BE-9A74-EFB9AD2C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662024"/>
        <c:axId val="1664672264"/>
      </c:lineChart>
      <c:catAx>
        <c:axId val="1664662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72264"/>
        <c:crosses val="autoZero"/>
        <c:auto val="1"/>
        <c:lblAlgn val="ctr"/>
        <c:lblOffset val="100"/>
        <c:noMultiLvlLbl val="0"/>
      </c:catAx>
      <c:valAx>
        <c:axId val="166467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6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28.04</c:v>
                </c:pt>
                <c:pt idx="1">
                  <c:v>28.89</c:v>
                </c:pt>
                <c:pt idx="2">
                  <c:v>0.96</c:v>
                </c:pt>
                <c:pt idx="3">
                  <c:v>17.73</c:v>
                </c:pt>
                <c:pt idx="4">
                  <c:v>29.95</c:v>
                </c:pt>
                <c:pt idx="5">
                  <c:v>23.11</c:v>
                </c:pt>
                <c:pt idx="6">
                  <c:v>30.43</c:v>
                </c:pt>
                <c:pt idx="7">
                  <c:v>17.45</c:v>
                </c:pt>
                <c:pt idx="8">
                  <c:v>31.12</c:v>
                </c:pt>
                <c:pt idx="9">
                  <c:v>18.899999999999999</c:v>
                </c:pt>
                <c:pt idx="10">
                  <c:v>22.39</c:v>
                </c:pt>
                <c:pt idx="11">
                  <c:v>31.37</c:v>
                </c:pt>
                <c:pt idx="12">
                  <c:v>1.32</c:v>
                </c:pt>
                <c:pt idx="13">
                  <c:v>31.33</c:v>
                </c:pt>
                <c:pt idx="14">
                  <c:v>4.43</c:v>
                </c:pt>
                <c:pt idx="15">
                  <c:v>33.200000000000003</c:v>
                </c:pt>
                <c:pt idx="16">
                  <c:v>49.36</c:v>
                </c:pt>
                <c:pt idx="17">
                  <c:v>16.5</c:v>
                </c:pt>
                <c:pt idx="18">
                  <c:v>34.729999999999997</c:v>
                </c:pt>
                <c:pt idx="19">
                  <c:v>32.58</c:v>
                </c:pt>
                <c:pt idx="20">
                  <c:v>1.01</c:v>
                </c:pt>
                <c:pt idx="21">
                  <c:v>16.14</c:v>
                </c:pt>
                <c:pt idx="22">
                  <c:v>28.8</c:v>
                </c:pt>
                <c:pt idx="23">
                  <c:v>30.96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A-4AF7-819E-018B00A6DD69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A-4AF7-819E-018B00A6DD69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EA-4AF7-819E-018B00A6DD69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0.23</c:v>
                </c:pt>
                <c:pt idx="14">
                  <c:v>1.53</c:v>
                </c:pt>
                <c:pt idx="15">
                  <c:v>0.2</c:v>
                </c:pt>
                <c:pt idx="16">
                  <c:v>0.2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EA-4AF7-819E-018B00A6DD69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EA-4AF7-819E-018B00A6DD69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EA-4AF7-819E-018B00A6DD69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EA-4AF7-819E-018B00A6DD69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42.88</c:v>
                </c:pt>
                <c:pt idx="8">
                  <c:v>27.71</c:v>
                </c:pt>
                <c:pt idx="9">
                  <c:v>29.5</c:v>
                </c:pt>
                <c:pt idx="10">
                  <c:v>17.38</c:v>
                </c:pt>
                <c:pt idx="11">
                  <c:v>0</c:v>
                </c:pt>
                <c:pt idx="13">
                  <c:v>21.22</c:v>
                </c:pt>
                <c:pt idx="14">
                  <c:v>23.71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EA-4AF7-819E-018B00A6DD69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1EA-4AF7-819E-018B00A6DD69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21.03</c:v>
                </c:pt>
                <c:pt idx="1">
                  <c:v>23.44</c:v>
                </c:pt>
                <c:pt idx="2">
                  <c:v>1.58</c:v>
                </c:pt>
                <c:pt idx="3">
                  <c:v>13.37</c:v>
                </c:pt>
                <c:pt idx="4">
                  <c:v>21.48</c:v>
                </c:pt>
                <c:pt idx="5">
                  <c:v>16.68</c:v>
                </c:pt>
                <c:pt idx="6">
                  <c:v>2.85</c:v>
                </c:pt>
                <c:pt idx="7">
                  <c:v>1.88</c:v>
                </c:pt>
                <c:pt idx="8">
                  <c:v>1.99</c:v>
                </c:pt>
                <c:pt idx="9">
                  <c:v>1.9</c:v>
                </c:pt>
                <c:pt idx="10">
                  <c:v>1.8</c:v>
                </c:pt>
                <c:pt idx="11">
                  <c:v>1.7</c:v>
                </c:pt>
                <c:pt idx="12">
                  <c:v>1.57</c:v>
                </c:pt>
                <c:pt idx="13">
                  <c:v>1.63</c:v>
                </c:pt>
                <c:pt idx="14">
                  <c:v>1.75</c:v>
                </c:pt>
                <c:pt idx="15">
                  <c:v>1.7</c:v>
                </c:pt>
                <c:pt idx="16">
                  <c:v>1.63</c:v>
                </c:pt>
                <c:pt idx="17">
                  <c:v>1.6</c:v>
                </c:pt>
                <c:pt idx="18">
                  <c:v>1.8</c:v>
                </c:pt>
                <c:pt idx="19">
                  <c:v>1.7</c:v>
                </c:pt>
                <c:pt idx="20">
                  <c:v>1.71</c:v>
                </c:pt>
                <c:pt idx="21">
                  <c:v>10.71</c:v>
                </c:pt>
                <c:pt idx="22">
                  <c:v>6.08</c:v>
                </c:pt>
                <c:pt idx="23">
                  <c:v>28.47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1EA-4AF7-819E-018B00A6DD69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1EA-4AF7-819E-018B00A6DD69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1EA-4AF7-819E-018B00A6DD69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1.75</c:v>
                </c:pt>
                <c:pt idx="12">
                  <c:v>2.33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1EA-4AF7-819E-018B00A6DD69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22.75</c:v>
                </c:pt>
                <c:pt idx="1">
                  <c:v>12.3</c:v>
                </c:pt>
                <c:pt idx="2">
                  <c:v>1.6</c:v>
                </c:pt>
                <c:pt idx="3">
                  <c:v>15.36</c:v>
                </c:pt>
                <c:pt idx="4">
                  <c:v>15.52</c:v>
                </c:pt>
                <c:pt idx="5">
                  <c:v>16.23</c:v>
                </c:pt>
                <c:pt idx="6">
                  <c:v>17.93</c:v>
                </c:pt>
                <c:pt idx="7">
                  <c:v>13.34</c:v>
                </c:pt>
                <c:pt idx="8">
                  <c:v>16.63</c:v>
                </c:pt>
                <c:pt idx="9">
                  <c:v>17.579999999999998</c:v>
                </c:pt>
                <c:pt idx="10">
                  <c:v>8.2200000000000006</c:v>
                </c:pt>
                <c:pt idx="11">
                  <c:v>23.6</c:v>
                </c:pt>
                <c:pt idx="12">
                  <c:v>1.47</c:v>
                </c:pt>
                <c:pt idx="13">
                  <c:v>29.55</c:v>
                </c:pt>
                <c:pt idx="14">
                  <c:v>6.55</c:v>
                </c:pt>
                <c:pt idx="15">
                  <c:v>31.96</c:v>
                </c:pt>
                <c:pt idx="16">
                  <c:v>0.64</c:v>
                </c:pt>
                <c:pt idx="17">
                  <c:v>14.58</c:v>
                </c:pt>
                <c:pt idx="18">
                  <c:v>20.12</c:v>
                </c:pt>
                <c:pt idx="19">
                  <c:v>29.01</c:v>
                </c:pt>
                <c:pt idx="20">
                  <c:v>2.0499999999999998</c:v>
                </c:pt>
                <c:pt idx="21">
                  <c:v>16.260000000000002</c:v>
                </c:pt>
                <c:pt idx="22">
                  <c:v>15.94</c:v>
                </c:pt>
                <c:pt idx="23">
                  <c:v>32.33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1EA-4AF7-819E-018B00A6DD69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23.07</c:v>
                </c:pt>
                <c:pt idx="22">
                  <c:v>3.14</c:v>
                </c:pt>
                <c:pt idx="23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1EA-4AF7-819E-018B00A6DD69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0.96</c:v>
                </c:pt>
                <c:pt idx="1">
                  <c:v>0.05</c:v>
                </c:pt>
                <c:pt idx="2">
                  <c:v>0.05</c:v>
                </c:pt>
                <c:pt idx="3">
                  <c:v>1.4</c:v>
                </c:pt>
                <c:pt idx="4">
                  <c:v>0.62</c:v>
                </c:pt>
                <c:pt idx="5">
                  <c:v>0.93</c:v>
                </c:pt>
                <c:pt idx="6">
                  <c:v>4.7699999999999996</c:v>
                </c:pt>
                <c:pt idx="7">
                  <c:v>0.38</c:v>
                </c:pt>
                <c:pt idx="8">
                  <c:v>0.38</c:v>
                </c:pt>
                <c:pt idx="9">
                  <c:v>0.45</c:v>
                </c:pt>
                <c:pt idx="10">
                  <c:v>0.4</c:v>
                </c:pt>
                <c:pt idx="11">
                  <c:v>0.38</c:v>
                </c:pt>
                <c:pt idx="12">
                  <c:v>0.38</c:v>
                </c:pt>
                <c:pt idx="13">
                  <c:v>0.42</c:v>
                </c:pt>
                <c:pt idx="14">
                  <c:v>0.81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0.62</c:v>
                </c:pt>
                <c:pt idx="19">
                  <c:v>0.38</c:v>
                </c:pt>
                <c:pt idx="20">
                  <c:v>0.38</c:v>
                </c:pt>
                <c:pt idx="21">
                  <c:v>2.2000000000000002</c:v>
                </c:pt>
                <c:pt idx="22">
                  <c:v>1.34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1EA-4AF7-819E-018B00A6DD69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4">
                  <c:v>0.38</c:v>
                </c:pt>
                <c:pt idx="17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1EA-4AF7-819E-018B00A6DD69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0.33</c:v>
                </c:pt>
                <c:pt idx="1">
                  <c:v>0</c:v>
                </c:pt>
                <c:pt idx="2">
                  <c:v>0.05</c:v>
                </c:pt>
                <c:pt idx="3">
                  <c:v>0.4</c:v>
                </c:pt>
                <c:pt idx="4">
                  <c:v>0.48</c:v>
                </c:pt>
                <c:pt idx="5">
                  <c:v>0.4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0.41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0.4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1EA-4AF7-819E-018B00A6DD69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15.23</c:v>
                </c:pt>
                <c:pt idx="1">
                  <c:v>85.8</c:v>
                </c:pt>
                <c:pt idx="2">
                  <c:v>44.11</c:v>
                </c:pt>
                <c:pt idx="3">
                  <c:v>15.55</c:v>
                </c:pt>
                <c:pt idx="4">
                  <c:v>81.99</c:v>
                </c:pt>
                <c:pt idx="5">
                  <c:v>15.4</c:v>
                </c:pt>
                <c:pt idx="6">
                  <c:v>14.8</c:v>
                </c:pt>
                <c:pt idx="7">
                  <c:v>81.03</c:v>
                </c:pt>
                <c:pt idx="8">
                  <c:v>16.05</c:v>
                </c:pt>
                <c:pt idx="9">
                  <c:v>92.91</c:v>
                </c:pt>
                <c:pt idx="10">
                  <c:v>17.489999999999998</c:v>
                </c:pt>
                <c:pt idx="11">
                  <c:v>114.55</c:v>
                </c:pt>
                <c:pt idx="12">
                  <c:v>16.309999999999999</c:v>
                </c:pt>
                <c:pt idx="13">
                  <c:v>16.16</c:v>
                </c:pt>
                <c:pt idx="14">
                  <c:v>17.600000000000001</c:v>
                </c:pt>
                <c:pt idx="15">
                  <c:v>117.26</c:v>
                </c:pt>
                <c:pt idx="16">
                  <c:v>16.850000000000001</c:v>
                </c:pt>
                <c:pt idx="17">
                  <c:v>17.04</c:v>
                </c:pt>
                <c:pt idx="18">
                  <c:v>15.63</c:v>
                </c:pt>
                <c:pt idx="19">
                  <c:v>126.76</c:v>
                </c:pt>
                <c:pt idx="20">
                  <c:v>16.5</c:v>
                </c:pt>
                <c:pt idx="21">
                  <c:v>15.76</c:v>
                </c:pt>
                <c:pt idx="22">
                  <c:v>16.309999999999999</c:v>
                </c:pt>
                <c:pt idx="23">
                  <c:v>117.26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1EA-4AF7-819E-018B00A6DD69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4.0199999999999996</c:v>
                </c:pt>
                <c:pt idx="10">
                  <c:v>0.17</c:v>
                </c:pt>
                <c:pt idx="15">
                  <c:v>0.13</c:v>
                </c:pt>
                <c:pt idx="18">
                  <c:v>0.85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1EA-4AF7-819E-018B00A6DD69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0.38</c:v>
                </c:pt>
                <c:pt idx="1">
                  <c:v>0.02</c:v>
                </c:pt>
                <c:pt idx="2">
                  <c:v>0.02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0.35</c:v>
                </c:pt>
                <c:pt idx="7">
                  <c:v>0.37</c:v>
                </c:pt>
                <c:pt idx="8">
                  <c:v>0.37</c:v>
                </c:pt>
                <c:pt idx="9">
                  <c:v>0.02</c:v>
                </c:pt>
                <c:pt idx="10">
                  <c:v>0.38</c:v>
                </c:pt>
                <c:pt idx="11">
                  <c:v>0.02</c:v>
                </c:pt>
                <c:pt idx="12">
                  <c:v>0.37</c:v>
                </c:pt>
                <c:pt idx="13">
                  <c:v>0.37</c:v>
                </c:pt>
                <c:pt idx="14">
                  <c:v>0.02</c:v>
                </c:pt>
                <c:pt idx="15">
                  <c:v>0.37</c:v>
                </c:pt>
                <c:pt idx="16">
                  <c:v>0.35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0.35</c:v>
                </c:pt>
                <c:pt idx="21">
                  <c:v>0.02</c:v>
                </c:pt>
                <c:pt idx="22">
                  <c:v>0.37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1EA-4AF7-819E-018B00A6DD69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6">
                  <c:v>0.08</c:v>
                </c:pt>
                <c:pt idx="2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1EA-4AF7-819E-018B00A6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533448"/>
        <c:axId val="1564454920"/>
      </c:lineChart>
      <c:catAx>
        <c:axId val="154553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54920"/>
        <c:crosses val="autoZero"/>
        <c:auto val="1"/>
        <c:lblAlgn val="ctr"/>
        <c:lblOffset val="100"/>
        <c:noMultiLvlLbl val="0"/>
      </c:catAx>
      <c:valAx>
        <c:axId val="1564454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53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7.13</c:v>
                </c:pt>
                <c:pt idx="1">
                  <c:v>10.41</c:v>
                </c:pt>
                <c:pt idx="2">
                  <c:v>0.84</c:v>
                </c:pt>
                <c:pt idx="3">
                  <c:v>4.22</c:v>
                </c:pt>
                <c:pt idx="4">
                  <c:v>7.76</c:v>
                </c:pt>
                <c:pt idx="5">
                  <c:v>5.69</c:v>
                </c:pt>
                <c:pt idx="6">
                  <c:v>6.98</c:v>
                </c:pt>
                <c:pt idx="7">
                  <c:v>3.47</c:v>
                </c:pt>
                <c:pt idx="8">
                  <c:v>8.0299999999999994</c:v>
                </c:pt>
                <c:pt idx="9">
                  <c:v>4.29</c:v>
                </c:pt>
                <c:pt idx="10">
                  <c:v>4.53</c:v>
                </c:pt>
                <c:pt idx="11">
                  <c:v>7.72</c:v>
                </c:pt>
                <c:pt idx="12">
                  <c:v>0.81</c:v>
                </c:pt>
                <c:pt idx="13">
                  <c:v>5.64</c:v>
                </c:pt>
                <c:pt idx="14">
                  <c:v>1.94</c:v>
                </c:pt>
                <c:pt idx="15">
                  <c:v>10.98</c:v>
                </c:pt>
                <c:pt idx="16">
                  <c:v>24.52</c:v>
                </c:pt>
                <c:pt idx="17">
                  <c:v>4.32</c:v>
                </c:pt>
                <c:pt idx="18">
                  <c:v>6.35</c:v>
                </c:pt>
                <c:pt idx="19">
                  <c:v>6.83</c:v>
                </c:pt>
                <c:pt idx="20">
                  <c:v>0.71</c:v>
                </c:pt>
                <c:pt idx="21">
                  <c:v>4.05</c:v>
                </c:pt>
                <c:pt idx="22">
                  <c:v>5.05</c:v>
                </c:pt>
                <c:pt idx="23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2-45E6-8121-FCCF15087BBC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92-45E6-8121-FCCF15087BBC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92-45E6-8121-FCCF15087BBC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0.23</c:v>
                </c:pt>
                <c:pt idx="14">
                  <c:v>1.53</c:v>
                </c:pt>
                <c:pt idx="15">
                  <c:v>0.2</c:v>
                </c:pt>
                <c:pt idx="16">
                  <c:v>0.2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92-45E6-8121-FCCF15087BBC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92-45E6-8121-FCCF15087BBC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92-45E6-8121-FCCF15087BBC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792-45E6-8121-FCCF15087BBC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34.43</c:v>
                </c:pt>
                <c:pt idx="8">
                  <c:v>25.17</c:v>
                </c:pt>
                <c:pt idx="9">
                  <c:v>20.71</c:v>
                </c:pt>
                <c:pt idx="10">
                  <c:v>12</c:v>
                </c:pt>
                <c:pt idx="11">
                  <c:v>0</c:v>
                </c:pt>
                <c:pt idx="13">
                  <c:v>16.16</c:v>
                </c:pt>
                <c:pt idx="14">
                  <c:v>19.13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792-45E6-8121-FCCF15087BBC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792-45E6-8121-FCCF15087BBC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5.49</c:v>
                </c:pt>
                <c:pt idx="1">
                  <c:v>6.08</c:v>
                </c:pt>
                <c:pt idx="2">
                  <c:v>0.81</c:v>
                </c:pt>
                <c:pt idx="3">
                  <c:v>3.43</c:v>
                </c:pt>
                <c:pt idx="4">
                  <c:v>5.26</c:v>
                </c:pt>
                <c:pt idx="5">
                  <c:v>4.21</c:v>
                </c:pt>
                <c:pt idx="6">
                  <c:v>2.41</c:v>
                </c:pt>
                <c:pt idx="7">
                  <c:v>1.2</c:v>
                </c:pt>
                <c:pt idx="8">
                  <c:v>1.34</c:v>
                </c:pt>
                <c:pt idx="9">
                  <c:v>1.17</c:v>
                </c:pt>
                <c:pt idx="10">
                  <c:v>1.18</c:v>
                </c:pt>
                <c:pt idx="11">
                  <c:v>1.22</c:v>
                </c:pt>
                <c:pt idx="12">
                  <c:v>0.92</c:v>
                </c:pt>
                <c:pt idx="13">
                  <c:v>1.24</c:v>
                </c:pt>
                <c:pt idx="14">
                  <c:v>1.1299999999999999</c:v>
                </c:pt>
                <c:pt idx="15">
                  <c:v>1.26</c:v>
                </c:pt>
                <c:pt idx="16">
                  <c:v>1.3</c:v>
                </c:pt>
                <c:pt idx="17">
                  <c:v>0.93</c:v>
                </c:pt>
                <c:pt idx="18">
                  <c:v>1.1499999999999999</c:v>
                </c:pt>
                <c:pt idx="19">
                  <c:v>1.59</c:v>
                </c:pt>
                <c:pt idx="20">
                  <c:v>1.24</c:v>
                </c:pt>
                <c:pt idx="21">
                  <c:v>2.77</c:v>
                </c:pt>
                <c:pt idx="22">
                  <c:v>2.93</c:v>
                </c:pt>
                <c:pt idx="23">
                  <c:v>9.2799999999999994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792-45E6-8121-FCCF15087BBC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792-45E6-8121-FCCF15087BBC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792-45E6-8121-FCCF15087BBC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1.75</c:v>
                </c:pt>
                <c:pt idx="12">
                  <c:v>2.33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792-45E6-8121-FCCF15087BBC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6.82</c:v>
                </c:pt>
                <c:pt idx="1">
                  <c:v>2.83</c:v>
                </c:pt>
                <c:pt idx="2">
                  <c:v>0.35</c:v>
                </c:pt>
                <c:pt idx="3">
                  <c:v>4.46</c:v>
                </c:pt>
                <c:pt idx="4">
                  <c:v>3.76</c:v>
                </c:pt>
                <c:pt idx="5">
                  <c:v>4.24</c:v>
                </c:pt>
                <c:pt idx="6">
                  <c:v>4.13</c:v>
                </c:pt>
                <c:pt idx="7">
                  <c:v>3.9</c:v>
                </c:pt>
                <c:pt idx="8">
                  <c:v>4.04</c:v>
                </c:pt>
                <c:pt idx="9">
                  <c:v>5.42</c:v>
                </c:pt>
                <c:pt idx="10">
                  <c:v>2.95</c:v>
                </c:pt>
                <c:pt idx="11">
                  <c:v>6.13</c:v>
                </c:pt>
                <c:pt idx="12">
                  <c:v>0.52</c:v>
                </c:pt>
                <c:pt idx="13">
                  <c:v>8.27</c:v>
                </c:pt>
                <c:pt idx="14">
                  <c:v>2.91</c:v>
                </c:pt>
                <c:pt idx="15">
                  <c:v>12.55</c:v>
                </c:pt>
                <c:pt idx="16">
                  <c:v>0.38</c:v>
                </c:pt>
                <c:pt idx="17">
                  <c:v>4.07</c:v>
                </c:pt>
                <c:pt idx="18">
                  <c:v>4.5999999999999996</c:v>
                </c:pt>
                <c:pt idx="19">
                  <c:v>9.2200000000000006</c:v>
                </c:pt>
                <c:pt idx="20">
                  <c:v>0.72</c:v>
                </c:pt>
                <c:pt idx="21">
                  <c:v>5.78</c:v>
                </c:pt>
                <c:pt idx="22">
                  <c:v>4.1100000000000003</c:v>
                </c:pt>
                <c:pt idx="23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792-45E6-8121-FCCF15087BBC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23.07</c:v>
                </c:pt>
                <c:pt idx="22">
                  <c:v>1.9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792-45E6-8121-FCCF15087BBC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0.45</c:v>
                </c:pt>
                <c:pt idx="1">
                  <c:v>0.05</c:v>
                </c:pt>
                <c:pt idx="2">
                  <c:v>0.05</c:v>
                </c:pt>
                <c:pt idx="3">
                  <c:v>0.35</c:v>
                </c:pt>
                <c:pt idx="4">
                  <c:v>0.25</c:v>
                </c:pt>
                <c:pt idx="5">
                  <c:v>0.43</c:v>
                </c:pt>
                <c:pt idx="6">
                  <c:v>0.71</c:v>
                </c:pt>
                <c:pt idx="7">
                  <c:v>0.18</c:v>
                </c:pt>
                <c:pt idx="8">
                  <c:v>0.16</c:v>
                </c:pt>
                <c:pt idx="9">
                  <c:v>0.32</c:v>
                </c:pt>
                <c:pt idx="10">
                  <c:v>0.2</c:v>
                </c:pt>
                <c:pt idx="11">
                  <c:v>0.15</c:v>
                </c:pt>
                <c:pt idx="12">
                  <c:v>0.14000000000000001</c:v>
                </c:pt>
                <c:pt idx="13">
                  <c:v>0.24</c:v>
                </c:pt>
                <c:pt idx="14">
                  <c:v>0.32</c:v>
                </c:pt>
                <c:pt idx="15">
                  <c:v>0.16</c:v>
                </c:pt>
                <c:pt idx="16">
                  <c:v>0.17</c:v>
                </c:pt>
                <c:pt idx="17">
                  <c:v>0.16</c:v>
                </c:pt>
                <c:pt idx="18">
                  <c:v>0.26</c:v>
                </c:pt>
                <c:pt idx="19">
                  <c:v>0.14000000000000001</c:v>
                </c:pt>
                <c:pt idx="20">
                  <c:v>0.13</c:v>
                </c:pt>
                <c:pt idx="21">
                  <c:v>0.57999999999999996</c:v>
                </c:pt>
                <c:pt idx="22">
                  <c:v>0.35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792-45E6-8121-FCCF15087BBC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4">
                  <c:v>0.38</c:v>
                </c:pt>
                <c:pt idx="17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792-45E6-8121-FCCF15087BBC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0.13</c:v>
                </c:pt>
                <c:pt idx="1">
                  <c:v>0</c:v>
                </c:pt>
                <c:pt idx="2">
                  <c:v>0.05</c:v>
                </c:pt>
                <c:pt idx="3">
                  <c:v>0.2</c:v>
                </c:pt>
                <c:pt idx="4">
                  <c:v>0.18</c:v>
                </c:pt>
                <c:pt idx="5">
                  <c:v>0.15</c:v>
                </c:pt>
                <c:pt idx="6">
                  <c:v>0.13</c:v>
                </c:pt>
                <c:pt idx="7">
                  <c:v>0.15</c:v>
                </c:pt>
                <c:pt idx="8">
                  <c:v>0.16</c:v>
                </c:pt>
                <c:pt idx="9">
                  <c:v>0.16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0.14000000000000001</c:v>
                </c:pt>
                <c:pt idx="15">
                  <c:v>0.16</c:v>
                </c:pt>
                <c:pt idx="16">
                  <c:v>0.18</c:v>
                </c:pt>
                <c:pt idx="17">
                  <c:v>0.16</c:v>
                </c:pt>
                <c:pt idx="18">
                  <c:v>0.16</c:v>
                </c:pt>
                <c:pt idx="19">
                  <c:v>0.18</c:v>
                </c:pt>
                <c:pt idx="20">
                  <c:v>0.21</c:v>
                </c:pt>
                <c:pt idx="21">
                  <c:v>0.27</c:v>
                </c:pt>
                <c:pt idx="22">
                  <c:v>0.18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792-45E6-8121-FCCF15087BBC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15.03</c:v>
                </c:pt>
                <c:pt idx="1">
                  <c:v>41.4</c:v>
                </c:pt>
                <c:pt idx="2">
                  <c:v>20.32</c:v>
                </c:pt>
                <c:pt idx="3">
                  <c:v>14.86</c:v>
                </c:pt>
                <c:pt idx="4">
                  <c:v>39.5</c:v>
                </c:pt>
                <c:pt idx="5">
                  <c:v>11.38</c:v>
                </c:pt>
                <c:pt idx="6">
                  <c:v>9.99</c:v>
                </c:pt>
                <c:pt idx="7">
                  <c:v>31.01</c:v>
                </c:pt>
                <c:pt idx="8">
                  <c:v>16.010000000000002</c:v>
                </c:pt>
                <c:pt idx="9">
                  <c:v>51.87</c:v>
                </c:pt>
                <c:pt idx="10">
                  <c:v>17.239999999999998</c:v>
                </c:pt>
                <c:pt idx="11">
                  <c:v>41.66</c:v>
                </c:pt>
                <c:pt idx="12">
                  <c:v>15.99</c:v>
                </c:pt>
                <c:pt idx="13">
                  <c:v>15.79</c:v>
                </c:pt>
                <c:pt idx="14">
                  <c:v>17.600000000000001</c:v>
                </c:pt>
                <c:pt idx="15">
                  <c:v>54.15</c:v>
                </c:pt>
                <c:pt idx="16">
                  <c:v>16.63</c:v>
                </c:pt>
                <c:pt idx="17">
                  <c:v>11.39</c:v>
                </c:pt>
                <c:pt idx="18">
                  <c:v>15.61</c:v>
                </c:pt>
                <c:pt idx="19">
                  <c:v>57.39</c:v>
                </c:pt>
                <c:pt idx="20">
                  <c:v>15.88</c:v>
                </c:pt>
                <c:pt idx="21">
                  <c:v>15.65</c:v>
                </c:pt>
                <c:pt idx="22">
                  <c:v>16.14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792-45E6-8121-FCCF15087BBC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4.0199999999999996</c:v>
                </c:pt>
                <c:pt idx="10">
                  <c:v>0.17</c:v>
                </c:pt>
                <c:pt idx="15">
                  <c:v>0.13</c:v>
                </c:pt>
                <c:pt idx="18">
                  <c:v>0.85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792-45E6-8121-FCCF15087BBC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0.2</c:v>
                </c:pt>
                <c:pt idx="1">
                  <c:v>0.02</c:v>
                </c:pt>
                <c:pt idx="2">
                  <c:v>0.02</c:v>
                </c:pt>
                <c:pt idx="3">
                  <c:v>0.21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0.28000000000000003</c:v>
                </c:pt>
                <c:pt idx="8">
                  <c:v>0.25</c:v>
                </c:pt>
                <c:pt idx="9">
                  <c:v>0.02</c:v>
                </c:pt>
                <c:pt idx="10">
                  <c:v>0.3</c:v>
                </c:pt>
                <c:pt idx="11">
                  <c:v>0.02</c:v>
                </c:pt>
                <c:pt idx="12">
                  <c:v>0.25</c:v>
                </c:pt>
                <c:pt idx="13">
                  <c:v>0.16</c:v>
                </c:pt>
                <c:pt idx="14">
                  <c:v>0.02</c:v>
                </c:pt>
                <c:pt idx="15">
                  <c:v>0.19</c:v>
                </c:pt>
                <c:pt idx="16">
                  <c:v>0.35</c:v>
                </c:pt>
                <c:pt idx="17">
                  <c:v>0.3</c:v>
                </c:pt>
                <c:pt idx="18">
                  <c:v>0.16</c:v>
                </c:pt>
                <c:pt idx="19">
                  <c:v>0.23</c:v>
                </c:pt>
                <c:pt idx="20">
                  <c:v>0.2</c:v>
                </c:pt>
                <c:pt idx="21">
                  <c:v>0.02</c:v>
                </c:pt>
                <c:pt idx="22">
                  <c:v>0.18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792-45E6-8121-FCCF15087BBC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6">
                  <c:v>0.08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792-45E6-8121-FCCF1508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562824"/>
        <c:axId val="1567261704"/>
      </c:lineChart>
      <c:catAx>
        <c:axId val="156656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261704"/>
        <c:crosses val="autoZero"/>
        <c:auto val="1"/>
        <c:lblAlgn val="ctr"/>
        <c:lblOffset val="100"/>
        <c:noMultiLvlLbl val="0"/>
      </c:catAx>
      <c:valAx>
        <c:axId val="156726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6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2.35</c:v>
                </c:pt>
                <c:pt idx="1">
                  <c:v>2.35</c:v>
                </c:pt>
                <c:pt idx="2">
                  <c:v>0.84</c:v>
                </c:pt>
                <c:pt idx="3">
                  <c:v>1.07</c:v>
                </c:pt>
                <c:pt idx="4">
                  <c:v>2.27</c:v>
                </c:pt>
                <c:pt idx="5">
                  <c:v>1.26</c:v>
                </c:pt>
                <c:pt idx="6">
                  <c:v>1.47</c:v>
                </c:pt>
                <c:pt idx="7">
                  <c:v>0.87</c:v>
                </c:pt>
                <c:pt idx="8">
                  <c:v>2.17</c:v>
                </c:pt>
                <c:pt idx="9">
                  <c:v>0.81</c:v>
                </c:pt>
                <c:pt idx="10">
                  <c:v>1.54</c:v>
                </c:pt>
                <c:pt idx="11">
                  <c:v>1.02</c:v>
                </c:pt>
                <c:pt idx="12">
                  <c:v>0.81</c:v>
                </c:pt>
                <c:pt idx="13">
                  <c:v>1</c:v>
                </c:pt>
                <c:pt idx="14">
                  <c:v>1.41</c:v>
                </c:pt>
                <c:pt idx="15">
                  <c:v>0.72</c:v>
                </c:pt>
                <c:pt idx="16">
                  <c:v>23.66</c:v>
                </c:pt>
                <c:pt idx="17">
                  <c:v>1.38</c:v>
                </c:pt>
                <c:pt idx="18">
                  <c:v>0.57999999999999996</c:v>
                </c:pt>
                <c:pt idx="19">
                  <c:v>0.98</c:v>
                </c:pt>
                <c:pt idx="20">
                  <c:v>0.97</c:v>
                </c:pt>
                <c:pt idx="21">
                  <c:v>0.97</c:v>
                </c:pt>
                <c:pt idx="22">
                  <c:v>1.02</c:v>
                </c:pt>
                <c:pt idx="23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7-4119-90B0-C67C75A53E0F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7-4119-90B0-C67C75A53E0F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07-4119-90B0-C67C75A53E0F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0.23</c:v>
                </c:pt>
                <c:pt idx="14">
                  <c:v>1.53</c:v>
                </c:pt>
                <c:pt idx="15">
                  <c:v>0.2</c:v>
                </c:pt>
                <c:pt idx="16">
                  <c:v>0.2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07-4119-90B0-C67C75A53E0F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07-4119-90B0-C67C75A53E0F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07-4119-90B0-C67C75A53E0F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07-4119-90B0-C67C75A53E0F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34.43</c:v>
                </c:pt>
                <c:pt idx="8">
                  <c:v>26.23</c:v>
                </c:pt>
                <c:pt idx="9">
                  <c:v>18.77</c:v>
                </c:pt>
                <c:pt idx="10">
                  <c:v>12.46</c:v>
                </c:pt>
                <c:pt idx="11">
                  <c:v>0</c:v>
                </c:pt>
                <c:pt idx="13">
                  <c:v>16.16</c:v>
                </c:pt>
                <c:pt idx="14">
                  <c:v>18.97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07-4119-90B0-C67C75A53E0F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7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07-4119-90B0-C67C75A53E0F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1.52</c:v>
                </c:pt>
                <c:pt idx="1">
                  <c:v>1.38</c:v>
                </c:pt>
                <c:pt idx="2">
                  <c:v>0.72</c:v>
                </c:pt>
                <c:pt idx="3">
                  <c:v>1.64</c:v>
                </c:pt>
                <c:pt idx="4">
                  <c:v>1.67</c:v>
                </c:pt>
                <c:pt idx="5">
                  <c:v>1.63</c:v>
                </c:pt>
                <c:pt idx="6">
                  <c:v>0.78</c:v>
                </c:pt>
                <c:pt idx="7">
                  <c:v>0.73</c:v>
                </c:pt>
                <c:pt idx="8">
                  <c:v>0.78</c:v>
                </c:pt>
                <c:pt idx="9">
                  <c:v>0.78</c:v>
                </c:pt>
                <c:pt idx="10">
                  <c:v>1.1000000000000001</c:v>
                </c:pt>
                <c:pt idx="11">
                  <c:v>1.18</c:v>
                </c:pt>
                <c:pt idx="12">
                  <c:v>0.78</c:v>
                </c:pt>
                <c:pt idx="13">
                  <c:v>0.71</c:v>
                </c:pt>
                <c:pt idx="14">
                  <c:v>1.02</c:v>
                </c:pt>
                <c:pt idx="15">
                  <c:v>1.22</c:v>
                </c:pt>
                <c:pt idx="16">
                  <c:v>1.1000000000000001</c:v>
                </c:pt>
                <c:pt idx="17">
                  <c:v>0.7</c:v>
                </c:pt>
                <c:pt idx="18">
                  <c:v>0.78</c:v>
                </c:pt>
                <c:pt idx="19">
                  <c:v>1.22</c:v>
                </c:pt>
                <c:pt idx="20">
                  <c:v>1.27</c:v>
                </c:pt>
                <c:pt idx="21">
                  <c:v>1.1200000000000001</c:v>
                </c:pt>
                <c:pt idx="22">
                  <c:v>1.57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07-4119-90B0-C67C75A53E0F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07-4119-90B0-C67C75A53E0F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0.57999999999999996</c:v>
                </c:pt>
                <c:pt idx="12">
                  <c:v>0.12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07-4119-90B0-C67C75A53E0F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1.75</c:v>
                </c:pt>
                <c:pt idx="12">
                  <c:v>2.33</c:v>
                </c:pt>
                <c:pt idx="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07-4119-90B0-C67C75A53E0F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2.35</c:v>
                </c:pt>
                <c:pt idx="1">
                  <c:v>0.13</c:v>
                </c:pt>
                <c:pt idx="2">
                  <c:v>0.02</c:v>
                </c:pt>
                <c:pt idx="3">
                  <c:v>2.35</c:v>
                </c:pt>
                <c:pt idx="4">
                  <c:v>0.38</c:v>
                </c:pt>
                <c:pt idx="5">
                  <c:v>2</c:v>
                </c:pt>
                <c:pt idx="6">
                  <c:v>1.35</c:v>
                </c:pt>
                <c:pt idx="7">
                  <c:v>2.27</c:v>
                </c:pt>
                <c:pt idx="8">
                  <c:v>1.67</c:v>
                </c:pt>
                <c:pt idx="9">
                  <c:v>2.17</c:v>
                </c:pt>
                <c:pt idx="10">
                  <c:v>1.31</c:v>
                </c:pt>
                <c:pt idx="11">
                  <c:v>2.67</c:v>
                </c:pt>
                <c:pt idx="12">
                  <c:v>0.2</c:v>
                </c:pt>
                <c:pt idx="13">
                  <c:v>2.6</c:v>
                </c:pt>
                <c:pt idx="14">
                  <c:v>2.1</c:v>
                </c:pt>
                <c:pt idx="15">
                  <c:v>2.37</c:v>
                </c:pt>
                <c:pt idx="16">
                  <c:v>0.37</c:v>
                </c:pt>
                <c:pt idx="17">
                  <c:v>1.72</c:v>
                </c:pt>
                <c:pt idx="18">
                  <c:v>0.37</c:v>
                </c:pt>
                <c:pt idx="19">
                  <c:v>3.07</c:v>
                </c:pt>
                <c:pt idx="20">
                  <c:v>0.37</c:v>
                </c:pt>
                <c:pt idx="21">
                  <c:v>2.35</c:v>
                </c:pt>
                <c:pt idx="22">
                  <c:v>2.09</c:v>
                </c:pt>
                <c:pt idx="23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07-4119-90B0-C67C75A53E0F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23.07</c:v>
                </c:pt>
                <c:pt idx="22">
                  <c:v>1.9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07-4119-90B0-C67C75A53E0F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0.34</c:v>
                </c:pt>
                <c:pt idx="1">
                  <c:v>0.05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0.17</c:v>
                </c:pt>
                <c:pt idx="5">
                  <c:v>0.4</c:v>
                </c:pt>
                <c:pt idx="6">
                  <c:v>0.37</c:v>
                </c:pt>
                <c:pt idx="7">
                  <c:v>0.05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0.05</c:v>
                </c:pt>
                <c:pt idx="19">
                  <c:v>0.03</c:v>
                </c:pt>
                <c:pt idx="20">
                  <c:v>0.02</c:v>
                </c:pt>
                <c:pt idx="21">
                  <c:v>0.37</c:v>
                </c:pt>
                <c:pt idx="22">
                  <c:v>0.1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07-4119-90B0-C67C75A53E0F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4">
                  <c:v>0.38</c:v>
                </c:pt>
                <c:pt idx="17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07-4119-90B0-C67C75A53E0F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0.08</c:v>
                </c:pt>
                <c:pt idx="1">
                  <c:v>0</c:v>
                </c:pt>
                <c:pt idx="2">
                  <c:v>0.05</c:v>
                </c:pt>
                <c:pt idx="3">
                  <c:v>0.1</c:v>
                </c:pt>
                <c:pt idx="4">
                  <c:v>0.06</c:v>
                </c:pt>
                <c:pt idx="5">
                  <c:v>0.04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0.37</c:v>
                </c:pt>
                <c:pt idx="21">
                  <c:v>0.38</c:v>
                </c:pt>
                <c:pt idx="22">
                  <c:v>0.05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07-4119-90B0-C67C75A53E0F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15.03</c:v>
                </c:pt>
                <c:pt idx="1">
                  <c:v>15.38</c:v>
                </c:pt>
                <c:pt idx="2">
                  <c:v>15.12</c:v>
                </c:pt>
                <c:pt idx="3">
                  <c:v>14.86</c:v>
                </c:pt>
                <c:pt idx="4">
                  <c:v>14.55</c:v>
                </c:pt>
                <c:pt idx="5">
                  <c:v>15.13</c:v>
                </c:pt>
                <c:pt idx="6">
                  <c:v>14.05</c:v>
                </c:pt>
                <c:pt idx="7">
                  <c:v>15.17</c:v>
                </c:pt>
                <c:pt idx="8">
                  <c:v>16.010000000000002</c:v>
                </c:pt>
                <c:pt idx="9">
                  <c:v>42.65</c:v>
                </c:pt>
                <c:pt idx="10">
                  <c:v>17.239999999999998</c:v>
                </c:pt>
                <c:pt idx="11">
                  <c:v>16.93</c:v>
                </c:pt>
                <c:pt idx="12">
                  <c:v>15.99</c:v>
                </c:pt>
                <c:pt idx="13">
                  <c:v>15.79</c:v>
                </c:pt>
                <c:pt idx="14">
                  <c:v>17.600000000000001</c:v>
                </c:pt>
                <c:pt idx="15">
                  <c:v>17.170000000000002</c:v>
                </c:pt>
                <c:pt idx="16">
                  <c:v>16.63</c:v>
                </c:pt>
                <c:pt idx="17">
                  <c:v>16.7</c:v>
                </c:pt>
                <c:pt idx="18">
                  <c:v>15.61</c:v>
                </c:pt>
                <c:pt idx="19">
                  <c:v>16.63</c:v>
                </c:pt>
                <c:pt idx="20">
                  <c:v>15.88</c:v>
                </c:pt>
                <c:pt idx="21">
                  <c:v>15.65</c:v>
                </c:pt>
                <c:pt idx="22">
                  <c:v>16.14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07-4119-90B0-C67C75A53E0F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5.0999999999999996</c:v>
                </c:pt>
                <c:pt idx="5">
                  <c:v>4.0199999999999996</c:v>
                </c:pt>
                <c:pt idx="10">
                  <c:v>0.17</c:v>
                </c:pt>
                <c:pt idx="15">
                  <c:v>0.13</c:v>
                </c:pt>
                <c:pt idx="18">
                  <c:v>0.85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07-4119-90B0-C67C75A53E0F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0.18</c:v>
                </c:pt>
                <c:pt idx="1">
                  <c:v>0.02</c:v>
                </c:pt>
                <c:pt idx="2">
                  <c:v>0.02</c:v>
                </c:pt>
                <c:pt idx="3">
                  <c:v>0.35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0.37</c:v>
                </c:pt>
                <c:pt idx="8">
                  <c:v>0.37</c:v>
                </c:pt>
                <c:pt idx="9">
                  <c:v>0.02</c:v>
                </c:pt>
                <c:pt idx="10">
                  <c:v>0.37</c:v>
                </c:pt>
                <c:pt idx="11">
                  <c:v>0.02</c:v>
                </c:pt>
                <c:pt idx="12">
                  <c:v>0.35</c:v>
                </c:pt>
                <c:pt idx="13">
                  <c:v>0.02</c:v>
                </c:pt>
                <c:pt idx="14">
                  <c:v>0.02</c:v>
                </c:pt>
                <c:pt idx="15">
                  <c:v>0.18</c:v>
                </c:pt>
                <c:pt idx="16">
                  <c:v>0.35</c:v>
                </c:pt>
                <c:pt idx="17">
                  <c:v>0.37</c:v>
                </c:pt>
                <c:pt idx="18">
                  <c:v>0.02</c:v>
                </c:pt>
                <c:pt idx="19">
                  <c:v>0.37</c:v>
                </c:pt>
                <c:pt idx="20">
                  <c:v>0.2</c:v>
                </c:pt>
                <c:pt idx="21">
                  <c:v>0.02</c:v>
                </c:pt>
                <c:pt idx="22">
                  <c:v>0.02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07-4119-90B0-C67C75A53E0F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6">
                  <c:v>0.08</c:v>
                </c:pt>
                <c:pt idx="23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07-4119-90B0-C67C75A5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961928"/>
        <c:axId val="1098963976"/>
      </c:lineChart>
      <c:catAx>
        <c:axId val="109896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963976"/>
        <c:crosses val="autoZero"/>
        <c:auto val="1"/>
        <c:lblAlgn val="ctr"/>
        <c:lblOffset val="100"/>
        <c:noMultiLvlLbl val="0"/>
      </c:catAx>
      <c:valAx>
        <c:axId val="109896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96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7</c:v>
                </c:pt>
                <c:pt idx="2">
                  <c:v>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12</c:v>
                </c:pt>
                <c:pt idx="9">
                  <c:v>22</c:v>
                </c:pt>
                <c:pt idx="10">
                  <c:v>18</c:v>
                </c:pt>
                <c:pt idx="11">
                  <c:v>11</c:v>
                </c:pt>
                <c:pt idx="12">
                  <c:v>4</c:v>
                </c:pt>
                <c:pt idx="13">
                  <c:v>16</c:v>
                </c:pt>
                <c:pt idx="14">
                  <c:v>13</c:v>
                </c:pt>
                <c:pt idx="15">
                  <c:v>6</c:v>
                </c:pt>
                <c:pt idx="16">
                  <c:v>4</c:v>
                </c:pt>
                <c:pt idx="17">
                  <c:v>10</c:v>
                </c:pt>
                <c:pt idx="18">
                  <c:v>14</c:v>
                </c:pt>
                <c:pt idx="19">
                  <c:v>12</c:v>
                </c:pt>
                <c:pt idx="20">
                  <c:v>3</c:v>
                </c:pt>
                <c:pt idx="21">
                  <c:v>10</c:v>
                </c:pt>
                <c:pt idx="22">
                  <c:v>17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C-491C-80A1-D185428BADD0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C-491C-80A1-D185428BADD0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5C-491C-80A1-D185428BADD0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5C-491C-80A1-D185428BADD0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5C-491C-80A1-D185428BADD0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5C-491C-80A1-D185428BADD0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65C-491C-80A1-D185428BADD0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11</c:v>
                </c:pt>
                <c:pt idx="10">
                  <c:v>10</c:v>
                </c:pt>
                <c:pt idx="11">
                  <c:v>1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65C-491C-80A1-D185428BADD0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65C-491C-80A1-D185428BADD0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23</c:v>
                </c:pt>
                <c:pt idx="7">
                  <c:v>67</c:v>
                </c:pt>
                <c:pt idx="8">
                  <c:v>115</c:v>
                </c:pt>
                <c:pt idx="9">
                  <c:v>190</c:v>
                </c:pt>
                <c:pt idx="10">
                  <c:v>203</c:v>
                </c:pt>
                <c:pt idx="11">
                  <c:v>219</c:v>
                </c:pt>
                <c:pt idx="12">
                  <c:v>76</c:v>
                </c:pt>
                <c:pt idx="13">
                  <c:v>124</c:v>
                </c:pt>
                <c:pt idx="14">
                  <c:v>212</c:v>
                </c:pt>
                <c:pt idx="15">
                  <c:v>225</c:v>
                </c:pt>
                <c:pt idx="16">
                  <c:v>200</c:v>
                </c:pt>
                <c:pt idx="17">
                  <c:v>229</c:v>
                </c:pt>
                <c:pt idx="18">
                  <c:v>219</c:v>
                </c:pt>
                <c:pt idx="19">
                  <c:v>79</c:v>
                </c:pt>
                <c:pt idx="20">
                  <c:v>29</c:v>
                </c:pt>
                <c:pt idx="21">
                  <c:v>10</c:v>
                </c:pt>
                <c:pt idx="22">
                  <c:v>24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65C-491C-80A1-D185428BADD0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65C-491C-80A1-D185428BADD0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65C-491C-80A1-D185428BADD0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65C-491C-80A1-D185428BADD0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11</c:v>
                </c:pt>
                <c:pt idx="10">
                  <c:v>20</c:v>
                </c:pt>
                <c:pt idx="11">
                  <c:v>7</c:v>
                </c:pt>
                <c:pt idx="12">
                  <c:v>9</c:v>
                </c:pt>
                <c:pt idx="13">
                  <c:v>7</c:v>
                </c:pt>
                <c:pt idx="14">
                  <c:v>14</c:v>
                </c:pt>
                <c:pt idx="15">
                  <c:v>3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5</c:v>
                </c:pt>
                <c:pt idx="20">
                  <c:v>8</c:v>
                </c:pt>
                <c:pt idx="21">
                  <c:v>5</c:v>
                </c:pt>
                <c:pt idx="22">
                  <c:v>16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65C-491C-80A1-D185428BADD0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65C-491C-80A1-D185428BADD0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22</c:v>
                </c:pt>
                <c:pt idx="7">
                  <c:v>64</c:v>
                </c:pt>
                <c:pt idx="8">
                  <c:v>109</c:v>
                </c:pt>
                <c:pt idx="9">
                  <c:v>182</c:v>
                </c:pt>
                <c:pt idx="10">
                  <c:v>180</c:v>
                </c:pt>
                <c:pt idx="11">
                  <c:v>196</c:v>
                </c:pt>
                <c:pt idx="12">
                  <c:v>74</c:v>
                </c:pt>
                <c:pt idx="13">
                  <c:v>126</c:v>
                </c:pt>
                <c:pt idx="14">
                  <c:v>210</c:v>
                </c:pt>
                <c:pt idx="15">
                  <c:v>221</c:v>
                </c:pt>
                <c:pt idx="16">
                  <c:v>196</c:v>
                </c:pt>
                <c:pt idx="17">
                  <c:v>222</c:v>
                </c:pt>
                <c:pt idx="18">
                  <c:v>220</c:v>
                </c:pt>
                <c:pt idx="19">
                  <c:v>81</c:v>
                </c:pt>
                <c:pt idx="20">
                  <c:v>29</c:v>
                </c:pt>
                <c:pt idx="21">
                  <c:v>11</c:v>
                </c:pt>
                <c:pt idx="22">
                  <c:v>26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65C-491C-80A1-D185428BADD0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65C-491C-80A1-D185428BADD0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22</c:v>
                </c:pt>
                <c:pt idx="7">
                  <c:v>63</c:v>
                </c:pt>
                <c:pt idx="8">
                  <c:v>109</c:v>
                </c:pt>
                <c:pt idx="9">
                  <c:v>183</c:v>
                </c:pt>
                <c:pt idx="10">
                  <c:v>178</c:v>
                </c:pt>
                <c:pt idx="11">
                  <c:v>198</c:v>
                </c:pt>
                <c:pt idx="12">
                  <c:v>74</c:v>
                </c:pt>
                <c:pt idx="13">
                  <c:v>126</c:v>
                </c:pt>
                <c:pt idx="14">
                  <c:v>206</c:v>
                </c:pt>
                <c:pt idx="15">
                  <c:v>221</c:v>
                </c:pt>
                <c:pt idx="16">
                  <c:v>196</c:v>
                </c:pt>
                <c:pt idx="17">
                  <c:v>221</c:v>
                </c:pt>
                <c:pt idx="18">
                  <c:v>221</c:v>
                </c:pt>
                <c:pt idx="19">
                  <c:v>83</c:v>
                </c:pt>
                <c:pt idx="20">
                  <c:v>30</c:v>
                </c:pt>
                <c:pt idx="21">
                  <c:v>11</c:v>
                </c:pt>
                <c:pt idx="22">
                  <c:v>26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65C-491C-80A1-D185428BADD0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65C-491C-80A1-D185428BADD0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0">
                  <c:v>1</c:v>
                </c:pt>
                <c:pt idx="1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65C-491C-80A1-D185428BADD0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6</c:v>
                </c:pt>
                <c:pt idx="18">
                  <c:v>8</c:v>
                </c:pt>
                <c:pt idx="19">
                  <c:v>7</c:v>
                </c:pt>
                <c:pt idx="20">
                  <c:v>3</c:v>
                </c:pt>
                <c:pt idx="21">
                  <c:v>5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65C-491C-80A1-D185428BADD0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6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65C-491C-80A1-D185428BA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6558728"/>
        <c:axId val="1206560776"/>
      </c:lineChart>
      <c:catAx>
        <c:axId val="1206558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60776"/>
        <c:crosses val="autoZero"/>
        <c:auto val="1"/>
        <c:lblAlgn val="ctr"/>
        <c:lblOffset val="100"/>
        <c:noMultiLvlLbl val="0"/>
      </c:catAx>
      <c:valAx>
        <c:axId val="120656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5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7</c:v>
                </c:pt>
                <c:pt idx="2">
                  <c:v>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12</c:v>
                </c:pt>
                <c:pt idx="9">
                  <c:v>22</c:v>
                </c:pt>
                <c:pt idx="10">
                  <c:v>18</c:v>
                </c:pt>
                <c:pt idx="11">
                  <c:v>11</c:v>
                </c:pt>
                <c:pt idx="12">
                  <c:v>4</c:v>
                </c:pt>
                <c:pt idx="13">
                  <c:v>16</c:v>
                </c:pt>
                <c:pt idx="14">
                  <c:v>13</c:v>
                </c:pt>
                <c:pt idx="15">
                  <c:v>6</c:v>
                </c:pt>
                <c:pt idx="16">
                  <c:v>4</c:v>
                </c:pt>
                <c:pt idx="17">
                  <c:v>10</c:v>
                </c:pt>
                <c:pt idx="18">
                  <c:v>14</c:v>
                </c:pt>
                <c:pt idx="19">
                  <c:v>12</c:v>
                </c:pt>
                <c:pt idx="20">
                  <c:v>3</c:v>
                </c:pt>
                <c:pt idx="21">
                  <c:v>10</c:v>
                </c:pt>
                <c:pt idx="22">
                  <c:v>17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1-4345-995E-5C90FE80E88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41-4345-995E-5C90FE80E88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41-4345-995E-5C90FE80E88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41-4345-995E-5C90FE80E88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41-4345-995E-5C90FE80E88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41-4345-995E-5C90FE80E88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Laporan Drilldown Detail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41-4345-995E-5C90FE80E88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11</c:v>
                </c:pt>
                <c:pt idx="10">
                  <c:v>10</c:v>
                </c:pt>
                <c:pt idx="11">
                  <c:v>1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41-4345-995E-5C90FE80E88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41-4345-995E-5C90FE80E88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6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23</c:v>
                </c:pt>
                <c:pt idx="7">
                  <c:v>67</c:v>
                </c:pt>
                <c:pt idx="8">
                  <c:v>115</c:v>
                </c:pt>
                <c:pt idx="9">
                  <c:v>190</c:v>
                </c:pt>
                <c:pt idx="10">
                  <c:v>203</c:v>
                </c:pt>
                <c:pt idx="11">
                  <c:v>219</c:v>
                </c:pt>
                <c:pt idx="12">
                  <c:v>76</c:v>
                </c:pt>
                <c:pt idx="13">
                  <c:v>124</c:v>
                </c:pt>
                <c:pt idx="14">
                  <c:v>212</c:v>
                </c:pt>
                <c:pt idx="15">
                  <c:v>225</c:v>
                </c:pt>
                <c:pt idx="16">
                  <c:v>200</c:v>
                </c:pt>
                <c:pt idx="17">
                  <c:v>229</c:v>
                </c:pt>
                <c:pt idx="18">
                  <c:v>219</c:v>
                </c:pt>
                <c:pt idx="19">
                  <c:v>79</c:v>
                </c:pt>
                <c:pt idx="20">
                  <c:v>29</c:v>
                </c:pt>
                <c:pt idx="21">
                  <c:v>10</c:v>
                </c:pt>
                <c:pt idx="22">
                  <c:v>24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941-4345-995E-5C90FE80E88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941-4345-995E-5C90FE80E88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941-4345-995E-5C90FE80E88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941-4345-995E-5C90FE80E88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9</c:v>
                </c:pt>
                <c:pt idx="6">
                  <c:v>15</c:v>
                </c:pt>
                <c:pt idx="7">
                  <c:v>12</c:v>
                </c:pt>
                <c:pt idx="8">
                  <c:v>15</c:v>
                </c:pt>
                <c:pt idx="9">
                  <c:v>11</c:v>
                </c:pt>
                <c:pt idx="10">
                  <c:v>20</c:v>
                </c:pt>
                <c:pt idx="11">
                  <c:v>7</c:v>
                </c:pt>
                <c:pt idx="12">
                  <c:v>9</c:v>
                </c:pt>
                <c:pt idx="13">
                  <c:v>7</c:v>
                </c:pt>
                <c:pt idx="14">
                  <c:v>14</c:v>
                </c:pt>
                <c:pt idx="15">
                  <c:v>3</c:v>
                </c:pt>
                <c:pt idx="16">
                  <c:v>9</c:v>
                </c:pt>
                <c:pt idx="17">
                  <c:v>7</c:v>
                </c:pt>
                <c:pt idx="18">
                  <c:v>12</c:v>
                </c:pt>
                <c:pt idx="19">
                  <c:v>5</c:v>
                </c:pt>
                <c:pt idx="20">
                  <c:v>8</c:v>
                </c:pt>
                <c:pt idx="21">
                  <c:v>5</c:v>
                </c:pt>
                <c:pt idx="22">
                  <c:v>16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941-4345-995E-5C90FE80E88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941-4345-995E-5C90FE80E88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22</c:v>
                </c:pt>
                <c:pt idx="7">
                  <c:v>64</c:v>
                </c:pt>
                <c:pt idx="8">
                  <c:v>109</c:v>
                </c:pt>
                <c:pt idx="9">
                  <c:v>182</c:v>
                </c:pt>
                <c:pt idx="10">
                  <c:v>180</c:v>
                </c:pt>
                <c:pt idx="11">
                  <c:v>196</c:v>
                </c:pt>
                <c:pt idx="12">
                  <c:v>74</c:v>
                </c:pt>
                <c:pt idx="13">
                  <c:v>126</c:v>
                </c:pt>
                <c:pt idx="14">
                  <c:v>210</c:v>
                </c:pt>
                <c:pt idx="15">
                  <c:v>221</c:v>
                </c:pt>
                <c:pt idx="16">
                  <c:v>196</c:v>
                </c:pt>
                <c:pt idx="17">
                  <c:v>222</c:v>
                </c:pt>
                <c:pt idx="18">
                  <c:v>220</c:v>
                </c:pt>
                <c:pt idx="19">
                  <c:v>81</c:v>
                </c:pt>
                <c:pt idx="20">
                  <c:v>29</c:v>
                </c:pt>
                <c:pt idx="21">
                  <c:v>11</c:v>
                </c:pt>
                <c:pt idx="22">
                  <c:v>26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941-4345-995E-5C90FE80E88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4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941-4345-995E-5C90FE80E88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22</c:v>
                </c:pt>
                <c:pt idx="7">
                  <c:v>63</c:v>
                </c:pt>
                <c:pt idx="8">
                  <c:v>109</c:v>
                </c:pt>
                <c:pt idx="9">
                  <c:v>183</c:v>
                </c:pt>
                <c:pt idx="10">
                  <c:v>178</c:v>
                </c:pt>
                <c:pt idx="11">
                  <c:v>198</c:v>
                </c:pt>
                <c:pt idx="12">
                  <c:v>74</c:v>
                </c:pt>
                <c:pt idx="13">
                  <c:v>126</c:v>
                </c:pt>
                <c:pt idx="14">
                  <c:v>206</c:v>
                </c:pt>
                <c:pt idx="15">
                  <c:v>221</c:v>
                </c:pt>
                <c:pt idx="16">
                  <c:v>196</c:v>
                </c:pt>
                <c:pt idx="17">
                  <c:v>221</c:v>
                </c:pt>
                <c:pt idx="18">
                  <c:v>221</c:v>
                </c:pt>
                <c:pt idx="19">
                  <c:v>83</c:v>
                </c:pt>
                <c:pt idx="20">
                  <c:v>30</c:v>
                </c:pt>
                <c:pt idx="21">
                  <c:v>11</c:v>
                </c:pt>
                <c:pt idx="22">
                  <c:v>26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941-4345-995E-5C90FE80E88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941-4345-995E-5C90FE80E88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0">
                  <c:v>1</c:v>
                </c:pt>
                <c:pt idx="1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941-4345-995E-5C90FE80E886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3</c:v>
                </c:pt>
                <c:pt idx="13">
                  <c:v>8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6</c:v>
                </c:pt>
                <c:pt idx="18">
                  <c:v>8</c:v>
                </c:pt>
                <c:pt idx="19">
                  <c:v>7</c:v>
                </c:pt>
                <c:pt idx="20">
                  <c:v>3</c:v>
                </c:pt>
                <c:pt idx="21">
                  <c:v>5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941-4345-995E-5C90FE80E886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6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941-4345-995E-5C90FE80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086536"/>
        <c:axId val="1568286216"/>
      </c:lineChart>
      <c:catAx>
        <c:axId val="1568086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86216"/>
        <c:crosses val="autoZero"/>
        <c:auto val="1"/>
        <c:lblAlgn val="ctr"/>
        <c:lblOffset val="100"/>
        <c:noMultiLvlLbl val="0"/>
      </c:catAx>
      <c:valAx>
        <c:axId val="156828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08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GL Interface Kurs Harian</c:v>
                </c:pt>
                <c:pt idx="1">
                  <c:v>BNI GL Laporan Drilldown Detail</c:v>
                </c:pt>
                <c:pt idx="2">
                  <c:v>Create Accounting - Cost Management</c:v>
                </c:pt>
                <c:pt idx="3">
                  <c:v>Create Accounting - Receiving</c:v>
                </c:pt>
                <c:pt idx="4">
                  <c:v>BNI GL Laporan Jurnal Transaksi per Entity V2</c:v>
                </c:pt>
                <c:pt idx="5">
                  <c:v>Accounting Program</c:v>
                </c:pt>
                <c:pt idx="6">
                  <c:v>Create Accounting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FAH Process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33.33</c:v>
                </c:pt>
                <c:pt idx="3">
                  <c:v>33.33</c:v>
                </c:pt>
                <c:pt idx="4">
                  <c:v>3.03</c:v>
                </c:pt>
                <c:pt idx="5">
                  <c:v>0.38</c:v>
                </c:pt>
                <c:pt idx="6">
                  <c:v>0.17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1-47C4-81A3-0C200C152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828872"/>
        <c:axId val="1569831432"/>
      </c:barChart>
      <c:catAx>
        <c:axId val="156982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831432"/>
        <c:crosses val="autoZero"/>
        <c:auto val="1"/>
        <c:lblAlgn val="ctr"/>
        <c:lblOffset val="100"/>
        <c:noMultiLvlLbl val="0"/>
      </c:catAx>
      <c:valAx>
        <c:axId val="1569831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82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Gather Schema Statistics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Validate Application Accounting Definitions</c:v>
                </c:pt>
                <c:pt idx="8">
                  <c:v>Posting</c:v>
                </c:pt>
                <c:pt idx="9">
                  <c:v>BNI FAH Journal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1-4045-8523-BBEDB247F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8653832"/>
        <c:axId val="1568655880"/>
      </c:barChart>
      <c:catAx>
        <c:axId val="156865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55880"/>
        <c:crosses val="autoZero"/>
        <c:auto val="1"/>
        <c:lblAlgn val="ctr"/>
        <c:lblOffset val="100"/>
        <c:noMultiLvlLbl val="0"/>
      </c:catAx>
      <c:valAx>
        <c:axId val="156865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5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2292</c:v>
                </c:pt>
                <c:pt idx="1">
                  <c:v>2212</c:v>
                </c:pt>
                <c:pt idx="2">
                  <c:v>2211</c:v>
                </c:pt>
                <c:pt idx="3">
                  <c:v>266</c:v>
                </c:pt>
                <c:pt idx="4">
                  <c:v>243</c:v>
                </c:pt>
                <c:pt idx="5">
                  <c:v>139</c:v>
                </c:pt>
                <c:pt idx="6">
                  <c:v>65</c:v>
                </c:pt>
                <c:pt idx="7">
                  <c:v>33</c:v>
                </c:pt>
                <c:pt idx="8">
                  <c:v>8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8-43DB-B93B-1DF7569CC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751048"/>
        <c:axId val="1569753096"/>
      </c:barChart>
      <c:catAx>
        <c:axId val="1569751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53096"/>
        <c:crosses val="autoZero"/>
        <c:auto val="1"/>
        <c:lblAlgn val="ctr"/>
        <c:lblOffset val="100"/>
        <c:noMultiLvlLbl val="0"/>
      </c:catAx>
      <c:valAx>
        <c:axId val="1569753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75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Laporan Jurnal Transaksi per Entity V2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FAH Journal Reversal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Revaluasi Harian</c:v>
                </c:pt>
                <c:pt idx="8">
                  <c:v>Create Accounting - Assets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121.68</c:v>
                </c:pt>
                <c:pt idx="1">
                  <c:v>31.52</c:v>
                </c:pt>
                <c:pt idx="2">
                  <c:v>30.97</c:v>
                </c:pt>
                <c:pt idx="3">
                  <c:v>30.6</c:v>
                </c:pt>
                <c:pt idx="4">
                  <c:v>21.97</c:v>
                </c:pt>
                <c:pt idx="5">
                  <c:v>19.11</c:v>
                </c:pt>
                <c:pt idx="6">
                  <c:v>4.83</c:v>
                </c:pt>
                <c:pt idx="7">
                  <c:v>3.4</c:v>
                </c:pt>
                <c:pt idx="8">
                  <c:v>2.4900000000000002</c:v>
                </c:pt>
                <c:pt idx="9">
                  <c:v>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4-4177-B95F-4BBACF5E7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9841160"/>
        <c:axId val="1569843208"/>
      </c:barChart>
      <c:catAx>
        <c:axId val="1569841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843208"/>
        <c:crosses val="autoZero"/>
        <c:auto val="1"/>
        <c:lblAlgn val="ctr"/>
        <c:lblOffset val="100"/>
        <c:noMultiLvlLbl val="0"/>
      </c:catAx>
      <c:valAx>
        <c:axId val="156984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84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BNI GL Laporan Drilldown Detail</c:v>
                </c:pt>
                <c:pt idx="2">
                  <c:v>BNI GL Bugla EFS Outbound F1</c:v>
                </c:pt>
                <c:pt idx="3">
                  <c:v>Update Subledger Accounting Balances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Create Accounting - Cost Management</c:v>
                </c:pt>
                <c:pt idx="7">
                  <c:v>Validate Application Accounting Definitions</c:v>
                </c:pt>
                <c:pt idx="8">
                  <c:v>Posting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0.32</c:v>
                </c:pt>
                <c:pt idx="3">
                  <c:v>0.37</c:v>
                </c:pt>
                <c:pt idx="4">
                  <c:v>0.38</c:v>
                </c:pt>
                <c:pt idx="5">
                  <c:v>0.4</c:v>
                </c:pt>
                <c:pt idx="6">
                  <c:v>0.53</c:v>
                </c:pt>
                <c:pt idx="7">
                  <c:v>0.97</c:v>
                </c:pt>
                <c:pt idx="8">
                  <c:v>1.1399999999999999</c:v>
                </c:pt>
                <c:pt idx="9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6-4A39-A85D-B4FBD5105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0201096"/>
        <c:axId val="1570051592"/>
      </c:barChart>
      <c:catAx>
        <c:axId val="157020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592"/>
        <c:crosses val="autoZero"/>
        <c:auto val="1"/>
        <c:lblAlgn val="ctr"/>
        <c:lblOffset val="100"/>
        <c:noMultiLvlLbl val="0"/>
      </c:catAx>
      <c:valAx>
        <c:axId val="157005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20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Count'!$A$4:$A$10</c:f>
              <c:strCache>
                <c:ptCount val="7"/>
                <c:pt idx="0">
                  <c:v>Create Accounting</c:v>
                </c:pt>
                <c:pt idx="1">
                  <c:v>Accounting Program</c:v>
                </c:pt>
                <c:pt idx="2">
                  <c:v>BNI GL Interface Kurs Harian</c:v>
                </c:pt>
                <c:pt idx="3">
                  <c:v>BNI GL Laporan Drilldown Detail</c:v>
                </c:pt>
                <c:pt idx="4">
                  <c:v>BNI GL Laporan Jurnal Transaksi per Entity V2</c:v>
                </c:pt>
                <c:pt idx="5">
                  <c:v>Create Accounting - Cost Management</c:v>
                </c:pt>
                <c:pt idx="6">
                  <c:v>Create Accounting - Receiving</c:v>
                </c:pt>
              </c:strCache>
            </c:strRef>
          </c:cat>
          <c:val>
            <c:numRef>
              <c:f>'Trx by Error Count'!$B$4:$B$10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C-4655-BB73-7277D0C88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9768968"/>
        <c:axId val="1609771016"/>
      </c:barChart>
      <c:catAx>
        <c:axId val="1609768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771016"/>
        <c:crosses val="autoZero"/>
        <c:auto val="1"/>
        <c:lblAlgn val="ctr"/>
        <c:lblOffset val="100"/>
        <c:noMultiLvlLbl val="0"/>
      </c:catAx>
      <c:valAx>
        <c:axId val="1609771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76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Types'!$A$4:$A$9</c:f>
              <c:strCache>
                <c:ptCount val="6"/>
                <c:pt idx="0">
                  <c:v>Request Completed Normal</c:v>
                </c:pt>
                <c:pt idx="1">
                  <c:v>An internal error occurred.  Please inform your system administrator or support representative that:
An internal error has occurred in the program xla_accounting_pkg.ValidateAAD.  ORA-0000: normal, successful completion.</c:v>
                </c:pt>
                <c:pt idx="2">
                  <c:v>Concurrent Manager encountered an error while attempting to start your immediate concurrent program XXCUST_GL_DAILY_RATES. Routine &amp;ROUTINE received a return code of failure.
Contact your support representative.</c:v>
                </c:pt>
                <c:pt idx="3">
                  <c:v>Concurrent Manager encountered an error while running Oracle*Report for your concurrent request 1809205.
Review your concurrent request log and/or report output file for more detailed information.</c:v>
                </c:pt>
                <c:pt idx="4">
                  <c:v>An error occurred while attempting to terminate this request.</c:v>
                </c:pt>
                <c:pt idx="5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Types'!$B$4:$B$9</c:f>
              <c:numCache>
                <c:formatCode>General</c:formatCode>
                <c:ptCount val="6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4-47D1-84C6-803DE5E80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2451848"/>
        <c:axId val="1612453896"/>
      </c:barChart>
      <c:catAx>
        <c:axId val="1612451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453896"/>
        <c:crosses val="autoZero"/>
        <c:auto val="1"/>
        <c:lblAlgn val="ctr"/>
        <c:lblOffset val="100"/>
        <c:noMultiLvlLbl val="0"/>
      </c:catAx>
      <c:valAx>
        <c:axId val="1612453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451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Drilldown Detail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3-4160-BC45-0B6AF0610738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Drilldown Detail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63-4160-BC45-0B6AF0610738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Drilldown Detail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119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</c:v>
                </c:pt>
                <c:pt idx="9">
                  <c:v>2186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243</c:v>
                </c:pt>
                <c:pt idx="14">
                  <c:v>5</c:v>
                </c:pt>
                <c:pt idx="15">
                  <c:v>2212</c:v>
                </c:pt>
                <c:pt idx="16">
                  <c:v>2</c:v>
                </c:pt>
                <c:pt idx="17">
                  <c:v>2211</c:v>
                </c:pt>
                <c:pt idx="18">
                  <c:v>42</c:v>
                </c:pt>
                <c:pt idx="19">
                  <c:v>6</c:v>
                </c:pt>
                <c:pt idx="20">
                  <c:v>139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63-4160-BC45-0B6AF0610738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Drilldown Detail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Code'!$E$4:$E$25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63-4160-BC45-0B6AF0610738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Laporan Drilldown Detail</c:v>
                </c:pt>
                <c:pt idx="7">
                  <c:v>BNI GL Laporan Jurnal Transaksi per Entity V2</c:v>
                </c:pt>
                <c:pt idx="8">
                  <c:v>BNI GL Revaluasi Harian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Code'!$F$4:$F$25</c:f>
              <c:numCache>
                <c:formatCode>General</c:formatCode>
                <c:ptCount val="22"/>
                <c:pt idx="0">
                  <c:v>146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63-4160-BC45-0B6AF0610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2587528"/>
        <c:axId val="1612589576"/>
      </c:barChart>
      <c:catAx>
        <c:axId val="161258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589576"/>
        <c:crosses val="autoZero"/>
        <c:auto val="1"/>
        <c:lblAlgn val="ctr"/>
        <c:lblOffset val="100"/>
        <c:noMultiLvlLbl val="0"/>
      </c:catAx>
      <c:valAx>
        <c:axId val="16125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58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587DD-5203-CDF7-2383-BD6B3C259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51A4A-C83A-2AEB-E4B9-BF3AE5660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7E895C-E39D-0E94-C450-736B5AA1D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C1A4F-EA45-A6C0-76AE-B90C07B31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A0AB6-87D8-317F-9A68-BDE5BEADB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EC981-D783-3BA1-7B26-E3BA65909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B6621-2B73-AB1E-A9C5-43ED8D93A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F86389-5F68-1E17-0E2B-F4CC1A2FF52E}"/>
            </a:ext>
            <a:ext uri="{147F2762-F138-4A5C-976F-8EAC2B608ADB}">
              <a16:predDERef xmlns:a16="http://schemas.microsoft.com/office/drawing/2014/main" pred="{8ABB6621-2B73-AB1E-A9C5-43ED8D93A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29DD8-26E4-0686-37FC-8BFBACCBB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B19D1-9FD7-E225-A4E2-356916962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41CCA-6861-E2B1-F45E-71B452BAB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E8346-A9E5-5371-EC35-3BEFFDA28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9D440-53F4-4A46-EBCC-796A17F8C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626CA-4D40-DBC4-C80B-533F3AF14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1.3</v>
      </c>
      <c r="C4" s="3">
        <v>0.94</v>
      </c>
      <c r="D4" s="3">
        <v>1.81</v>
      </c>
      <c r="E4" s="3">
        <v>10.1</v>
      </c>
      <c r="F4" s="3">
        <v>95.5</v>
      </c>
      <c r="G4" s="3">
        <v>2292</v>
      </c>
      <c r="H4" s="3">
        <v>95.38</v>
      </c>
      <c r="I4" s="3">
        <v>0.17</v>
      </c>
    </row>
    <row r="5" spans="1:9">
      <c r="A5" s="3" t="s">
        <v>11</v>
      </c>
      <c r="B5" s="3">
        <v>0.22</v>
      </c>
      <c r="C5" s="3">
        <v>0.03</v>
      </c>
      <c r="D5" s="3">
        <v>0.4</v>
      </c>
      <c r="E5" s="3">
        <v>1.47</v>
      </c>
      <c r="F5" s="3">
        <v>92.17</v>
      </c>
      <c r="G5" s="3">
        <v>2212</v>
      </c>
      <c r="H5" s="3">
        <v>100</v>
      </c>
      <c r="I5" s="3">
        <v>0</v>
      </c>
    </row>
    <row r="6" spans="1:9">
      <c r="A6" s="3" t="s">
        <v>12</v>
      </c>
      <c r="B6" s="3">
        <v>0.16</v>
      </c>
      <c r="C6" s="3">
        <v>0.03</v>
      </c>
      <c r="D6" s="3">
        <v>0.38</v>
      </c>
      <c r="E6" s="3">
        <v>0.42</v>
      </c>
      <c r="F6" s="3">
        <v>92.13</v>
      </c>
      <c r="G6" s="3">
        <v>2211</v>
      </c>
      <c r="H6" s="3">
        <v>100</v>
      </c>
      <c r="I6" s="3">
        <v>0</v>
      </c>
    </row>
    <row r="7" spans="1:9">
      <c r="A7" s="3" t="s">
        <v>13</v>
      </c>
      <c r="B7" s="3">
        <v>5.83</v>
      </c>
      <c r="C7" s="3">
        <v>1.04</v>
      </c>
      <c r="D7" s="3">
        <v>30.97</v>
      </c>
      <c r="E7" s="3">
        <v>37.43</v>
      </c>
      <c r="F7" s="3">
        <v>11.08</v>
      </c>
      <c r="G7" s="3">
        <v>266</v>
      </c>
      <c r="H7" s="3">
        <v>44.74</v>
      </c>
      <c r="I7" s="3">
        <v>0.38</v>
      </c>
    </row>
    <row r="8" spans="1:9">
      <c r="A8" s="3" t="s">
        <v>14</v>
      </c>
      <c r="B8" s="3">
        <v>4.2699999999999996</v>
      </c>
      <c r="C8" s="3">
        <v>1.9</v>
      </c>
      <c r="D8" s="3">
        <v>30.6</v>
      </c>
      <c r="E8" s="3">
        <v>35.270000000000003</v>
      </c>
      <c r="F8" s="3">
        <v>10.130000000000001</v>
      </c>
      <c r="G8" s="3">
        <v>243</v>
      </c>
      <c r="H8" s="3">
        <v>100</v>
      </c>
      <c r="I8" s="3">
        <v>0</v>
      </c>
    </row>
    <row r="9" spans="1:9">
      <c r="A9" s="3" t="s">
        <v>15</v>
      </c>
      <c r="B9" s="3">
        <v>0.19</v>
      </c>
      <c r="C9" s="3">
        <v>0.03</v>
      </c>
      <c r="D9" s="3">
        <v>0.37</v>
      </c>
      <c r="E9" s="3">
        <v>0.38</v>
      </c>
      <c r="F9" s="3">
        <v>5.79</v>
      </c>
      <c r="G9" s="3">
        <v>139</v>
      </c>
      <c r="H9" s="3">
        <v>100</v>
      </c>
      <c r="I9" s="3">
        <v>0</v>
      </c>
    </row>
    <row r="10" spans="1:9">
      <c r="A10" s="3" t="s">
        <v>16</v>
      </c>
      <c r="B10" s="3">
        <v>28.84</v>
      </c>
      <c r="C10" s="3">
        <v>15.98</v>
      </c>
      <c r="D10" s="3">
        <v>121.68</v>
      </c>
      <c r="E10" s="3">
        <v>136.80000000000001</v>
      </c>
      <c r="F10" s="3">
        <v>2.71</v>
      </c>
      <c r="G10" s="3">
        <v>65</v>
      </c>
      <c r="H10" s="3">
        <v>64.62</v>
      </c>
      <c r="I10" s="3">
        <v>0</v>
      </c>
    </row>
    <row r="11" spans="1:9">
      <c r="A11" s="3" t="s">
        <v>17</v>
      </c>
      <c r="B11" s="3">
        <v>18.78</v>
      </c>
      <c r="C11" s="3">
        <v>17.739999999999998</v>
      </c>
      <c r="D11" s="3">
        <v>31.52</v>
      </c>
      <c r="E11" s="3">
        <v>41.39</v>
      </c>
      <c r="F11" s="3">
        <v>1.38</v>
      </c>
      <c r="G11" s="3">
        <v>33</v>
      </c>
      <c r="H11" s="3">
        <v>93.94</v>
      </c>
      <c r="I11" s="3">
        <v>3.03</v>
      </c>
    </row>
    <row r="12" spans="1:9">
      <c r="A12" s="3" t="s">
        <v>18</v>
      </c>
      <c r="B12" s="3">
        <v>5.76</v>
      </c>
      <c r="C12" s="3">
        <v>1.28</v>
      </c>
      <c r="D12" s="3">
        <v>19.11</v>
      </c>
      <c r="E12" s="3">
        <v>22.28</v>
      </c>
      <c r="F12" s="3">
        <v>0.33</v>
      </c>
      <c r="G12" s="3">
        <v>8</v>
      </c>
      <c r="H12" s="3">
        <v>100</v>
      </c>
      <c r="I12" s="3">
        <v>0</v>
      </c>
    </row>
    <row r="13" spans="1:9">
      <c r="A13" s="3" t="s">
        <v>19</v>
      </c>
      <c r="B13" s="3">
        <v>1.86</v>
      </c>
      <c r="C13" s="3">
        <v>0.87</v>
      </c>
      <c r="D13" s="3">
        <v>4.83</v>
      </c>
      <c r="E13" s="3">
        <v>5.05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0.54</v>
      </c>
      <c r="C14" s="3">
        <v>0.22</v>
      </c>
      <c r="D14" s="3">
        <v>1.33</v>
      </c>
      <c r="E14" s="3">
        <v>1.49</v>
      </c>
      <c r="F14" s="3">
        <v>0.21</v>
      </c>
      <c r="G14" s="3">
        <v>5</v>
      </c>
      <c r="H14" s="3">
        <v>100</v>
      </c>
      <c r="I14" s="3">
        <v>0</v>
      </c>
    </row>
    <row r="15" spans="1:9">
      <c r="A15" s="3" t="s">
        <v>21</v>
      </c>
      <c r="B15" s="3">
        <v>0.27</v>
      </c>
      <c r="C15" s="3">
        <v>0.12</v>
      </c>
      <c r="D15" s="3">
        <v>0.53</v>
      </c>
      <c r="E15" s="3">
        <v>0.56999999999999995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1.39</v>
      </c>
      <c r="C16" s="3">
        <v>1.75</v>
      </c>
      <c r="D16" s="3">
        <v>2.27</v>
      </c>
      <c r="E16" s="3">
        <v>2.3199999999999998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0.54</v>
      </c>
      <c r="C17" s="3">
        <v>0.52</v>
      </c>
      <c r="D17" s="3">
        <v>0.97</v>
      </c>
      <c r="E17" s="3">
        <v>1.01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2.25</v>
      </c>
      <c r="C18" s="3">
        <v>2.25</v>
      </c>
      <c r="D18" s="3">
        <v>2.4900000000000002</v>
      </c>
      <c r="E18" s="3">
        <v>2.5099999999999998</v>
      </c>
      <c r="F18" s="3">
        <v>0.08</v>
      </c>
      <c r="G18" s="3">
        <v>2</v>
      </c>
      <c r="H18" s="3">
        <v>50</v>
      </c>
      <c r="I18" s="3">
        <v>0</v>
      </c>
    </row>
    <row r="19" spans="1:9">
      <c r="A19" s="3" t="s">
        <v>25</v>
      </c>
      <c r="B19" s="3">
        <v>0.78</v>
      </c>
      <c r="C19" s="3">
        <v>0.78</v>
      </c>
      <c r="D19" s="3">
        <v>1.1399999999999999</v>
      </c>
      <c r="E19" s="3">
        <v>1.17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</v>
      </c>
      <c r="C20" s="3">
        <v>0</v>
      </c>
      <c r="D20" s="3">
        <v>0</v>
      </c>
      <c r="E20" s="3">
        <v>0</v>
      </c>
      <c r="F20" s="3">
        <v>0.08</v>
      </c>
      <c r="G20" s="3">
        <v>2</v>
      </c>
      <c r="H20" s="3">
        <v>0</v>
      </c>
      <c r="I20" s="3">
        <v>100</v>
      </c>
    </row>
    <row r="21" spans="1:9">
      <c r="A21" s="3" t="s">
        <v>27</v>
      </c>
      <c r="B21" s="3">
        <v>21.97</v>
      </c>
      <c r="C21" s="3">
        <v>21.97</v>
      </c>
      <c r="D21" s="3">
        <v>21.97</v>
      </c>
      <c r="E21" s="3">
        <v>21.97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0.02</v>
      </c>
      <c r="C22" s="3">
        <v>0.02</v>
      </c>
      <c r="D22" s="3">
        <v>0.02</v>
      </c>
      <c r="E22" s="3">
        <v>0.02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0.32</v>
      </c>
      <c r="C23" s="3">
        <v>0.32</v>
      </c>
      <c r="D23" s="3">
        <v>0.32</v>
      </c>
      <c r="E23" s="3">
        <v>0.32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0.02</v>
      </c>
      <c r="C24" s="3">
        <v>0.02</v>
      </c>
      <c r="D24" s="3">
        <v>0.02</v>
      </c>
      <c r="E24" s="3">
        <v>0.02</v>
      </c>
      <c r="F24" s="3">
        <v>0.04</v>
      </c>
      <c r="G24" s="3">
        <v>1</v>
      </c>
      <c r="H24" s="3">
        <v>0</v>
      </c>
      <c r="I24" s="3">
        <v>100</v>
      </c>
    </row>
    <row r="25" spans="1:9">
      <c r="A25" s="3" t="s">
        <v>31</v>
      </c>
      <c r="B25" s="3">
        <v>3.4</v>
      </c>
      <c r="C25" s="3">
        <v>3.4</v>
      </c>
      <c r="D25" s="3">
        <v>3.4</v>
      </c>
      <c r="E25" s="3">
        <v>3.4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3" customWidth="1"/>
    <col min="10" max="10" width="4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26</v>
      </c>
      <c r="I3" s="2" t="s">
        <v>30</v>
      </c>
      <c r="J3" s="2" t="s">
        <v>17</v>
      </c>
      <c r="K3" s="2" t="s">
        <v>31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18</v>
      </c>
      <c r="R3" s="2" t="s">
        <v>11</v>
      </c>
      <c r="S3" s="2" t="s">
        <v>25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23</v>
      </c>
    </row>
    <row r="4" spans="1:24">
      <c r="A4" s="3" t="s">
        <v>35</v>
      </c>
      <c r="B4" s="3" t="s">
        <v>36</v>
      </c>
      <c r="C4" s="3">
        <v>28.3</v>
      </c>
      <c r="D4" s="3"/>
      <c r="E4" s="3"/>
      <c r="F4" s="3"/>
      <c r="G4" s="3"/>
      <c r="H4" s="3"/>
      <c r="I4" s="3"/>
      <c r="J4" s="3"/>
      <c r="K4" s="3"/>
      <c r="L4" s="3">
        <v>27.71</v>
      </c>
      <c r="M4" s="3"/>
      <c r="N4" s="3"/>
      <c r="O4" s="3"/>
      <c r="P4" s="3">
        <v>28.45</v>
      </c>
      <c r="Q4" s="3">
        <v>23.07</v>
      </c>
      <c r="R4" s="3">
        <v>0.98</v>
      </c>
      <c r="S4" s="3"/>
      <c r="T4" s="3">
        <v>0.39</v>
      </c>
      <c r="U4" s="3">
        <v>15.25</v>
      </c>
      <c r="V4" s="3">
        <v>5.0999999999999996</v>
      </c>
      <c r="W4" s="3">
        <v>0.38</v>
      </c>
      <c r="X4" s="3"/>
    </row>
    <row r="5" spans="1:24">
      <c r="A5" s="3" t="s">
        <v>35</v>
      </c>
      <c r="B5" s="3" t="s">
        <v>37</v>
      </c>
      <c r="C5" s="3">
        <v>28.98</v>
      </c>
      <c r="D5" s="3"/>
      <c r="E5" s="3"/>
      <c r="F5" s="3"/>
      <c r="G5" s="3"/>
      <c r="H5" s="3"/>
      <c r="I5" s="3"/>
      <c r="J5" s="3"/>
      <c r="K5" s="3"/>
      <c r="L5" s="3">
        <v>28.83</v>
      </c>
      <c r="M5" s="3"/>
      <c r="N5" s="3"/>
      <c r="O5" s="3"/>
      <c r="P5" s="3">
        <v>27.32</v>
      </c>
      <c r="Q5" s="3"/>
      <c r="R5" s="3">
        <v>0.05</v>
      </c>
      <c r="S5" s="3"/>
      <c r="T5" s="3">
        <v>0</v>
      </c>
      <c r="U5" s="3">
        <v>92.06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0.97</v>
      </c>
      <c r="D6" s="3"/>
      <c r="E6" s="3"/>
      <c r="F6" s="3"/>
      <c r="G6" s="3"/>
      <c r="H6" s="3"/>
      <c r="I6" s="3"/>
      <c r="J6" s="3"/>
      <c r="K6" s="3"/>
      <c r="L6" s="3">
        <v>1.62</v>
      </c>
      <c r="M6" s="3"/>
      <c r="N6" s="3"/>
      <c r="O6" s="3"/>
      <c r="P6" s="3">
        <v>2.14</v>
      </c>
      <c r="Q6" s="3"/>
      <c r="R6" s="3">
        <v>0.05</v>
      </c>
      <c r="S6" s="3"/>
      <c r="T6" s="3">
        <v>0.05</v>
      </c>
      <c r="U6" s="3">
        <v>48.09</v>
      </c>
      <c r="V6" s="3"/>
      <c r="W6" s="3">
        <v>0.02</v>
      </c>
      <c r="X6" s="3"/>
    </row>
    <row r="7" spans="1:24">
      <c r="A7" s="3" t="s">
        <v>35</v>
      </c>
      <c r="B7" s="3" t="s">
        <v>39</v>
      </c>
      <c r="C7" s="3">
        <v>18.63</v>
      </c>
      <c r="D7" s="3"/>
      <c r="E7" s="3"/>
      <c r="F7" s="3"/>
      <c r="G7" s="3"/>
      <c r="H7" s="3"/>
      <c r="I7" s="3"/>
      <c r="J7" s="3"/>
      <c r="K7" s="3"/>
      <c r="L7" s="3">
        <v>18.11</v>
      </c>
      <c r="M7" s="3"/>
      <c r="N7" s="3">
        <v>0.57999999999999996</v>
      </c>
      <c r="O7" s="3">
        <v>1.75</v>
      </c>
      <c r="P7" s="3">
        <v>19.54</v>
      </c>
      <c r="Q7" s="3"/>
      <c r="R7" s="3">
        <v>1.82</v>
      </c>
      <c r="S7" s="3"/>
      <c r="T7" s="3">
        <v>0.4</v>
      </c>
      <c r="U7" s="3">
        <v>15.61</v>
      </c>
      <c r="V7" s="3"/>
      <c r="W7" s="3">
        <v>0.37</v>
      </c>
      <c r="X7" s="3"/>
    </row>
    <row r="8" spans="1:24">
      <c r="A8" s="3" t="s">
        <v>35</v>
      </c>
      <c r="B8" s="3" t="s">
        <v>40</v>
      </c>
      <c r="C8" s="3">
        <v>30.73</v>
      </c>
      <c r="D8" s="3"/>
      <c r="E8" s="3"/>
      <c r="F8" s="3"/>
      <c r="G8" s="3"/>
      <c r="H8" s="3"/>
      <c r="I8" s="3"/>
      <c r="J8" s="3"/>
      <c r="K8" s="3"/>
      <c r="L8" s="3">
        <v>29.2</v>
      </c>
      <c r="M8" s="3"/>
      <c r="N8" s="3"/>
      <c r="O8" s="3"/>
      <c r="P8" s="3">
        <v>28.58</v>
      </c>
      <c r="Q8" s="3"/>
      <c r="R8" s="3">
        <v>0.71</v>
      </c>
      <c r="S8" s="3"/>
      <c r="T8" s="3">
        <v>0.51</v>
      </c>
      <c r="U8" s="3">
        <v>87.98</v>
      </c>
      <c r="V8" s="3"/>
      <c r="W8" s="3">
        <v>0.37</v>
      </c>
      <c r="X8" s="3"/>
    </row>
    <row r="9" spans="1:24">
      <c r="A9" s="3" t="s">
        <v>35</v>
      </c>
      <c r="B9" s="3" t="s">
        <v>41</v>
      </c>
      <c r="C9" s="3">
        <v>23.33</v>
      </c>
      <c r="D9" s="3"/>
      <c r="E9" s="3"/>
      <c r="F9" s="3"/>
      <c r="G9" s="3"/>
      <c r="H9" s="3"/>
      <c r="I9" s="3"/>
      <c r="J9" s="3"/>
      <c r="K9" s="3"/>
      <c r="L9" s="3">
        <v>22.51</v>
      </c>
      <c r="M9" s="3"/>
      <c r="N9" s="3"/>
      <c r="O9" s="3"/>
      <c r="P9" s="3">
        <v>23.05</v>
      </c>
      <c r="Q9" s="3"/>
      <c r="R9" s="3">
        <v>1.04</v>
      </c>
      <c r="S9" s="3"/>
      <c r="T9" s="3">
        <v>0.4</v>
      </c>
      <c r="U9" s="3">
        <v>15.42</v>
      </c>
      <c r="V9" s="3">
        <v>4.0199999999999996</v>
      </c>
      <c r="W9" s="3">
        <v>0.37</v>
      </c>
      <c r="X9" s="3"/>
    </row>
    <row r="10" spans="1:24">
      <c r="A10" s="3" t="s">
        <v>35</v>
      </c>
      <c r="B10" s="3" t="s">
        <v>42</v>
      </c>
      <c r="C10" s="3">
        <v>30.53</v>
      </c>
      <c r="D10" s="3"/>
      <c r="E10" s="3"/>
      <c r="F10" s="3"/>
      <c r="G10" s="3"/>
      <c r="H10" s="3"/>
      <c r="I10" s="3"/>
      <c r="J10" s="3"/>
      <c r="K10" s="3"/>
      <c r="L10" s="3">
        <v>24.71</v>
      </c>
      <c r="M10" s="3"/>
      <c r="N10" s="3"/>
      <c r="O10" s="3"/>
      <c r="P10" s="3">
        <v>29.01</v>
      </c>
      <c r="Q10" s="3"/>
      <c r="R10" s="3">
        <v>5.0599999999999996</v>
      </c>
      <c r="S10" s="3"/>
      <c r="T10" s="3">
        <v>0.41</v>
      </c>
      <c r="U10" s="3">
        <v>14.86</v>
      </c>
      <c r="V10" s="3"/>
      <c r="W10" s="3">
        <v>0.35</v>
      </c>
      <c r="X10" s="3"/>
    </row>
    <row r="11" spans="1:24">
      <c r="A11" s="3" t="s">
        <v>35</v>
      </c>
      <c r="B11" s="3" t="s">
        <v>43</v>
      </c>
      <c r="C11" s="3">
        <v>18.21</v>
      </c>
      <c r="D11" s="3"/>
      <c r="E11" s="3">
        <v>0.02</v>
      </c>
      <c r="F11" s="3"/>
      <c r="G11" s="3"/>
      <c r="H11" s="3"/>
      <c r="I11" s="3"/>
      <c r="J11" s="3">
        <v>43.63</v>
      </c>
      <c r="K11" s="3"/>
      <c r="L11" s="3">
        <v>8.8800000000000008</v>
      </c>
      <c r="M11" s="3"/>
      <c r="N11" s="3"/>
      <c r="O11" s="3"/>
      <c r="P11" s="3">
        <v>18.8</v>
      </c>
      <c r="Q11" s="3"/>
      <c r="R11" s="3">
        <v>0.43</v>
      </c>
      <c r="S11" s="3"/>
      <c r="T11" s="3">
        <v>0.39</v>
      </c>
      <c r="U11" s="3">
        <v>90.33</v>
      </c>
      <c r="V11" s="3"/>
      <c r="W11" s="3">
        <v>0.37</v>
      </c>
      <c r="X11" s="3"/>
    </row>
    <row r="12" spans="1:24">
      <c r="A12" s="3" t="s">
        <v>35</v>
      </c>
      <c r="B12" s="3" t="s">
        <v>44</v>
      </c>
      <c r="C12" s="3">
        <v>31.25</v>
      </c>
      <c r="D12" s="3"/>
      <c r="E12" s="3"/>
      <c r="F12" s="3"/>
      <c r="G12" s="3"/>
      <c r="H12" s="3"/>
      <c r="I12" s="3"/>
      <c r="J12" s="3">
        <v>27.84</v>
      </c>
      <c r="K12" s="3"/>
      <c r="L12" s="3">
        <v>3.35</v>
      </c>
      <c r="M12" s="3"/>
      <c r="N12" s="3"/>
      <c r="O12" s="3"/>
      <c r="P12" s="3">
        <v>29.18</v>
      </c>
      <c r="Q12" s="3"/>
      <c r="R12" s="3">
        <v>0.61</v>
      </c>
      <c r="S12" s="3"/>
      <c r="T12" s="3">
        <v>0.4</v>
      </c>
      <c r="U12" s="3">
        <v>16.05</v>
      </c>
      <c r="V12" s="3"/>
      <c r="W12" s="3">
        <v>0.37</v>
      </c>
      <c r="X12" s="3"/>
    </row>
    <row r="13" spans="1:24">
      <c r="A13" s="3" t="s">
        <v>35</v>
      </c>
      <c r="B13" s="3" t="s">
        <v>45</v>
      </c>
      <c r="C13" s="3">
        <v>20.74</v>
      </c>
      <c r="D13" s="3"/>
      <c r="E13" s="3"/>
      <c r="F13" s="3"/>
      <c r="G13" s="3"/>
      <c r="H13" s="3"/>
      <c r="I13" s="3"/>
      <c r="J13" s="3">
        <v>34.68</v>
      </c>
      <c r="K13" s="3"/>
      <c r="L13" s="3">
        <v>9.33</v>
      </c>
      <c r="M13" s="3"/>
      <c r="N13" s="3"/>
      <c r="O13" s="3"/>
      <c r="P13" s="3">
        <v>21.49</v>
      </c>
      <c r="Q13" s="3"/>
      <c r="R13" s="3">
        <v>5.28</v>
      </c>
      <c r="S13" s="3"/>
      <c r="T13" s="3">
        <v>0.44</v>
      </c>
      <c r="U13" s="3">
        <v>94.5</v>
      </c>
      <c r="V13" s="3"/>
      <c r="W13" s="3">
        <v>0.02</v>
      </c>
      <c r="X13" s="3"/>
    </row>
    <row r="14" spans="1:24">
      <c r="A14" s="3" t="s">
        <v>35</v>
      </c>
      <c r="B14" s="3" t="s">
        <v>46</v>
      </c>
      <c r="C14" s="3">
        <v>22.89</v>
      </c>
      <c r="D14" s="3"/>
      <c r="E14" s="3"/>
      <c r="F14" s="3">
        <v>0.23</v>
      </c>
      <c r="G14" s="3">
        <v>0.32</v>
      </c>
      <c r="H14" s="3"/>
      <c r="I14" s="3"/>
      <c r="J14" s="3">
        <v>19.46</v>
      </c>
      <c r="K14" s="3"/>
      <c r="L14" s="3">
        <v>3.22</v>
      </c>
      <c r="M14" s="3"/>
      <c r="N14" s="3"/>
      <c r="O14" s="3"/>
      <c r="P14" s="3">
        <v>21.22</v>
      </c>
      <c r="Q14" s="3"/>
      <c r="R14" s="3">
        <v>1.1499999999999999</v>
      </c>
      <c r="S14" s="3"/>
      <c r="T14" s="3">
        <v>0.44</v>
      </c>
      <c r="U14" s="3">
        <v>17.510000000000002</v>
      </c>
      <c r="V14" s="3">
        <v>0.17</v>
      </c>
      <c r="W14" s="3">
        <v>0.38</v>
      </c>
      <c r="X14" s="3"/>
    </row>
    <row r="15" spans="1:24">
      <c r="A15" s="3" t="s">
        <v>35</v>
      </c>
      <c r="B15" s="3" t="s">
        <v>47</v>
      </c>
      <c r="C15" s="3">
        <v>31.53</v>
      </c>
      <c r="D15" s="3"/>
      <c r="E15" s="3"/>
      <c r="F15" s="3"/>
      <c r="G15" s="3"/>
      <c r="H15" s="3"/>
      <c r="I15" s="3"/>
      <c r="J15" s="3">
        <v>0</v>
      </c>
      <c r="K15" s="3"/>
      <c r="L15" s="3">
        <v>1.89</v>
      </c>
      <c r="M15" s="3"/>
      <c r="N15" s="3"/>
      <c r="O15" s="3"/>
      <c r="P15" s="3">
        <v>30.66</v>
      </c>
      <c r="Q15" s="3"/>
      <c r="R15" s="3">
        <v>0.41</v>
      </c>
      <c r="S15" s="3"/>
      <c r="T15" s="3">
        <v>0.4</v>
      </c>
      <c r="U15" s="3">
        <v>131.37</v>
      </c>
      <c r="V15" s="3"/>
      <c r="W15" s="3">
        <v>0.02</v>
      </c>
      <c r="X15" s="3"/>
    </row>
    <row r="16" spans="1:24">
      <c r="A16" s="3" t="s">
        <v>35</v>
      </c>
      <c r="B16" s="3" t="s">
        <v>48</v>
      </c>
      <c r="C16" s="3">
        <v>1.32</v>
      </c>
      <c r="D16" s="3"/>
      <c r="E16" s="3"/>
      <c r="F16" s="3"/>
      <c r="G16" s="3"/>
      <c r="H16" s="3"/>
      <c r="I16" s="3"/>
      <c r="J16" s="3"/>
      <c r="K16" s="3"/>
      <c r="L16" s="3">
        <v>1.65</v>
      </c>
      <c r="M16" s="3"/>
      <c r="N16" s="3">
        <v>0.12</v>
      </c>
      <c r="O16" s="3">
        <v>2.33</v>
      </c>
      <c r="P16" s="3">
        <v>1.63</v>
      </c>
      <c r="Q16" s="3"/>
      <c r="R16" s="3">
        <v>0.4</v>
      </c>
      <c r="S16" s="3"/>
      <c r="T16" s="3">
        <v>0.43</v>
      </c>
      <c r="U16" s="3">
        <v>16.34</v>
      </c>
      <c r="V16" s="3"/>
      <c r="W16" s="3">
        <v>0.37</v>
      </c>
      <c r="X16" s="3"/>
    </row>
    <row r="17" spans="1:24">
      <c r="A17" s="3" t="s">
        <v>35</v>
      </c>
      <c r="B17" s="3" t="s">
        <v>49</v>
      </c>
      <c r="C17" s="3">
        <v>36.49</v>
      </c>
      <c r="D17" s="3"/>
      <c r="E17" s="3"/>
      <c r="F17" s="3"/>
      <c r="G17" s="3"/>
      <c r="H17" s="3"/>
      <c r="I17" s="3"/>
      <c r="J17" s="3">
        <v>21.67</v>
      </c>
      <c r="K17" s="3"/>
      <c r="L17" s="3">
        <v>5.05</v>
      </c>
      <c r="M17" s="3"/>
      <c r="N17" s="3"/>
      <c r="O17" s="3"/>
      <c r="P17" s="3">
        <v>37.17</v>
      </c>
      <c r="Q17" s="3"/>
      <c r="R17" s="3">
        <v>2.83</v>
      </c>
      <c r="S17" s="3"/>
      <c r="T17" s="3">
        <v>0.38</v>
      </c>
      <c r="U17" s="3">
        <v>16.190000000000001</v>
      </c>
      <c r="V17" s="3"/>
      <c r="W17" s="3">
        <v>0.37</v>
      </c>
      <c r="X17" s="3"/>
    </row>
    <row r="18" spans="1:24">
      <c r="A18" s="3" t="s">
        <v>35</v>
      </c>
      <c r="B18" s="3" t="s">
        <v>50</v>
      </c>
      <c r="C18" s="3">
        <v>4.78</v>
      </c>
      <c r="D18" s="3"/>
      <c r="E18" s="3"/>
      <c r="F18" s="3">
        <v>1.53</v>
      </c>
      <c r="G18" s="3"/>
      <c r="H18" s="3"/>
      <c r="I18" s="3">
        <v>0.02</v>
      </c>
      <c r="J18" s="3">
        <v>23.8</v>
      </c>
      <c r="K18" s="3"/>
      <c r="L18" s="3">
        <v>4.3899999999999997</v>
      </c>
      <c r="M18" s="3"/>
      <c r="N18" s="3"/>
      <c r="O18" s="3"/>
      <c r="P18" s="3">
        <v>6.89</v>
      </c>
      <c r="Q18" s="3"/>
      <c r="R18" s="3">
        <v>3.56</v>
      </c>
      <c r="S18" s="3">
        <v>0.38</v>
      </c>
      <c r="T18" s="3">
        <v>0.4</v>
      </c>
      <c r="U18" s="3">
        <v>17.600000000000001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34.06</v>
      </c>
      <c r="D19" s="3"/>
      <c r="E19" s="3"/>
      <c r="F19" s="3">
        <v>0.2</v>
      </c>
      <c r="G19" s="3"/>
      <c r="H19" s="3"/>
      <c r="I19" s="3"/>
      <c r="J19" s="3"/>
      <c r="K19" s="3"/>
      <c r="L19" s="3">
        <v>1.85</v>
      </c>
      <c r="M19" s="3"/>
      <c r="N19" s="3"/>
      <c r="O19" s="3"/>
      <c r="P19" s="3">
        <v>34.590000000000003</v>
      </c>
      <c r="Q19" s="3"/>
      <c r="R19" s="3">
        <v>0.38</v>
      </c>
      <c r="S19" s="3"/>
      <c r="T19" s="3">
        <v>0.38</v>
      </c>
      <c r="U19" s="3">
        <v>126.16</v>
      </c>
      <c r="V19" s="3">
        <v>0.13</v>
      </c>
      <c r="W19" s="3">
        <v>0.37</v>
      </c>
      <c r="X19" s="3"/>
    </row>
    <row r="20" spans="1:24">
      <c r="A20" s="3" t="s">
        <v>35</v>
      </c>
      <c r="B20" s="3" t="s">
        <v>52</v>
      </c>
      <c r="C20" s="3">
        <v>49.86</v>
      </c>
      <c r="D20" s="3"/>
      <c r="E20" s="3"/>
      <c r="F20" s="3">
        <v>0.2</v>
      </c>
      <c r="G20" s="3"/>
      <c r="H20" s="3"/>
      <c r="I20" s="3"/>
      <c r="J20" s="3"/>
      <c r="K20" s="3"/>
      <c r="L20" s="3">
        <v>1.77</v>
      </c>
      <c r="M20" s="3"/>
      <c r="N20" s="3"/>
      <c r="O20" s="3"/>
      <c r="P20" s="3">
        <v>0.7</v>
      </c>
      <c r="Q20" s="3"/>
      <c r="R20" s="3">
        <v>0.38</v>
      </c>
      <c r="S20" s="3"/>
      <c r="T20" s="3">
        <v>0.39</v>
      </c>
      <c r="U20" s="3">
        <v>16.87</v>
      </c>
      <c r="V20" s="3"/>
      <c r="W20" s="3">
        <v>0.35</v>
      </c>
      <c r="X20" s="3">
        <v>0.08</v>
      </c>
    </row>
    <row r="21" spans="1:24">
      <c r="A21" s="3" t="s">
        <v>35</v>
      </c>
      <c r="B21" s="3" t="s">
        <v>53</v>
      </c>
      <c r="C21" s="3">
        <v>18.100000000000001</v>
      </c>
      <c r="D21" s="3"/>
      <c r="E21" s="3"/>
      <c r="F21" s="3"/>
      <c r="G21" s="3"/>
      <c r="H21" s="3"/>
      <c r="I21" s="3"/>
      <c r="J21" s="3"/>
      <c r="K21" s="3">
        <v>3.4</v>
      </c>
      <c r="L21" s="3">
        <v>1.81</v>
      </c>
      <c r="M21" s="3"/>
      <c r="N21" s="3"/>
      <c r="O21" s="3"/>
      <c r="P21" s="3">
        <v>18.649999999999999</v>
      </c>
      <c r="Q21" s="3"/>
      <c r="R21" s="3">
        <v>0.43</v>
      </c>
      <c r="S21" s="3">
        <v>1.18</v>
      </c>
      <c r="T21" s="3">
        <v>0.42</v>
      </c>
      <c r="U21" s="3">
        <v>17.07</v>
      </c>
      <c r="V21" s="3"/>
      <c r="W21" s="3">
        <v>0.37</v>
      </c>
      <c r="X21" s="3"/>
    </row>
    <row r="22" spans="1:24">
      <c r="A22" s="3" t="s">
        <v>35</v>
      </c>
      <c r="B22" s="3" t="s">
        <v>54</v>
      </c>
      <c r="C22" s="3">
        <v>36.36</v>
      </c>
      <c r="D22" s="3"/>
      <c r="E22" s="3"/>
      <c r="F22" s="3"/>
      <c r="G22" s="3"/>
      <c r="H22" s="3">
        <v>0</v>
      </c>
      <c r="I22" s="3"/>
      <c r="J22" s="3"/>
      <c r="K22" s="3"/>
      <c r="L22" s="3">
        <v>3.23</v>
      </c>
      <c r="M22" s="3"/>
      <c r="N22" s="3"/>
      <c r="O22" s="3"/>
      <c r="P22" s="3">
        <v>34.01</v>
      </c>
      <c r="Q22" s="3"/>
      <c r="R22" s="3">
        <v>2.66</v>
      </c>
      <c r="S22" s="3"/>
      <c r="T22" s="3">
        <v>0.45</v>
      </c>
      <c r="U22" s="3">
        <v>15.63</v>
      </c>
      <c r="V22" s="3">
        <v>0.85</v>
      </c>
      <c r="W22" s="3">
        <v>0.37</v>
      </c>
      <c r="X22" s="3"/>
    </row>
    <row r="23" spans="1:24">
      <c r="A23" s="3" t="s">
        <v>35</v>
      </c>
      <c r="B23" s="3" t="s">
        <v>55</v>
      </c>
      <c r="C23" s="3">
        <v>33.64</v>
      </c>
      <c r="D23" s="3"/>
      <c r="E23" s="3"/>
      <c r="F23" s="3"/>
      <c r="G23" s="3"/>
      <c r="H23" s="3"/>
      <c r="I23" s="3"/>
      <c r="J23" s="3"/>
      <c r="K23" s="3"/>
      <c r="L23" s="3">
        <v>10.47</v>
      </c>
      <c r="M23" s="3"/>
      <c r="N23" s="3"/>
      <c r="O23" s="3"/>
      <c r="P23" s="3">
        <v>34.020000000000003</v>
      </c>
      <c r="Q23" s="3"/>
      <c r="R23" s="3">
        <v>0.42</v>
      </c>
      <c r="S23" s="3"/>
      <c r="T23" s="3">
        <v>0.4</v>
      </c>
      <c r="U23" s="3">
        <v>136.55000000000001</v>
      </c>
      <c r="V23" s="3"/>
      <c r="W23" s="3">
        <v>0.37</v>
      </c>
      <c r="X23" s="3"/>
    </row>
    <row r="24" spans="1:24">
      <c r="A24" s="3" t="s">
        <v>35</v>
      </c>
      <c r="B24" s="3" t="s">
        <v>56</v>
      </c>
      <c r="C24" s="3">
        <v>1.02</v>
      </c>
      <c r="D24" s="3"/>
      <c r="E24" s="3"/>
      <c r="F24" s="3"/>
      <c r="G24" s="3"/>
      <c r="H24" s="3"/>
      <c r="I24" s="3"/>
      <c r="J24" s="3"/>
      <c r="K24" s="3"/>
      <c r="L24" s="3">
        <v>1.78</v>
      </c>
      <c r="M24" s="3"/>
      <c r="N24" s="3"/>
      <c r="O24" s="3"/>
      <c r="P24" s="3">
        <v>2.39</v>
      </c>
      <c r="Q24" s="3"/>
      <c r="R24" s="3">
        <v>0.38</v>
      </c>
      <c r="S24" s="3"/>
      <c r="T24" s="3">
        <v>0.38</v>
      </c>
      <c r="U24" s="3">
        <v>16.559999999999999</v>
      </c>
      <c r="V24" s="3"/>
      <c r="W24" s="3">
        <v>0.37</v>
      </c>
      <c r="X24" s="3"/>
    </row>
    <row r="25" spans="1:24">
      <c r="A25" s="3" t="s">
        <v>35</v>
      </c>
      <c r="B25" s="3" t="s">
        <v>57</v>
      </c>
      <c r="C25" s="3">
        <v>17.09</v>
      </c>
      <c r="D25" s="3">
        <v>21.97</v>
      </c>
      <c r="E25" s="3"/>
      <c r="F25" s="3"/>
      <c r="G25" s="3"/>
      <c r="H25" s="3"/>
      <c r="I25" s="3"/>
      <c r="J25" s="3"/>
      <c r="K25" s="3"/>
      <c r="L25" s="3">
        <v>16.559999999999999</v>
      </c>
      <c r="M25" s="3"/>
      <c r="N25" s="3"/>
      <c r="O25" s="3"/>
      <c r="P25" s="3">
        <v>18.95</v>
      </c>
      <c r="Q25" s="3"/>
      <c r="R25" s="3">
        <v>3.02</v>
      </c>
      <c r="S25" s="3"/>
      <c r="T25" s="3">
        <v>0.38</v>
      </c>
      <c r="U25" s="3">
        <v>15.77</v>
      </c>
      <c r="V25" s="3"/>
      <c r="W25" s="3">
        <v>0.02</v>
      </c>
      <c r="X25" s="3"/>
    </row>
    <row r="26" spans="1:24">
      <c r="A26" s="3" t="s">
        <v>35</v>
      </c>
      <c r="B26" s="3" t="s">
        <v>58</v>
      </c>
      <c r="C26" s="3">
        <v>29.48</v>
      </c>
      <c r="D26" s="3"/>
      <c r="E26" s="3"/>
      <c r="F26" s="3">
        <v>0</v>
      </c>
      <c r="G26" s="3"/>
      <c r="H26" s="3"/>
      <c r="I26" s="3"/>
      <c r="J26" s="3"/>
      <c r="K26" s="3"/>
      <c r="L26" s="3">
        <v>24.77</v>
      </c>
      <c r="M26" s="3"/>
      <c r="N26" s="3"/>
      <c r="O26" s="3">
        <v>0.1</v>
      </c>
      <c r="P26" s="3">
        <v>28.45</v>
      </c>
      <c r="Q26" s="3">
        <v>3.25</v>
      </c>
      <c r="R26" s="3">
        <v>1.44</v>
      </c>
      <c r="S26" s="3"/>
      <c r="T26" s="3">
        <v>0.44</v>
      </c>
      <c r="U26" s="3">
        <v>16.329999999999998</v>
      </c>
      <c r="V26" s="3"/>
      <c r="W26" s="3">
        <v>0.37</v>
      </c>
      <c r="X26" s="3"/>
    </row>
    <row r="27" spans="1:24">
      <c r="A27" s="3" t="s">
        <v>35</v>
      </c>
      <c r="B27" s="3" t="s">
        <v>59</v>
      </c>
      <c r="C27" s="3">
        <v>32.29</v>
      </c>
      <c r="D27" s="3"/>
      <c r="E27" s="3"/>
      <c r="F27" s="3"/>
      <c r="G27" s="3"/>
      <c r="H27" s="3"/>
      <c r="I27" s="3"/>
      <c r="J27" s="3"/>
      <c r="K27" s="3"/>
      <c r="L27" s="3">
        <v>32.270000000000003</v>
      </c>
      <c r="M27" s="3">
        <v>2.5099999999999998</v>
      </c>
      <c r="N27" s="3">
        <v>0.12</v>
      </c>
      <c r="O27" s="3"/>
      <c r="P27" s="3">
        <v>33.61</v>
      </c>
      <c r="Q27" s="3">
        <v>1.27</v>
      </c>
      <c r="R27" s="3">
        <v>0.42</v>
      </c>
      <c r="S27" s="3"/>
      <c r="T27" s="3">
        <v>0.4</v>
      </c>
      <c r="U27" s="3">
        <v>126.28</v>
      </c>
      <c r="V27" s="3">
        <v>0.88</v>
      </c>
      <c r="W27" s="3">
        <v>0.37</v>
      </c>
      <c r="X27" s="3">
        <v>1.01</v>
      </c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3" customWidth="1"/>
    <col min="10" max="10" width="4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26</v>
      </c>
      <c r="I3" s="2" t="s">
        <v>30</v>
      </c>
      <c r="J3" s="2" t="s">
        <v>17</v>
      </c>
      <c r="K3" s="2" t="s">
        <v>31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18</v>
      </c>
      <c r="R3" s="2" t="s">
        <v>11</v>
      </c>
      <c r="S3" s="2" t="s">
        <v>25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23</v>
      </c>
    </row>
    <row r="4" spans="1:24">
      <c r="A4" s="3" t="s">
        <v>35</v>
      </c>
      <c r="B4" s="3" t="s">
        <v>36</v>
      </c>
      <c r="C4" s="3">
        <v>28.04</v>
      </c>
      <c r="D4" s="3"/>
      <c r="E4" s="3"/>
      <c r="F4" s="3"/>
      <c r="G4" s="3"/>
      <c r="H4" s="3"/>
      <c r="I4" s="3"/>
      <c r="J4" s="3"/>
      <c r="K4" s="3"/>
      <c r="L4" s="3">
        <v>21.03</v>
      </c>
      <c r="M4" s="3"/>
      <c r="N4" s="3"/>
      <c r="O4" s="3"/>
      <c r="P4" s="3">
        <v>22.75</v>
      </c>
      <c r="Q4" s="3">
        <v>23.07</v>
      </c>
      <c r="R4" s="3">
        <v>0.96</v>
      </c>
      <c r="S4" s="3"/>
      <c r="T4" s="3">
        <v>0.33</v>
      </c>
      <c r="U4" s="3">
        <v>15.23</v>
      </c>
      <c r="V4" s="3">
        <v>5.0999999999999996</v>
      </c>
      <c r="W4" s="3">
        <v>0.38</v>
      </c>
      <c r="X4" s="3"/>
    </row>
    <row r="5" spans="1:24">
      <c r="A5" s="3" t="s">
        <v>35</v>
      </c>
      <c r="B5" s="3" t="s">
        <v>37</v>
      </c>
      <c r="C5" s="3">
        <v>28.89</v>
      </c>
      <c r="D5" s="3"/>
      <c r="E5" s="3"/>
      <c r="F5" s="3"/>
      <c r="G5" s="3"/>
      <c r="H5" s="3"/>
      <c r="I5" s="3"/>
      <c r="J5" s="3"/>
      <c r="K5" s="3"/>
      <c r="L5" s="3">
        <v>23.44</v>
      </c>
      <c r="M5" s="3"/>
      <c r="N5" s="3"/>
      <c r="O5" s="3"/>
      <c r="P5" s="3">
        <v>12.3</v>
      </c>
      <c r="Q5" s="3"/>
      <c r="R5" s="3">
        <v>0.05</v>
      </c>
      <c r="S5" s="3"/>
      <c r="T5" s="3">
        <v>0</v>
      </c>
      <c r="U5" s="3">
        <v>85.8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0.96</v>
      </c>
      <c r="D6" s="3"/>
      <c r="E6" s="3"/>
      <c r="F6" s="3"/>
      <c r="G6" s="3"/>
      <c r="H6" s="3"/>
      <c r="I6" s="3"/>
      <c r="J6" s="3"/>
      <c r="K6" s="3"/>
      <c r="L6" s="3">
        <v>1.58</v>
      </c>
      <c r="M6" s="3"/>
      <c r="N6" s="3"/>
      <c r="O6" s="3"/>
      <c r="P6" s="3">
        <v>1.6</v>
      </c>
      <c r="Q6" s="3"/>
      <c r="R6" s="3">
        <v>0.05</v>
      </c>
      <c r="S6" s="3"/>
      <c r="T6" s="3">
        <v>0.05</v>
      </c>
      <c r="U6" s="3">
        <v>44.11</v>
      </c>
      <c r="V6" s="3"/>
      <c r="W6" s="3">
        <v>0.02</v>
      </c>
      <c r="X6" s="3"/>
    </row>
    <row r="7" spans="1:24">
      <c r="A7" s="3" t="s">
        <v>35</v>
      </c>
      <c r="B7" s="3" t="s">
        <v>39</v>
      </c>
      <c r="C7" s="3">
        <v>17.73</v>
      </c>
      <c r="D7" s="3"/>
      <c r="E7" s="3"/>
      <c r="F7" s="3"/>
      <c r="G7" s="3"/>
      <c r="H7" s="3"/>
      <c r="I7" s="3"/>
      <c r="J7" s="3"/>
      <c r="K7" s="3"/>
      <c r="L7" s="3">
        <v>13.37</v>
      </c>
      <c r="M7" s="3"/>
      <c r="N7" s="3">
        <v>0.57999999999999996</v>
      </c>
      <c r="O7" s="3">
        <v>1.75</v>
      </c>
      <c r="P7" s="3">
        <v>15.36</v>
      </c>
      <c r="Q7" s="3"/>
      <c r="R7" s="3">
        <v>1.4</v>
      </c>
      <c r="S7" s="3"/>
      <c r="T7" s="3">
        <v>0.4</v>
      </c>
      <c r="U7" s="3">
        <v>15.55</v>
      </c>
      <c r="V7" s="3"/>
      <c r="W7" s="3">
        <v>0.37</v>
      </c>
      <c r="X7" s="3"/>
    </row>
    <row r="8" spans="1:24">
      <c r="A8" s="3" t="s">
        <v>35</v>
      </c>
      <c r="B8" s="3" t="s">
        <v>40</v>
      </c>
      <c r="C8" s="3">
        <v>29.95</v>
      </c>
      <c r="D8" s="3"/>
      <c r="E8" s="3"/>
      <c r="F8" s="3"/>
      <c r="G8" s="3"/>
      <c r="H8" s="3"/>
      <c r="I8" s="3"/>
      <c r="J8" s="3"/>
      <c r="K8" s="3"/>
      <c r="L8" s="3">
        <v>21.48</v>
      </c>
      <c r="M8" s="3"/>
      <c r="N8" s="3"/>
      <c r="O8" s="3"/>
      <c r="P8" s="3">
        <v>15.52</v>
      </c>
      <c r="Q8" s="3"/>
      <c r="R8" s="3">
        <v>0.62</v>
      </c>
      <c r="S8" s="3"/>
      <c r="T8" s="3">
        <v>0.48</v>
      </c>
      <c r="U8" s="3">
        <v>81.99</v>
      </c>
      <c r="V8" s="3"/>
      <c r="W8" s="3">
        <v>0.37</v>
      </c>
      <c r="X8" s="3"/>
    </row>
    <row r="9" spans="1:24">
      <c r="A9" s="3" t="s">
        <v>35</v>
      </c>
      <c r="B9" s="3" t="s">
        <v>41</v>
      </c>
      <c r="C9" s="3">
        <v>23.11</v>
      </c>
      <c r="D9" s="3"/>
      <c r="E9" s="3"/>
      <c r="F9" s="3"/>
      <c r="G9" s="3"/>
      <c r="H9" s="3"/>
      <c r="I9" s="3"/>
      <c r="J9" s="3"/>
      <c r="K9" s="3"/>
      <c r="L9" s="3">
        <v>16.68</v>
      </c>
      <c r="M9" s="3"/>
      <c r="N9" s="3"/>
      <c r="O9" s="3"/>
      <c r="P9" s="3">
        <v>16.23</v>
      </c>
      <c r="Q9" s="3"/>
      <c r="R9" s="3">
        <v>0.93</v>
      </c>
      <c r="S9" s="3"/>
      <c r="T9" s="3">
        <v>0.4</v>
      </c>
      <c r="U9" s="3">
        <v>15.4</v>
      </c>
      <c r="V9" s="3">
        <v>4.0199999999999996</v>
      </c>
      <c r="W9" s="3">
        <v>0.37</v>
      </c>
      <c r="X9" s="3"/>
    </row>
    <row r="10" spans="1:24">
      <c r="A10" s="3" t="s">
        <v>35</v>
      </c>
      <c r="B10" s="3" t="s">
        <v>42</v>
      </c>
      <c r="C10" s="3">
        <v>30.43</v>
      </c>
      <c r="D10" s="3"/>
      <c r="E10" s="3"/>
      <c r="F10" s="3"/>
      <c r="G10" s="3"/>
      <c r="H10" s="3"/>
      <c r="I10" s="3"/>
      <c r="J10" s="3"/>
      <c r="K10" s="3"/>
      <c r="L10" s="3">
        <v>2.85</v>
      </c>
      <c r="M10" s="3"/>
      <c r="N10" s="3"/>
      <c r="O10" s="3"/>
      <c r="P10" s="3">
        <v>17.93</v>
      </c>
      <c r="Q10" s="3"/>
      <c r="R10" s="3">
        <v>4.7699999999999996</v>
      </c>
      <c r="S10" s="3"/>
      <c r="T10" s="3">
        <v>0.38</v>
      </c>
      <c r="U10" s="3">
        <v>14.8</v>
      </c>
      <c r="V10" s="3"/>
      <c r="W10" s="3">
        <v>0.35</v>
      </c>
      <c r="X10" s="3"/>
    </row>
    <row r="11" spans="1:24">
      <c r="A11" s="3" t="s">
        <v>35</v>
      </c>
      <c r="B11" s="3" t="s">
        <v>43</v>
      </c>
      <c r="C11" s="3">
        <v>17.45</v>
      </c>
      <c r="D11" s="3"/>
      <c r="E11" s="3">
        <v>0.02</v>
      </c>
      <c r="F11" s="3"/>
      <c r="G11" s="3"/>
      <c r="H11" s="3"/>
      <c r="I11" s="3"/>
      <c r="J11" s="3">
        <v>42.88</v>
      </c>
      <c r="K11" s="3"/>
      <c r="L11" s="3">
        <v>1.88</v>
      </c>
      <c r="M11" s="3"/>
      <c r="N11" s="3"/>
      <c r="O11" s="3"/>
      <c r="P11" s="3">
        <v>13.34</v>
      </c>
      <c r="Q11" s="3"/>
      <c r="R11" s="3">
        <v>0.38</v>
      </c>
      <c r="S11" s="3"/>
      <c r="T11" s="3">
        <v>0.38</v>
      </c>
      <c r="U11" s="3">
        <v>81.03</v>
      </c>
      <c r="V11" s="3"/>
      <c r="W11" s="3">
        <v>0.37</v>
      </c>
      <c r="X11" s="3"/>
    </row>
    <row r="12" spans="1:24">
      <c r="A12" s="3" t="s">
        <v>35</v>
      </c>
      <c r="B12" s="3" t="s">
        <v>44</v>
      </c>
      <c r="C12" s="3">
        <v>31.12</v>
      </c>
      <c r="D12" s="3"/>
      <c r="E12" s="3"/>
      <c r="F12" s="3"/>
      <c r="G12" s="3"/>
      <c r="H12" s="3"/>
      <c r="I12" s="3"/>
      <c r="J12" s="3">
        <v>27.71</v>
      </c>
      <c r="K12" s="3"/>
      <c r="L12" s="3">
        <v>1.99</v>
      </c>
      <c r="M12" s="3"/>
      <c r="N12" s="3"/>
      <c r="O12" s="3"/>
      <c r="P12" s="3">
        <v>16.63</v>
      </c>
      <c r="Q12" s="3"/>
      <c r="R12" s="3">
        <v>0.38</v>
      </c>
      <c r="S12" s="3"/>
      <c r="T12" s="3">
        <v>0.38</v>
      </c>
      <c r="U12" s="3">
        <v>16.05</v>
      </c>
      <c r="V12" s="3"/>
      <c r="W12" s="3">
        <v>0.37</v>
      </c>
      <c r="X12" s="3"/>
    </row>
    <row r="13" spans="1:24">
      <c r="A13" s="3" t="s">
        <v>35</v>
      </c>
      <c r="B13" s="3" t="s">
        <v>45</v>
      </c>
      <c r="C13" s="3">
        <v>18.899999999999999</v>
      </c>
      <c r="D13" s="3"/>
      <c r="E13" s="3"/>
      <c r="F13" s="3"/>
      <c r="G13" s="3"/>
      <c r="H13" s="3"/>
      <c r="I13" s="3"/>
      <c r="J13" s="3">
        <v>29.5</v>
      </c>
      <c r="K13" s="3"/>
      <c r="L13" s="3">
        <v>1.9</v>
      </c>
      <c r="M13" s="3"/>
      <c r="N13" s="3"/>
      <c r="O13" s="3"/>
      <c r="P13" s="3">
        <v>17.579999999999998</v>
      </c>
      <c r="Q13" s="3"/>
      <c r="R13" s="3">
        <v>0.45</v>
      </c>
      <c r="S13" s="3"/>
      <c r="T13" s="3">
        <v>0.38</v>
      </c>
      <c r="U13" s="3">
        <v>92.91</v>
      </c>
      <c r="V13" s="3"/>
      <c r="W13" s="3">
        <v>0.02</v>
      </c>
      <c r="X13" s="3"/>
    </row>
    <row r="14" spans="1:24">
      <c r="A14" s="3" t="s">
        <v>35</v>
      </c>
      <c r="B14" s="3" t="s">
        <v>46</v>
      </c>
      <c r="C14" s="3">
        <v>22.39</v>
      </c>
      <c r="D14" s="3"/>
      <c r="E14" s="3"/>
      <c r="F14" s="3">
        <v>0.23</v>
      </c>
      <c r="G14" s="3">
        <v>0.32</v>
      </c>
      <c r="H14" s="3"/>
      <c r="I14" s="3"/>
      <c r="J14" s="3">
        <v>17.38</v>
      </c>
      <c r="K14" s="3"/>
      <c r="L14" s="3">
        <v>1.8</v>
      </c>
      <c r="M14" s="3"/>
      <c r="N14" s="3"/>
      <c r="O14" s="3"/>
      <c r="P14" s="3">
        <v>8.2200000000000006</v>
      </c>
      <c r="Q14" s="3"/>
      <c r="R14" s="3">
        <v>0.4</v>
      </c>
      <c r="S14" s="3"/>
      <c r="T14" s="3">
        <v>0.41</v>
      </c>
      <c r="U14" s="3">
        <v>17.489999999999998</v>
      </c>
      <c r="V14" s="3">
        <v>0.17</v>
      </c>
      <c r="W14" s="3">
        <v>0.38</v>
      </c>
      <c r="X14" s="3"/>
    </row>
    <row r="15" spans="1:24">
      <c r="A15" s="3" t="s">
        <v>35</v>
      </c>
      <c r="B15" s="3" t="s">
        <v>47</v>
      </c>
      <c r="C15" s="3">
        <v>31.37</v>
      </c>
      <c r="D15" s="3"/>
      <c r="E15" s="3"/>
      <c r="F15" s="3"/>
      <c r="G15" s="3"/>
      <c r="H15" s="3"/>
      <c r="I15" s="3"/>
      <c r="J15" s="3">
        <v>0</v>
      </c>
      <c r="K15" s="3"/>
      <c r="L15" s="3">
        <v>1.7</v>
      </c>
      <c r="M15" s="3"/>
      <c r="N15" s="3"/>
      <c r="O15" s="3"/>
      <c r="P15" s="3">
        <v>23.6</v>
      </c>
      <c r="Q15" s="3"/>
      <c r="R15" s="3">
        <v>0.38</v>
      </c>
      <c r="S15" s="3"/>
      <c r="T15" s="3">
        <v>0.38</v>
      </c>
      <c r="U15" s="3">
        <v>114.55</v>
      </c>
      <c r="V15" s="3"/>
      <c r="W15" s="3">
        <v>0.02</v>
      </c>
      <c r="X15" s="3"/>
    </row>
    <row r="16" spans="1:24">
      <c r="A16" s="3" t="s">
        <v>35</v>
      </c>
      <c r="B16" s="3" t="s">
        <v>48</v>
      </c>
      <c r="C16" s="3">
        <v>1.32</v>
      </c>
      <c r="D16" s="3"/>
      <c r="E16" s="3"/>
      <c r="F16" s="3"/>
      <c r="G16" s="3"/>
      <c r="H16" s="3"/>
      <c r="I16" s="3"/>
      <c r="J16" s="3"/>
      <c r="K16" s="3"/>
      <c r="L16" s="3">
        <v>1.57</v>
      </c>
      <c r="M16" s="3"/>
      <c r="N16" s="3">
        <v>0.12</v>
      </c>
      <c r="O16" s="3">
        <v>2.33</v>
      </c>
      <c r="P16" s="3">
        <v>1.47</v>
      </c>
      <c r="Q16" s="3"/>
      <c r="R16" s="3">
        <v>0.38</v>
      </c>
      <c r="S16" s="3"/>
      <c r="T16" s="3">
        <v>0.38</v>
      </c>
      <c r="U16" s="3">
        <v>16.309999999999999</v>
      </c>
      <c r="V16" s="3"/>
      <c r="W16" s="3">
        <v>0.37</v>
      </c>
      <c r="X16" s="3"/>
    </row>
    <row r="17" spans="1:24">
      <c r="A17" s="3" t="s">
        <v>35</v>
      </c>
      <c r="B17" s="3" t="s">
        <v>49</v>
      </c>
      <c r="C17" s="3">
        <v>31.33</v>
      </c>
      <c r="D17" s="3"/>
      <c r="E17" s="3"/>
      <c r="F17" s="3"/>
      <c r="G17" s="3"/>
      <c r="H17" s="3"/>
      <c r="I17" s="3"/>
      <c r="J17" s="3">
        <v>21.22</v>
      </c>
      <c r="K17" s="3"/>
      <c r="L17" s="3">
        <v>1.63</v>
      </c>
      <c r="M17" s="3"/>
      <c r="N17" s="3"/>
      <c r="O17" s="3"/>
      <c r="P17" s="3">
        <v>29.55</v>
      </c>
      <c r="Q17" s="3"/>
      <c r="R17" s="3">
        <v>0.42</v>
      </c>
      <c r="S17" s="3"/>
      <c r="T17" s="3">
        <v>0.38</v>
      </c>
      <c r="U17" s="3">
        <v>16.16</v>
      </c>
      <c r="V17" s="3"/>
      <c r="W17" s="3">
        <v>0.37</v>
      </c>
      <c r="X17" s="3"/>
    </row>
    <row r="18" spans="1:24">
      <c r="A18" s="3" t="s">
        <v>35</v>
      </c>
      <c r="B18" s="3" t="s">
        <v>50</v>
      </c>
      <c r="C18" s="3">
        <v>4.43</v>
      </c>
      <c r="D18" s="3"/>
      <c r="E18" s="3"/>
      <c r="F18" s="3">
        <v>1.53</v>
      </c>
      <c r="G18" s="3"/>
      <c r="H18" s="3"/>
      <c r="I18" s="3">
        <v>0.02</v>
      </c>
      <c r="J18" s="3">
        <v>23.71</v>
      </c>
      <c r="K18" s="3"/>
      <c r="L18" s="3">
        <v>1.75</v>
      </c>
      <c r="M18" s="3"/>
      <c r="N18" s="3"/>
      <c r="O18" s="3"/>
      <c r="P18" s="3">
        <v>6.55</v>
      </c>
      <c r="Q18" s="3"/>
      <c r="R18" s="3">
        <v>0.81</v>
      </c>
      <c r="S18" s="3">
        <v>0.38</v>
      </c>
      <c r="T18" s="3">
        <v>0.38</v>
      </c>
      <c r="U18" s="3">
        <v>17.600000000000001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33.200000000000003</v>
      </c>
      <c r="D19" s="3"/>
      <c r="E19" s="3"/>
      <c r="F19" s="3">
        <v>0.2</v>
      </c>
      <c r="G19" s="3"/>
      <c r="H19" s="3"/>
      <c r="I19" s="3"/>
      <c r="J19" s="3"/>
      <c r="K19" s="3"/>
      <c r="L19" s="3">
        <v>1.7</v>
      </c>
      <c r="M19" s="3"/>
      <c r="N19" s="3"/>
      <c r="O19" s="3"/>
      <c r="P19" s="3">
        <v>31.96</v>
      </c>
      <c r="Q19" s="3"/>
      <c r="R19" s="3">
        <v>0.38</v>
      </c>
      <c r="S19" s="3"/>
      <c r="T19" s="3">
        <v>0.38</v>
      </c>
      <c r="U19" s="3">
        <v>117.26</v>
      </c>
      <c r="V19" s="3">
        <v>0.13</v>
      </c>
      <c r="W19" s="3">
        <v>0.37</v>
      </c>
      <c r="X19" s="3"/>
    </row>
    <row r="20" spans="1:24">
      <c r="A20" s="3" t="s">
        <v>35</v>
      </c>
      <c r="B20" s="3" t="s">
        <v>52</v>
      </c>
      <c r="C20" s="3">
        <v>49.36</v>
      </c>
      <c r="D20" s="3"/>
      <c r="E20" s="3"/>
      <c r="F20" s="3">
        <v>0.2</v>
      </c>
      <c r="G20" s="3"/>
      <c r="H20" s="3"/>
      <c r="I20" s="3"/>
      <c r="J20" s="3"/>
      <c r="K20" s="3"/>
      <c r="L20" s="3">
        <v>1.63</v>
      </c>
      <c r="M20" s="3"/>
      <c r="N20" s="3"/>
      <c r="O20" s="3"/>
      <c r="P20" s="3">
        <v>0.64</v>
      </c>
      <c r="Q20" s="3"/>
      <c r="R20" s="3">
        <v>0.38</v>
      </c>
      <c r="S20" s="3"/>
      <c r="T20" s="3">
        <v>0.38</v>
      </c>
      <c r="U20" s="3">
        <v>16.850000000000001</v>
      </c>
      <c r="V20" s="3"/>
      <c r="W20" s="3">
        <v>0.35</v>
      </c>
      <c r="X20" s="3">
        <v>0.08</v>
      </c>
    </row>
    <row r="21" spans="1:24">
      <c r="A21" s="3" t="s">
        <v>35</v>
      </c>
      <c r="B21" s="3" t="s">
        <v>53</v>
      </c>
      <c r="C21" s="3">
        <v>16.5</v>
      </c>
      <c r="D21" s="3"/>
      <c r="E21" s="3"/>
      <c r="F21" s="3"/>
      <c r="G21" s="3"/>
      <c r="H21" s="3"/>
      <c r="I21" s="3"/>
      <c r="J21" s="3"/>
      <c r="K21" s="3">
        <v>3.4</v>
      </c>
      <c r="L21" s="3">
        <v>1.6</v>
      </c>
      <c r="M21" s="3"/>
      <c r="N21" s="3"/>
      <c r="O21" s="3"/>
      <c r="P21" s="3">
        <v>14.58</v>
      </c>
      <c r="Q21" s="3"/>
      <c r="R21" s="3">
        <v>0.38</v>
      </c>
      <c r="S21" s="3">
        <v>1.18</v>
      </c>
      <c r="T21" s="3">
        <v>0.38</v>
      </c>
      <c r="U21" s="3">
        <v>17.04</v>
      </c>
      <c r="V21" s="3"/>
      <c r="W21" s="3">
        <v>0.37</v>
      </c>
      <c r="X21" s="3"/>
    </row>
    <row r="22" spans="1:24">
      <c r="A22" s="3" t="s">
        <v>35</v>
      </c>
      <c r="B22" s="3" t="s">
        <v>54</v>
      </c>
      <c r="C22" s="3">
        <v>34.729999999999997</v>
      </c>
      <c r="D22" s="3"/>
      <c r="E22" s="3"/>
      <c r="F22" s="3"/>
      <c r="G22" s="3"/>
      <c r="H22" s="3">
        <v>0</v>
      </c>
      <c r="I22" s="3"/>
      <c r="J22" s="3"/>
      <c r="K22" s="3"/>
      <c r="L22" s="3">
        <v>1.8</v>
      </c>
      <c r="M22" s="3"/>
      <c r="N22" s="3"/>
      <c r="O22" s="3"/>
      <c r="P22" s="3">
        <v>20.12</v>
      </c>
      <c r="Q22" s="3"/>
      <c r="R22" s="3">
        <v>0.62</v>
      </c>
      <c r="S22" s="3"/>
      <c r="T22" s="3">
        <v>0.38</v>
      </c>
      <c r="U22" s="3">
        <v>15.63</v>
      </c>
      <c r="V22" s="3">
        <v>0.85</v>
      </c>
      <c r="W22" s="3">
        <v>0.37</v>
      </c>
      <c r="X22" s="3"/>
    </row>
    <row r="23" spans="1:24">
      <c r="A23" s="3" t="s">
        <v>35</v>
      </c>
      <c r="B23" s="3" t="s">
        <v>55</v>
      </c>
      <c r="C23" s="3">
        <v>32.58</v>
      </c>
      <c r="D23" s="3"/>
      <c r="E23" s="3"/>
      <c r="F23" s="3"/>
      <c r="G23" s="3"/>
      <c r="H23" s="3"/>
      <c r="I23" s="3"/>
      <c r="J23" s="3"/>
      <c r="K23" s="3"/>
      <c r="L23" s="3">
        <v>1.7</v>
      </c>
      <c r="M23" s="3"/>
      <c r="N23" s="3"/>
      <c r="O23" s="3"/>
      <c r="P23" s="3">
        <v>29.01</v>
      </c>
      <c r="Q23" s="3"/>
      <c r="R23" s="3">
        <v>0.38</v>
      </c>
      <c r="S23" s="3"/>
      <c r="T23" s="3">
        <v>0.38</v>
      </c>
      <c r="U23" s="3">
        <v>126.76</v>
      </c>
      <c r="V23" s="3"/>
      <c r="W23" s="3">
        <v>0.37</v>
      </c>
      <c r="X23" s="3"/>
    </row>
    <row r="24" spans="1:24">
      <c r="A24" s="3" t="s">
        <v>35</v>
      </c>
      <c r="B24" s="3" t="s">
        <v>56</v>
      </c>
      <c r="C24" s="3">
        <v>1.01</v>
      </c>
      <c r="D24" s="3"/>
      <c r="E24" s="3"/>
      <c r="F24" s="3"/>
      <c r="G24" s="3"/>
      <c r="H24" s="3"/>
      <c r="I24" s="3"/>
      <c r="J24" s="3"/>
      <c r="K24" s="3"/>
      <c r="L24" s="3">
        <v>1.71</v>
      </c>
      <c r="M24" s="3"/>
      <c r="N24" s="3"/>
      <c r="O24" s="3"/>
      <c r="P24" s="3">
        <v>2.0499999999999998</v>
      </c>
      <c r="Q24" s="3"/>
      <c r="R24" s="3">
        <v>0.38</v>
      </c>
      <c r="S24" s="3"/>
      <c r="T24" s="3">
        <v>0.38</v>
      </c>
      <c r="U24" s="3">
        <v>16.5</v>
      </c>
      <c r="V24" s="3"/>
      <c r="W24" s="3">
        <v>0.35</v>
      </c>
      <c r="X24" s="3"/>
    </row>
    <row r="25" spans="1:24">
      <c r="A25" s="3" t="s">
        <v>35</v>
      </c>
      <c r="B25" s="3" t="s">
        <v>57</v>
      </c>
      <c r="C25" s="3">
        <v>16.14</v>
      </c>
      <c r="D25" s="3">
        <v>21.97</v>
      </c>
      <c r="E25" s="3"/>
      <c r="F25" s="3"/>
      <c r="G25" s="3"/>
      <c r="H25" s="3"/>
      <c r="I25" s="3"/>
      <c r="J25" s="3"/>
      <c r="K25" s="3"/>
      <c r="L25" s="3">
        <v>10.71</v>
      </c>
      <c r="M25" s="3"/>
      <c r="N25" s="3"/>
      <c r="O25" s="3"/>
      <c r="P25" s="3">
        <v>16.260000000000002</v>
      </c>
      <c r="Q25" s="3"/>
      <c r="R25" s="3">
        <v>2.2000000000000002</v>
      </c>
      <c r="S25" s="3"/>
      <c r="T25" s="3">
        <v>0.38</v>
      </c>
      <c r="U25" s="3">
        <v>15.76</v>
      </c>
      <c r="V25" s="3"/>
      <c r="W25" s="3">
        <v>0.02</v>
      </c>
      <c r="X25" s="3"/>
    </row>
    <row r="26" spans="1:24">
      <c r="A26" s="3" t="s">
        <v>35</v>
      </c>
      <c r="B26" s="3" t="s">
        <v>58</v>
      </c>
      <c r="C26" s="3">
        <v>28.8</v>
      </c>
      <c r="D26" s="3"/>
      <c r="E26" s="3"/>
      <c r="F26" s="3">
        <v>0</v>
      </c>
      <c r="G26" s="3"/>
      <c r="H26" s="3"/>
      <c r="I26" s="3"/>
      <c r="J26" s="3"/>
      <c r="K26" s="3"/>
      <c r="L26" s="3">
        <v>6.08</v>
      </c>
      <c r="M26" s="3"/>
      <c r="N26" s="3"/>
      <c r="O26" s="3">
        <v>0.1</v>
      </c>
      <c r="P26" s="3">
        <v>15.94</v>
      </c>
      <c r="Q26" s="3">
        <v>3.14</v>
      </c>
      <c r="R26" s="3">
        <v>1.34</v>
      </c>
      <c r="S26" s="3"/>
      <c r="T26" s="3">
        <v>0.4</v>
      </c>
      <c r="U26" s="3">
        <v>16.309999999999999</v>
      </c>
      <c r="V26" s="3"/>
      <c r="W26" s="3">
        <v>0.37</v>
      </c>
      <c r="X26" s="3"/>
    </row>
    <row r="27" spans="1:24">
      <c r="A27" s="3" t="s">
        <v>35</v>
      </c>
      <c r="B27" s="3" t="s">
        <v>59</v>
      </c>
      <c r="C27" s="3">
        <v>30.96</v>
      </c>
      <c r="D27" s="3"/>
      <c r="E27" s="3"/>
      <c r="F27" s="3"/>
      <c r="G27" s="3"/>
      <c r="H27" s="3"/>
      <c r="I27" s="3"/>
      <c r="J27" s="3"/>
      <c r="K27" s="3"/>
      <c r="L27" s="3">
        <v>28.47</v>
      </c>
      <c r="M27" s="3">
        <v>2.4900000000000002</v>
      </c>
      <c r="N27" s="3">
        <v>0.12</v>
      </c>
      <c r="O27" s="3"/>
      <c r="P27" s="3">
        <v>32.33</v>
      </c>
      <c r="Q27" s="3">
        <v>1.25</v>
      </c>
      <c r="R27" s="3">
        <v>0.42</v>
      </c>
      <c r="S27" s="3"/>
      <c r="T27" s="3">
        <v>0.39</v>
      </c>
      <c r="U27" s="3">
        <v>117.26</v>
      </c>
      <c r="V27" s="3">
        <v>0.88</v>
      </c>
      <c r="W27" s="3">
        <v>0.37</v>
      </c>
      <c r="X27" s="3">
        <v>0.99</v>
      </c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3" customWidth="1"/>
    <col min="10" max="10" width="4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26</v>
      </c>
      <c r="I3" s="2" t="s">
        <v>30</v>
      </c>
      <c r="J3" s="2" t="s">
        <v>17</v>
      </c>
      <c r="K3" s="2" t="s">
        <v>31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18</v>
      </c>
      <c r="R3" s="2" t="s">
        <v>11</v>
      </c>
      <c r="S3" s="2" t="s">
        <v>25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23</v>
      </c>
    </row>
    <row r="4" spans="1:24">
      <c r="A4" s="3" t="s">
        <v>35</v>
      </c>
      <c r="B4" s="3" t="s">
        <v>36</v>
      </c>
      <c r="C4" s="3">
        <v>7.13</v>
      </c>
      <c r="D4" s="3"/>
      <c r="E4" s="3"/>
      <c r="F4" s="3"/>
      <c r="G4" s="3"/>
      <c r="H4" s="3"/>
      <c r="I4" s="3"/>
      <c r="J4" s="3"/>
      <c r="K4" s="3"/>
      <c r="L4" s="3">
        <v>5.49</v>
      </c>
      <c r="M4" s="3"/>
      <c r="N4" s="3"/>
      <c r="O4" s="3"/>
      <c r="P4" s="3">
        <v>6.82</v>
      </c>
      <c r="Q4" s="3">
        <v>23.07</v>
      </c>
      <c r="R4" s="3">
        <v>0.45</v>
      </c>
      <c r="S4" s="3"/>
      <c r="T4" s="3">
        <v>0.13</v>
      </c>
      <c r="U4" s="3">
        <v>15.03</v>
      </c>
      <c r="V4" s="3">
        <v>5.0999999999999996</v>
      </c>
      <c r="W4" s="3">
        <v>0.2</v>
      </c>
      <c r="X4" s="3"/>
    </row>
    <row r="5" spans="1:24">
      <c r="A5" s="3" t="s">
        <v>35</v>
      </c>
      <c r="B5" s="3" t="s">
        <v>37</v>
      </c>
      <c r="C5" s="3">
        <v>10.41</v>
      </c>
      <c r="D5" s="3"/>
      <c r="E5" s="3"/>
      <c r="F5" s="3"/>
      <c r="G5" s="3"/>
      <c r="H5" s="3"/>
      <c r="I5" s="3"/>
      <c r="J5" s="3"/>
      <c r="K5" s="3"/>
      <c r="L5" s="3">
        <v>6.08</v>
      </c>
      <c r="M5" s="3"/>
      <c r="N5" s="3"/>
      <c r="O5" s="3"/>
      <c r="P5" s="3">
        <v>2.83</v>
      </c>
      <c r="Q5" s="3"/>
      <c r="R5" s="3">
        <v>0.05</v>
      </c>
      <c r="S5" s="3"/>
      <c r="T5" s="3">
        <v>0</v>
      </c>
      <c r="U5" s="3">
        <v>41.4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0.84</v>
      </c>
      <c r="D6" s="3"/>
      <c r="E6" s="3"/>
      <c r="F6" s="3"/>
      <c r="G6" s="3"/>
      <c r="H6" s="3"/>
      <c r="I6" s="3"/>
      <c r="J6" s="3"/>
      <c r="K6" s="3"/>
      <c r="L6" s="3">
        <v>0.81</v>
      </c>
      <c r="M6" s="3"/>
      <c r="N6" s="3"/>
      <c r="O6" s="3"/>
      <c r="P6" s="3">
        <v>0.35</v>
      </c>
      <c r="Q6" s="3"/>
      <c r="R6" s="3">
        <v>0.05</v>
      </c>
      <c r="S6" s="3"/>
      <c r="T6" s="3">
        <v>0.05</v>
      </c>
      <c r="U6" s="3">
        <v>20.32</v>
      </c>
      <c r="V6" s="3"/>
      <c r="W6" s="3">
        <v>0.02</v>
      </c>
      <c r="X6" s="3"/>
    </row>
    <row r="7" spans="1:24">
      <c r="A7" s="3" t="s">
        <v>35</v>
      </c>
      <c r="B7" s="3" t="s">
        <v>39</v>
      </c>
      <c r="C7" s="3">
        <v>4.22</v>
      </c>
      <c r="D7" s="3"/>
      <c r="E7" s="3"/>
      <c r="F7" s="3"/>
      <c r="G7" s="3"/>
      <c r="H7" s="3"/>
      <c r="I7" s="3"/>
      <c r="J7" s="3"/>
      <c r="K7" s="3"/>
      <c r="L7" s="3">
        <v>3.43</v>
      </c>
      <c r="M7" s="3"/>
      <c r="N7" s="3">
        <v>0.57999999999999996</v>
      </c>
      <c r="O7" s="3">
        <v>1.75</v>
      </c>
      <c r="P7" s="3">
        <v>4.46</v>
      </c>
      <c r="Q7" s="3"/>
      <c r="R7" s="3">
        <v>0.35</v>
      </c>
      <c r="S7" s="3"/>
      <c r="T7" s="3">
        <v>0.2</v>
      </c>
      <c r="U7" s="3">
        <v>14.86</v>
      </c>
      <c r="V7" s="3"/>
      <c r="W7" s="3">
        <v>0.21</v>
      </c>
      <c r="X7" s="3"/>
    </row>
    <row r="8" spans="1:24">
      <c r="A8" s="3" t="s">
        <v>35</v>
      </c>
      <c r="B8" s="3" t="s">
        <v>40</v>
      </c>
      <c r="C8" s="3">
        <v>7.76</v>
      </c>
      <c r="D8" s="3"/>
      <c r="E8" s="3"/>
      <c r="F8" s="3"/>
      <c r="G8" s="3"/>
      <c r="H8" s="3"/>
      <c r="I8" s="3"/>
      <c r="J8" s="3"/>
      <c r="K8" s="3"/>
      <c r="L8" s="3">
        <v>5.26</v>
      </c>
      <c r="M8" s="3"/>
      <c r="N8" s="3"/>
      <c r="O8" s="3"/>
      <c r="P8" s="3">
        <v>3.76</v>
      </c>
      <c r="Q8" s="3"/>
      <c r="R8" s="3">
        <v>0.25</v>
      </c>
      <c r="S8" s="3"/>
      <c r="T8" s="3">
        <v>0.18</v>
      </c>
      <c r="U8" s="3">
        <v>39.5</v>
      </c>
      <c r="V8" s="3"/>
      <c r="W8" s="3">
        <v>0.2</v>
      </c>
      <c r="X8" s="3"/>
    </row>
    <row r="9" spans="1:24">
      <c r="A9" s="3" t="s">
        <v>35</v>
      </c>
      <c r="B9" s="3" t="s">
        <v>41</v>
      </c>
      <c r="C9" s="3">
        <v>5.69</v>
      </c>
      <c r="D9" s="3"/>
      <c r="E9" s="3"/>
      <c r="F9" s="3"/>
      <c r="G9" s="3"/>
      <c r="H9" s="3"/>
      <c r="I9" s="3"/>
      <c r="J9" s="3"/>
      <c r="K9" s="3"/>
      <c r="L9" s="3">
        <v>4.21</v>
      </c>
      <c r="M9" s="3"/>
      <c r="N9" s="3"/>
      <c r="O9" s="3"/>
      <c r="P9" s="3">
        <v>4.24</v>
      </c>
      <c r="Q9" s="3"/>
      <c r="R9" s="3">
        <v>0.43</v>
      </c>
      <c r="S9" s="3"/>
      <c r="T9" s="3">
        <v>0.15</v>
      </c>
      <c r="U9" s="3">
        <v>11.38</v>
      </c>
      <c r="V9" s="3">
        <v>4.0199999999999996</v>
      </c>
      <c r="W9" s="3">
        <v>0.2</v>
      </c>
      <c r="X9" s="3"/>
    </row>
    <row r="10" spans="1:24">
      <c r="A10" s="3" t="s">
        <v>35</v>
      </c>
      <c r="B10" s="3" t="s">
        <v>42</v>
      </c>
      <c r="C10" s="3">
        <v>6.98</v>
      </c>
      <c r="D10" s="3"/>
      <c r="E10" s="3"/>
      <c r="F10" s="3"/>
      <c r="G10" s="3"/>
      <c r="H10" s="3"/>
      <c r="I10" s="3"/>
      <c r="J10" s="3"/>
      <c r="K10" s="3"/>
      <c r="L10" s="3">
        <v>2.41</v>
      </c>
      <c r="M10" s="3"/>
      <c r="N10" s="3"/>
      <c r="O10" s="3"/>
      <c r="P10" s="3">
        <v>4.13</v>
      </c>
      <c r="Q10" s="3"/>
      <c r="R10" s="3">
        <v>0.71</v>
      </c>
      <c r="S10" s="3"/>
      <c r="T10" s="3">
        <v>0.13</v>
      </c>
      <c r="U10" s="3">
        <v>9.99</v>
      </c>
      <c r="V10" s="3"/>
      <c r="W10" s="3">
        <v>0.18</v>
      </c>
      <c r="X10" s="3"/>
    </row>
    <row r="11" spans="1:24">
      <c r="A11" s="3" t="s">
        <v>35</v>
      </c>
      <c r="B11" s="3" t="s">
        <v>43</v>
      </c>
      <c r="C11" s="3">
        <v>3.47</v>
      </c>
      <c r="D11" s="3"/>
      <c r="E11" s="3">
        <v>0.02</v>
      </c>
      <c r="F11" s="3"/>
      <c r="G11" s="3"/>
      <c r="H11" s="3"/>
      <c r="I11" s="3"/>
      <c r="J11" s="3">
        <v>34.43</v>
      </c>
      <c r="K11" s="3"/>
      <c r="L11" s="3">
        <v>1.2</v>
      </c>
      <c r="M11" s="3"/>
      <c r="N11" s="3"/>
      <c r="O11" s="3"/>
      <c r="P11" s="3">
        <v>3.9</v>
      </c>
      <c r="Q11" s="3"/>
      <c r="R11" s="3">
        <v>0.18</v>
      </c>
      <c r="S11" s="3"/>
      <c r="T11" s="3">
        <v>0.15</v>
      </c>
      <c r="U11" s="3">
        <v>31.01</v>
      </c>
      <c r="V11" s="3"/>
      <c r="W11" s="3">
        <v>0.28000000000000003</v>
      </c>
      <c r="X11" s="3"/>
    </row>
    <row r="12" spans="1:24">
      <c r="A12" s="3" t="s">
        <v>35</v>
      </c>
      <c r="B12" s="3" t="s">
        <v>44</v>
      </c>
      <c r="C12" s="3">
        <v>8.0299999999999994</v>
      </c>
      <c r="D12" s="3"/>
      <c r="E12" s="3"/>
      <c r="F12" s="3"/>
      <c r="G12" s="3"/>
      <c r="H12" s="3"/>
      <c r="I12" s="3"/>
      <c r="J12" s="3">
        <v>25.17</v>
      </c>
      <c r="K12" s="3"/>
      <c r="L12" s="3">
        <v>1.34</v>
      </c>
      <c r="M12" s="3"/>
      <c r="N12" s="3"/>
      <c r="O12" s="3"/>
      <c r="P12" s="3">
        <v>4.04</v>
      </c>
      <c r="Q12" s="3"/>
      <c r="R12" s="3">
        <v>0.16</v>
      </c>
      <c r="S12" s="3"/>
      <c r="T12" s="3">
        <v>0.16</v>
      </c>
      <c r="U12" s="3">
        <v>16.010000000000002</v>
      </c>
      <c r="V12" s="3"/>
      <c r="W12" s="3">
        <v>0.25</v>
      </c>
      <c r="X12" s="3"/>
    </row>
    <row r="13" spans="1:24">
      <c r="A13" s="3" t="s">
        <v>35</v>
      </c>
      <c r="B13" s="3" t="s">
        <v>45</v>
      </c>
      <c r="C13" s="3">
        <v>4.29</v>
      </c>
      <c r="D13" s="3"/>
      <c r="E13" s="3"/>
      <c r="F13" s="3"/>
      <c r="G13" s="3"/>
      <c r="H13" s="3"/>
      <c r="I13" s="3"/>
      <c r="J13" s="3">
        <v>20.71</v>
      </c>
      <c r="K13" s="3"/>
      <c r="L13" s="3">
        <v>1.17</v>
      </c>
      <c r="M13" s="3"/>
      <c r="N13" s="3"/>
      <c r="O13" s="3"/>
      <c r="P13" s="3">
        <v>5.42</v>
      </c>
      <c r="Q13" s="3"/>
      <c r="R13" s="3">
        <v>0.32</v>
      </c>
      <c r="S13" s="3"/>
      <c r="T13" s="3">
        <v>0.16</v>
      </c>
      <c r="U13" s="3">
        <v>51.87</v>
      </c>
      <c r="V13" s="3"/>
      <c r="W13" s="3">
        <v>0.02</v>
      </c>
      <c r="X13" s="3"/>
    </row>
    <row r="14" spans="1:24">
      <c r="A14" s="3" t="s">
        <v>35</v>
      </c>
      <c r="B14" s="3" t="s">
        <v>46</v>
      </c>
      <c r="C14" s="3">
        <v>4.53</v>
      </c>
      <c r="D14" s="3"/>
      <c r="E14" s="3"/>
      <c r="F14" s="3">
        <v>0.23</v>
      </c>
      <c r="G14" s="3">
        <v>0.32</v>
      </c>
      <c r="H14" s="3"/>
      <c r="I14" s="3"/>
      <c r="J14" s="3">
        <v>12</v>
      </c>
      <c r="K14" s="3"/>
      <c r="L14" s="3">
        <v>1.18</v>
      </c>
      <c r="M14" s="3"/>
      <c r="N14" s="3"/>
      <c r="O14" s="3"/>
      <c r="P14" s="3">
        <v>2.95</v>
      </c>
      <c r="Q14" s="3"/>
      <c r="R14" s="3">
        <v>0.2</v>
      </c>
      <c r="S14" s="3"/>
      <c r="T14" s="3">
        <v>0.17</v>
      </c>
      <c r="U14" s="3">
        <v>17.239999999999998</v>
      </c>
      <c r="V14" s="3">
        <v>0.17</v>
      </c>
      <c r="W14" s="3">
        <v>0.3</v>
      </c>
      <c r="X14" s="3"/>
    </row>
    <row r="15" spans="1:24">
      <c r="A15" s="3" t="s">
        <v>35</v>
      </c>
      <c r="B15" s="3" t="s">
        <v>47</v>
      </c>
      <c r="C15" s="3">
        <v>7.72</v>
      </c>
      <c r="D15" s="3"/>
      <c r="E15" s="3"/>
      <c r="F15" s="3"/>
      <c r="G15" s="3"/>
      <c r="H15" s="3"/>
      <c r="I15" s="3"/>
      <c r="J15" s="3">
        <v>0</v>
      </c>
      <c r="K15" s="3"/>
      <c r="L15" s="3">
        <v>1.22</v>
      </c>
      <c r="M15" s="3"/>
      <c r="N15" s="3"/>
      <c r="O15" s="3"/>
      <c r="P15" s="3">
        <v>6.13</v>
      </c>
      <c r="Q15" s="3"/>
      <c r="R15" s="3">
        <v>0.15</v>
      </c>
      <c r="S15" s="3"/>
      <c r="T15" s="3">
        <v>0.14000000000000001</v>
      </c>
      <c r="U15" s="3">
        <v>41.66</v>
      </c>
      <c r="V15" s="3"/>
      <c r="W15" s="3">
        <v>0.02</v>
      </c>
      <c r="X15" s="3"/>
    </row>
    <row r="16" spans="1:24">
      <c r="A16" s="3" t="s">
        <v>35</v>
      </c>
      <c r="B16" s="3" t="s">
        <v>48</v>
      </c>
      <c r="C16" s="3">
        <v>0.81</v>
      </c>
      <c r="D16" s="3"/>
      <c r="E16" s="3"/>
      <c r="F16" s="3"/>
      <c r="G16" s="3"/>
      <c r="H16" s="3"/>
      <c r="I16" s="3"/>
      <c r="J16" s="3"/>
      <c r="K16" s="3"/>
      <c r="L16" s="3">
        <v>0.92</v>
      </c>
      <c r="M16" s="3"/>
      <c r="N16" s="3">
        <v>0.12</v>
      </c>
      <c r="O16" s="3">
        <v>2.33</v>
      </c>
      <c r="P16" s="3">
        <v>0.52</v>
      </c>
      <c r="Q16" s="3"/>
      <c r="R16" s="3">
        <v>0.14000000000000001</v>
      </c>
      <c r="S16" s="3"/>
      <c r="T16" s="3">
        <v>0.13</v>
      </c>
      <c r="U16" s="3">
        <v>15.99</v>
      </c>
      <c r="V16" s="3"/>
      <c r="W16" s="3">
        <v>0.25</v>
      </c>
      <c r="X16" s="3"/>
    </row>
    <row r="17" spans="1:24">
      <c r="A17" s="3" t="s">
        <v>35</v>
      </c>
      <c r="B17" s="3" t="s">
        <v>49</v>
      </c>
      <c r="C17" s="3">
        <v>5.64</v>
      </c>
      <c r="D17" s="3"/>
      <c r="E17" s="3"/>
      <c r="F17" s="3"/>
      <c r="G17" s="3"/>
      <c r="H17" s="3"/>
      <c r="I17" s="3"/>
      <c r="J17" s="3">
        <v>16.16</v>
      </c>
      <c r="K17" s="3"/>
      <c r="L17" s="3">
        <v>1.24</v>
      </c>
      <c r="M17" s="3"/>
      <c r="N17" s="3"/>
      <c r="O17" s="3"/>
      <c r="P17" s="3">
        <v>8.27</v>
      </c>
      <c r="Q17" s="3"/>
      <c r="R17" s="3">
        <v>0.24</v>
      </c>
      <c r="S17" s="3"/>
      <c r="T17" s="3">
        <v>0.14000000000000001</v>
      </c>
      <c r="U17" s="3">
        <v>15.79</v>
      </c>
      <c r="V17" s="3"/>
      <c r="W17" s="3">
        <v>0.16</v>
      </c>
      <c r="X17" s="3"/>
    </row>
    <row r="18" spans="1:24">
      <c r="A18" s="3" t="s">
        <v>35</v>
      </c>
      <c r="B18" s="3" t="s">
        <v>50</v>
      </c>
      <c r="C18" s="3">
        <v>1.94</v>
      </c>
      <c r="D18" s="3"/>
      <c r="E18" s="3"/>
      <c r="F18" s="3">
        <v>1.53</v>
      </c>
      <c r="G18" s="3"/>
      <c r="H18" s="3"/>
      <c r="I18" s="3">
        <v>0.02</v>
      </c>
      <c r="J18" s="3">
        <v>19.13</v>
      </c>
      <c r="K18" s="3"/>
      <c r="L18" s="3">
        <v>1.1299999999999999</v>
      </c>
      <c r="M18" s="3"/>
      <c r="N18" s="3"/>
      <c r="O18" s="3"/>
      <c r="P18" s="3">
        <v>2.91</v>
      </c>
      <c r="Q18" s="3"/>
      <c r="R18" s="3">
        <v>0.32</v>
      </c>
      <c r="S18" s="3">
        <v>0.38</v>
      </c>
      <c r="T18" s="3">
        <v>0.14000000000000001</v>
      </c>
      <c r="U18" s="3">
        <v>17.600000000000001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10.98</v>
      </c>
      <c r="D19" s="3"/>
      <c r="E19" s="3"/>
      <c r="F19" s="3">
        <v>0.2</v>
      </c>
      <c r="G19" s="3"/>
      <c r="H19" s="3"/>
      <c r="I19" s="3"/>
      <c r="J19" s="3"/>
      <c r="K19" s="3"/>
      <c r="L19" s="3">
        <v>1.26</v>
      </c>
      <c r="M19" s="3"/>
      <c r="N19" s="3"/>
      <c r="O19" s="3"/>
      <c r="P19" s="3">
        <v>12.55</v>
      </c>
      <c r="Q19" s="3"/>
      <c r="R19" s="3">
        <v>0.16</v>
      </c>
      <c r="S19" s="3"/>
      <c r="T19" s="3">
        <v>0.16</v>
      </c>
      <c r="U19" s="3">
        <v>54.15</v>
      </c>
      <c r="V19" s="3">
        <v>0.13</v>
      </c>
      <c r="W19" s="3">
        <v>0.19</v>
      </c>
      <c r="X19" s="3"/>
    </row>
    <row r="20" spans="1:24">
      <c r="A20" s="3" t="s">
        <v>35</v>
      </c>
      <c r="B20" s="3" t="s">
        <v>52</v>
      </c>
      <c r="C20" s="3">
        <v>24.52</v>
      </c>
      <c r="D20" s="3"/>
      <c r="E20" s="3"/>
      <c r="F20" s="3">
        <v>0.2</v>
      </c>
      <c r="G20" s="3"/>
      <c r="H20" s="3"/>
      <c r="I20" s="3"/>
      <c r="J20" s="3"/>
      <c r="K20" s="3"/>
      <c r="L20" s="3">
        <v>1.3</v>
      </c>
      <c r="M20" s="3"/>
      <c r="N20" s="3"/>
      <c r="O20" s="3"/>
      <c r="P20" s="3">
        <v>0.38</v>
      </c>
      <c r="Q20" s="3"/>
      <c r="R20" s="3">
        <v>0.17</v>
      </c>
      <c r="S20" s="3"/>
      <c r="T20" s="3">
        <v>0.18</v>
      </c>
      <c r="U20" s="3">
        <v>16.63</v>
      </c>
      <c r="V20" s="3"/>
      <c r="W20" s="3">
        <v>0.35</v>
      </c>
      <c r="X20" s="3">
        <v>0.08</v>
      </c>
    </row>
    <row r="21" spans="1:24">
      <c r="A21" s="3" t="s">
        <v>35</v>
      </c>
      <c r="B21" s="3" t="s">
        <v>53</v>
      </c>
      <c r="C21" s="3">
        <v>4.32</v>
      </c>
      <c r="D21" s="3"/>
      <c r="E21" s="3"/>
      <c r="F21" s="3"/>
      <c r="G21" s="3"/>
      <c r="H21" s="3"/>
      <c r="I21" s="3"/>
      <c r="J21" s="3"/>
      <c r="K21" s="3">
        <v>3.4</v>
      </c>
      <c r="L21" s="3">
        <v>0.93</v>
      </c>
      <c r="M21" s="3"/>
      <c r="N21" s="3"/>
      <c r="O21" s="3"/>
      <c r="P21" s="3">
        <v>4.07</v>
      </c>
      <c r="Q21" s="3"/>
      <c r="R21" s="3">
        <v>0.16</v>
      </c>
      <c r="S21" s="3">
        <v>1.18</v>
      </c>
      <c r="T21" s="3">
        <v>0.16</v>
      </c>
      <c r="U21" s="3">
        <v>11.39</v>
      </c>
      <c r="V21" s="3"/>
      <c r="W21" s="3">
        <v>0.3</v>
      </c>
      <c r="X21" s="3"/>
    </row>
    <row r="22" spans="1:24">
      <c r="A22" s="3" t="s">
        <v>35</v>
      </c>
      <c r="B22" s="3" t="s">
        <v>54</v>
      </c>
      <c r="C22" s="3">
        <v>6.35</v>
      </c>
      <c r="D22" s="3"/>
      <c r="E22" s="3"/>
      <c r="F22" s="3"/>
      <c r="G22" s="3"/>
      <c r="H22" s="3">
        <v>0</v>
      </c>
      <c r="I22" s="3"/>
      <c r="J22" s="3"/>
      <c r="K22" s="3"/>
      <c r="L22" s="3">
        <v>1.1499999999999999</v>
      </c>
      <c r="M22" s="3"/>
      <c r="N22" s="3"/>
      <c r="O22" s="3"/>
      <c r="P22" s="3">
        <v>4.5999999999999996</v>
      </c>
      <c r="Q22" s="3"/>
      <c r="R22" s="3">
        <v>0.26</v>
      </c>
      <c r="S22" s="3"/>
      <c r="T22" s="3">
        <v>0.16</v>
      </c>
      <c r="U22" s="3">
        <v>15.61</v>
      </c>
      <c r="V22" s="3">
        <v>0.85</v>
      </c>
      <c r="W22" s="3">
        <v>0.16</v>
      </c>
      <c r="X22" s="3"/>
    </row>
    <row r="23" spans="1:24">
      <c r="A23" s="3" t="s">
        <v>35</v>
      </c>
      <c r="B23" s="3" t="s">
        <v>55</v>
      </c>
      <c r="C23" s="3">
        <v>6.83</v>
      </c>
      <c r="D23" s="3"/>
      <c r="E23" s="3"/>
      <c r="F23" s="3"/>
      <c r="G23" s="3"/>
      <c r="H23" s="3"/>
      <c r="I23" s="3"/>
      <c r="J23" s="3"/>
      <c r="K23" s="3"/>
      <c r="L23" s="3">
        <v>1.59</v>
      </c>
      <c r="M23" s="3"/>
      <c r="N23" s="3"/>
      <c r="O23" s="3"/>
      <c r="P23" s="3">
        <v>9.2200000000000006</v>
      </c>
      <c r="Q23" s="3"/>
      <c r="R23" s="3">
        <v>0.14000000000000001</v>
      </c>
      <c r="S23" s="3"/>
      <c r="T23" s="3">
        <v>0.18</v>
      </c>
      <c r="U23" s="3">
        <v>57.39</v>
      </c>
      <c r="V23" s="3"/>
      <c r="W23" s="3">
        <v>0.23</v>
      </c>
      <c r="X23" s="3"/>
    </row>
    <row r="24" spans="1:24">
      <c r="A24" s="3" t="s">
        <v>35</v>
      </c>
      <c r="B24" s="3" t="s">
        <v>56</v>
      </c>
      <c r="C24" s="3">
        <v>0.71</v>
      </c>
      <c r="D24" s="3"/>
      <c r="E24" s="3"/>
      <c r="F24" s="3"/>
      <c r="G24" s="3"/>
      <c r="H24" s="3"/>
      <c r="I24" s="3"/>
      <c r="J24" s="3"/>
      <c r="K24" s="3"/>
      <c r="L24" s="3">
        <v>1.24</v>
      </c>
      <c r="M24" s="3"/>
      <c r="N24" s="3"/>
      <c r="O24" s="3"/>
      <c r="P24" s="3">
        <v>0.72</v>
      </c>
      <c r="Q24" s="3"/>
      <c r="R24" s="3">
        <v>0.13</v>
      </c>
      <c r="S24" s="3"/>
      <c r="T24" s="3">
        <v>0.21</v>
      </c>
      <c r="U24" s="3">
        <v>15.88</v>
      </c>
      <c r="V24" s="3"/>
      <c r="W24" s="3">
        <v>0.2</v>
      </c>
      <c r="X24" s="3"/>
    </row>
    <row r="25" spans="1:24">
      <c r="A25" s="3" t="s">
        <v>35</v>
      </c>
      <c r="B25" s="3" t="s">
        <v>57</v>
      </c>
      <c r="C25" s="3">
        <v>4.05</v>
      </c>
      <c r="D25" s="3">
        <v>21.97</v>
      </c>
      <c r="E25" s="3"/>
      <c r="F25" s="3"/>
      <c r="G25" s="3"/>
      <c r="H25" s="3"/>
      <c r="I25" s="3"/>
      <c r="J25" s="3"/>
      <c r="K25" s="3"/>
      <c r="L25" s="3">
        <v>2.77</v>
      </c>
      <c r="M25" s="3"/>
      <c r="N25" s="3"/>
      <c r="O25" s="3"/>
      <c r="P25" s="3">
        <v>5.78</v>
      </c>
      <c r="Q25" s="3"/>
      <c r="R25" s="3">
        <v>0.57999999999999996</v>
      </c>
      <c r="S25" s="3"/>
      <c r="T25" s="3">
        <v>0.27</v>
      </c>
      <c r="U25" s="3">
        <v>15.65</v>
      </c>
      <c r="V25" s="3"/>
      <c r="W25" s="3">
        <v>0.02</v>
      </c>
      <c r="X25" s="3"/>
    </row>
    <row r="26" spans="1:24">
      <c r="A26" s="3" t="s">
        <v>35</v>
      </c>
      <c r="B26" s="3" t="s">
        <v>58</v>
      </c>
      <c r="C26" s="3">
        <v>5.05</v>
      </c>
      <c r="D26" s="3"/>
      <c r="E26" s="3"/>
      <c r="F26" s="3">
        <v>0</v>
      </c>
      <c r="G26" s="3"/>
      <c r="H26" s="3"/>
      <c r="I26" s="3"/>
      <c r="J26" s="3"/>
      <c r="K26" s="3"/>
      <c r="L26" s="3">
        <v>2.93</v>
      </c>
      <c r="M26" s="3"/>
      <c r="N26" s="3"/>
      <c r="O26" s="3">
        <v>0.1</v>
      </c>
      <c r="P26" s="3">
        <v>4.1100000000000003</v>
      </c>
      <c r="Q26" s="3">
        <v>1.9</v>
      </c>
      <c r="R26" s="3">
        <v>0.35</v>
      </c>
      <c r="S26" s="3"/>
      <c r="T26" s="3">
        <v>0.18</v>
      </c>
      <c r="U26" s="3">
        <v>16.14</v>
      </c>
      <c r="V26" s="3"/>
      <c r="W26" s="3">
        <v>0.18</v>
      </c>
      <c r="X26" s="3"/>
    </row>
    <row r="27" spans="1:24">
      <c r="A27" s="3" t="s">
        <v>35</v>
      </c>
      <c r="B27" s="3" t="s">
        <v>59</v>
      </c>
      <c r="C27" s="3">
        <v>6.59</v>
      </c>
      <c r="D27" s="3"/>
      <c r="E27" s="3"/>
      <c r="F27" s="3"/>
      <c r="G27" s="3"/>
      <c r="H27" s="3"/>
      <c r="I27" s="3"/>
      <c r="J27" s="3"/>
      <c r="K27" s="3"/>
      <c r="L27" s="3">
        <v>9.2799999999999994</v>
      </c>
      <c r="M27" s="3">
        <v>2.25</v>
      </c>
      <c r="N27" s="3">
        <v>0.12</v>
      </c>
      <c r="O27" s="3"/>
      <c r="P27" s="3">
        <v>17.97</v>
      </c>
      <c r="Q27" s="3">
        <v>0.97</v>
      </c>
      <c r="R27" s="3">
        <v>0.22</v>
      </c>
      <c r="S27" s="3"/>
      <c r="T27" s="3">
        <v>0.28999999999999998</v>
      </c>
      <c r="U27" s="3">
        <v>53</v>
      </c>
      <c r="V27" s="3">
        <v>0.88</v>
      </c>
      <c r="W27" s="3">
        <v>0.18</v>
      </c>
      <c r="X27" s="3">
        <v>0.77</v>
      </c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3" customWidth="1"/>
    <col min="10" max="10" width="4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26</v>
      </c>
      <c r="I3" s="2" t="s">
        <v>30</v>
      </c>
      <c r="J3" s="2" t="s">
        <v>17</v>
      </c>
      <c r="K3" s="2" t="s">
        <v>31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18</v>
      </c>
      <c r="R3" s="2" t="s">
        <v>11</v>
      </c>
      <c r="S3" s="2" t="s">
        <v>25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23</v>
      </c>
    </row>
    <row r="4" spans="1:24">
      <c r="A4" s="3" t="s">
        <v>35</v>
      </c>
      <c r="B4" s="3" t="s">
        <v>36</v>
      </c>
      <c r="C4" s="3">
        <v>2.35</v>
      </c>
      <c r="D4" s="3"/>
      <c r="E4" s="3"/>
      <c r="F4" s="3"/>
      <c r="G4" s="3"/>
      <c r="H4" s="3"/>
      <c r="I4" s="3"/>
      <c r="J4" s="3"/>
      <c r="K4" s="3"/>
      <c r="L4" s="3">
        <v>1.52</v>
      </c>
      <c r="M4" s="3"/>
      <c r="N4" s="3"/>
      <c r="O4" s="3"/>
      <c r="P4" s="3">
        <v>2.35</v>
      </c>
      <c r="Q4" s="3">
        <v>23.07</v>
      </c>
      <c r="R4" s="3">
        <v>0.34</v>
      </c>
      <c r="S4" s="3"/>
      <c r="T4" s="3">
        <v>0.08</v>
      </c>
      <c r="U4" s="3">
        <v>15.03</v>
      </c>
      <c r="V4" s="3">
        <v>5.0999999999999996</v>
      </c>
      <c r="W4" s="3">
        <v>0.18</v>
      </c>
      <c r="X4" s="3"/>
    </row>
    <row r="5" spans="1:24">
      <c r="A5" s="3" t="s">
        <v>35</v>
      </c>
      <c r="B5" s="3" t="s">
        <v>37</v>
      </c>
      <c r="C5" s="3">
        <v>2.35</v>
      </c>
      <c r="D5" s="3"/>
      <c r="E5" s="3"/>
      <c r="F5" s="3"/>
      <c r="G5" s="3"/>
      <c r="H5" s="3"/>
      <c r="I5" s="3"/>
      <c r="J5" s="3"/>
      <c r="K5" s="3"/>
      <c r="L5" s="3">
        <v>1.38</v>
      </c>
      <c r="M5" s="3"/>
      <c r="N5" s="3"/>
      <c r="O5" s="3"/>
      <c r="P5" s="3">
        <v>0.13</v>
      </c>
      <c r="Q5" s="3"/>
      <c r="R5" s="3">
        <v>0.05</v>
      </c>
      <c r="S5" s="3"/>
      <c r="T5" s="3">
        <v>0</v>
      </c>
      <c r="U5" s="3">
        <v>15.38</v>
      </c>
      <c r="V5" s="3"/>
      <c r="W5" s="3">
        <v>0.02</v>
      </c>
      <c r="X5" s="3"/>
    </row>
    <row r="6" spans="1:24">
      <c r="A6" s="3" t="s">
        <v>35</v>
      </c>
      <c r="B6" s="3" t="s">
        <v>38</v>
      </c>
      <c r="C6" s="3">
        <v>0.84</v>
      </c>
      <c r="D6" s="3"/>
      <c r="E6" s="3"/>
      <c r="F6" s="3"/>
      <c r="G6" s="3"/>
      <c r="H6" s="3"/>
      <c r="I6" s="3"/>
      <c r="J6" s="3"/>
      <c r="K6" s="3"/>
      <c r="L6" s="3">
        <v>0.72</v>
      </c>
      <c r="M6" s="3"/>
      <c r="N6" s="3"/>
      <c r="O6" s="3"/>
      <c r="P6" s="3">
        <v>0.02</v>
      </c>
      <c r="Q6" s="3"/>
      <c r="R6" s="3">
        <v>0.05</v>
      </c>
      <c r="S6" s="3"/>
      <c r="T6" s="3">
        <v>0.05</v>
      </c>
      <c r="U6" s="3">
        <v>15.12</v>
      </c>
      <c r="V6" s="3"/>
      <c r="W6" s="3">
        <v>0.02</v>
      </c>
      <c r="X6" s="3"/>
    </row>
    <row r="7" spans="1:24">
      <c r="A7" s="3" t="s">
        <v>35</v>
      </c>
      <c r="B7" s="3" t="s">
        <v>39</v>
      </c>
      <c r="C7" s="3">
        <v>1.07</v>
      </c>
      <c r="D7" s="3"/>
      <c r="E7" s="3"/>
      <c r="F7" s="3"/>
      <c r="G7" s="3"/>
      <c r="H7" s="3"/>
      <c r="I7" s="3"/>
      <c r="J7" s="3"/>
      <c r="K7" s="3"/>
      <c r="L7" s="3">
        <v>1.64</v>
      </c>
      <c r="M7" s="3"/>
      <c r="N7" s="3">
        <v>0.57999999999999996</v>
      </c>
      <c r="O7" s="3">
        <v>1.75</v>
      </c>
      <c r="P7" s="3">
        <v>2.35</v>
      </c>
      <c r="Q7" s="3"/>
      <c r="R7" s="3">
        <v>7.0000000000000007E-2</v>
      </c>
      <c r="S7" s="3"/>
      <c r="T7" s="3">
        <v>0.1</v>
      </c>
      <c r="U7" s="3">
        <v>14.86</v>
      </c>
      <c r="V7" s="3"/>
      <c r="W7" s="3">
        <v>0.35</v>
      </c>
      <c r="X7" s="3"/>
    </row>
    <row r="8" spans="1:24">
      <c r="A8" s="3" t="s">
        <v>35</v>
      </c>
      <c r="B8" s="3" t="s">
        <v>40</v>
      </c>
      <c r="C8" s="3">
        <v>2.27</v>
      </c>
      <c r="D8" s="3"/>
      <c r="E8" s="3"/>
      <c r="F8" s="3"/>
      <c r="G8" s="3"/>
      <c r="H8" s="3"/>
      <c r="I8" s="3"/>
      <c r="J8" s="3"/>
      <c r="K8" s="3"/>
      <c r="L8" s="3">
        <v>1.67</v>
      </c>
      <c r="M8" s="3"/>
      <c r="N8" s="3"/>
      <c r="O8" s="3"/>
      <c r="P8" s="3">
        <v>0.38</v>
      </c>
      <c r="Q8" s="3"/>
      <c r="R8" s="3">
        <v>0.17</v>
      </c>
      <c r="S8" s="3"/>
      <c r="T8" s="3">
        <v>0.06</v>
      </c>
      <c r="U8" s="3">
        <v>14.55</v>
      </c>
      <c r="V8" s="3"/>
      <c r="W8" s="3">
        <v>0.2</v>
      </c>
      <c r="X8" s="3"/>
    </row>
    <row r="9" spans="1:24">
      <c r="A9" s="3" t="s">
        <v>35</v>
      </c>
      <c r="B9" s="3" t="s">
        <v>41</v>
      </c>
      <c r="C9" s="3">
        <v>1.26</v>
      </c>
      <c r="D9" s="3"/>
      <c r="E9" s="3"/>
      <c r="F9" s="3"/>
      <c r="G9" s="3"/>
      <c r="H9" s="3"/>
      <c r="I9" s="3"/>
      <c r="J9" s="3"/>
      <c r="K9" s="3"/>
      <c r="L9" s="3">
        <v>1.63</v>
      </c>
      <c r="M9" s="3"/>
      <c r="N9" s="3"/>
      <c r="O9" s="3"/>
      <c r="P9" s="3">
        <v>2</v>
      </c>
      <c r="Q9" s="3"/>
      <c r="R9" s="3">
        <v>0.4</v>
      </c>
      <c r="S9" s="3"/>
      <c r="T9" s="3">
        <v>0.04</v>
      </c>
      <c r="U9" s="3">
        <v>15.13</v>
      </c>
      <c r="V9" s="3">
        <v>4.0199999999999996</v>
      </c>
      <c r="W9" s="3">
        <v>0.2</v>
      </c>
      <c r="X9" s="3"/>
    </row>
    <row r="10" spans="1:24">
      <c r="A10" s="3" t="s">
        <v>35</v>
      </c>
      <c r="B10" s="3" t="s">
        <v>42</v>
      </c>
      <c r="C10" s="3">
        <v>1.47</v>
      </c>
      <c r="D10" s="3"/>
      <c r="E10" s="3"/>
      <c r="F10" s="3"/>
      <c r="G10" s="3"/>
      <c r="H10" s="3"/>
      <c r="I10" s="3"/>
      <c r="J10" s="3"/>
      <c r="K10" s="3"/>
      <c r="L10" s="3">
        <v>0.78</v>
      </c>
      <c r="M10" s="3"/>
      <c r="N10" s="3"/>
      <c r="O10" s="3"/>
      <c r="P10" s="3">
        <v>1.35</v>
      </c>
      <c r="Q10" s="3"/>
      <c r="R10" s="3">
        <v>0.37</v>
      </c>
      <c r="S10" s="3"/>
      <c r="T10" s="3">
        <v>0.03</v>
      </c>
      <c r="U10" s="3">
        <v>14.05</v>
      </c>
      <c r="V10" s="3"/>
      <c r="W10" s="3">
        <v>0.18</v>
      </c>
      <c r="X10" s="3"/>
    </row>
    <row r="11" spans="1:24">
      <c r="A11" s="3" t="s">
        <v>35</v>
      </c>
      <c r="B11" s="3" t="s">
        <v>43</v>
      </c>
      <c r="C11" s="3">
        <v>0.87</v>
      </c>
      <c r="D11" s="3"/>
      <c r="E11" s="3">
        <v>0.02</v>
      </c>
      <c r="F11" s="3"/>
      <c r="G11" s="3"/>
      <c r="H11" s="3"/>
      <c r="I11" s="3"/>
      <c r="J11" s="3">
        <v>34.43</v>
      </c>
      <c r="K11" s="3"/>
      <c r="L11" s="3">
        <v>0.73</v>
      </c>
      <c r="M11" s="3"/>
      <c r="N11" s="3"/>
      <c r="O11" s="3"/>
      <c r="P11" s="3">
        <v>2.27</v>
      </c>
      <c r="Q11" s="3"/>
      <c r="R11" s="3">
        <v>0.05</v>
      </c>
      <c r="S11" s="3"/>
      <c r="T11" s="3">
        <v>0.03</v>
      </c>
      <c r="U11" s="3">
        <v>15.17</v>
      </c>
      <c r="V11" s="3"/>
      <c r="W11" s="3">
        <v>0.37</v>
      </c>
      <c r="X11" s="3"/>
    </row>
    <row r="12" spans="1:24">
      <c r="A12" s="3" t="s">
        <v>35</v>
      </c>
      <c r="B12" s="3" t="s">
        <v>44</v>
      </c>
      <c r="C12" s="3">
        <v>2.17</v>
      </c>
      <c r="D12" s="3"/>
      <c r="E12" s="3"/>
      <c r="F12" s="3"/>
      <c r="G12" s="3"/>
      <c r="H12" s="3"/>
      <c r="I12" s="3"/>
      <c r="J12" s="3">
        <v>26.23</v>
      </c>
      <c r="K12" s="3"/>
      <c r="L12" s="3">
        <v>0.78</v>
      </c>
      <c r="M12" s="3"/>
      <c r="N12" s="3"/>
      <c r="O12" s="3"/>
      <c r="P12" s="3">
        <v>1.67</v>
      </c>
      <c r="Q12" s="3"/>
      <c r="R12" s="3">
        <v>0.03</v>
      </c>
      <c r="S12" s="3"/>
      <c r="T12" s="3">
        <v>0.03</v>
      </c>
      <c r="U12" s="3">
        <v>16.010000000000002</v>
      </c>
      <c r="V12" s="3"/>
      <c r="W12" s="3">
        <v>0.37</v>
      </c>
      <c r="X12" s="3"/>
    </row>
    <row r="13" spans="1:24">
      <c r="A13" s="3" t="s">
        <v>35</v>
      </c>
      <c r="B13" s="3" t="s">
        <v>45</v>
      </c>
      <c r="C13" s="3">
        <v>0.81</v>
      </c>
      <c r="D13" s="3"/>
      <c r="E13" s="3"/>
      <c r="F13" s="3"/>
      <c r="G13" s="3"/>
      <c r="H13" s="3"/>
      <c r="I13" s="3"/>
      <c r="J13" s="3">
        <v>18.77</v>
      </c>
      <c r="K13" s="3"/>
      <c r="L13" s="3">
        <v>0.78</v>
      </c>
      <c r="M13" s="3"/>
      <c r="N13" s="3"/>
      <c r="O13" s="3"/>
      <c r="P13" s="3">
        <v>2.17</v>
      </c>
      <c r="Q13" s="3"/>
      <c r="R13" s="3">
        <v>0.05</v>
      </c>
      <c r="S13" s="3"/>
      <c r="T13" s="3">
        <v>0.05</v>
      </c>
      <c r="U13" s="3">
        <v>42.65</v>
      </c>
      <c r="V13" s="3"/>
      <c r="W13" s="3">
        <v>0.02</v>
      </c>
      <c r="X13" s="3"/>
    </row>
    <row r="14" spans="1:24">
      <c r="A14" s="3" t="s">
        <v>35</v>
      </c>
      <c r="B14" s="3" t="s">
        <v>46</v>
      </c>
      <c r="C14" s="3">
        <v>1.54</v>
      </c>
      <c r="D14" s="3"/>
      <c r="E14" s="3"/>
      <c r="F14" s="3">
        <v>0.23</v>
      </c>
      <c r="G14" s="3">
        <v>0.32</v>
      </c>
      <c r="H14" s="3"/>
      <c r="I14" s="3"/>
      <c r="J14" s="3">
        <v>12.46</v>
      </c>
      <c r="K14" s="3"/>
      <c r="L14" s="3">
        <v>1.1000000000000001</v>
      </c>
      <c r="M14" s="3"/>
      <c r="N14" s="3"/>
      <c r="O14" s="3"/>
      <c r="P14" s="3">
        <v>1.31</v>
      </c>
      <c r="Q14" s="3"/>
      <c r="R14" s="3">
        <v>0.05</v>
      </c>
      <c r="S14" s="3"/>
      <c r="T14" s="3">
        <v>0.05</v>
      </c>
      <c r="U14" s="3">
        <v>17.239999999999998</v>
      </c>
      <c r="V14" s="3">
        <v>0.17</v>
      </c>
      <c r="W14" s="3">
        <v>0.37</v>
      </c>
      <c r="X14" s="3"/>
    </row>
    <row r="15" spans="1:24">
      <c r="A15" s="3" t="s">
        <v>35</v>
      </c>
      <c r="B15" s="3" t="s">
        <v>47</v>
      </c>
      <c r="C15" s="3">
        <v>1.02</v>
      </c>
      <c r="D15" s="3"/>
      <c r="E15" s="3"/>
      <c r="F15" s="3"/>
      <c r="G15" s="3"/>
      <c r="H15" s="3"/>
      <c r="I15" s="3"/>
      <c r="J15" s="3">
        <v>0</v>
      </c>
      <c r="K15" s="3"/>
      <c r="L15" s="3">
        <v>1.18</v>
      </c>
      <c r="M15" s="3"/>
      <c r="N15" s="3"/>
      <c r="O15" s="3"/>
      <c r="P15" s="3">
        <v>2.67</v>
      </c>
      <c r="Q15" s="3"/>
      <c r="R15" s="3">
        <v>0.03</v>
      </c>
      <c r="S15" s="3"/>
      <c r="T15" s="3">
        <v>0.03</v>
      </c>
      <c r="U15" s="3">
        <v>16.93</v>
      </c>
      <c r="V15" s="3"/>
      <c r="W15" s="3">
        <v>0.02</v>
      </c>
      <c r="X15" s="3"/>
    </row>
    <row r="16" spans="1:24">
      <c r="A16" s="3" t="s">
        <v>35</v>
      </c>
      <c r="B16" s="3" t="s">
        <v>48</v>
      </c>
      <c r="C16" s="3">
        <v>0.81</v>
      </c>
      <c r="D16" s="3"/>
      <c r="E16" s="3"/>
      <c r="F16" s="3"/>
      <c r="G16" s="3"/>
      <c r="H16" s="3"/>
      <c r="I16" s="3"/>
      <c r="J16" s="3"/>
      <c r="K16" s="3"/>
      <c r="L16" s="3">
        <v>0.78</v>
      </c>
      <c r="M16" s="3"/>
      <c r="N16" s="3">
        <v>0.12</v>
      </c>
      <c r="O16" s="3">
        <v>2.33</v>
      </c>
      <c r="P16" s="3">
        <v>0.2</v>
      </c>
      <c r="Q16" s="3"/>
      <c r="R16" s="3">
        <v>0.03</v>
      </c>
      <c r="S16" s="3"/>
      <c r="T16" s="3">
        <v>0.03</v>
      </c>
      <c r="U16" s="3">
        <v>15.99</v>
      </c>
      <c r="V16" s="3"/>
      <c r="W16" s="3">
        <v>0.35</v>
      </c>
      <c r="X16" s="3"/>
    </row>
    <row r="17" spans="1:24">
      <c r="A17" s="3" t="s">
        <v>35</v>
      </c>
      <c r="B17" s="3" t="s">
        <v>49</v>
      </c>
      <c r="C17" s="3">
        <v>1</v>
      </c>
      <c r="D17" s="3"/>
      <c r="E17" s="3"/>
      <c r="F17" s="3"/>
      <c r="G17" s="3"/>
      <c r="H17" s="3"/>
      <c r="I17" s="3"/>
      <c r="J17" s="3">
        <v>16.16</v>
      </c>
      <c r="K17" s="3"/>
      <c r="L17" s="3">
        <v>0.71</v>
      </c>
      <c r="M17" s="3"/>
      <c r="N17" s="3"/>
      <c r="O17" s="3"/>
      <c r="P17" s="3">
        <v>2.6</v>
      </c>
      <c r="Q17" s="3"/>
      <c r="R17" s="3">
        <v>7.0000000000000007E-2</v>
      </c>
      <c r="S17" s="3"/>
      <c r="T17" s="3">
        <v>0.03</v>
      </c>
      <c r="U17" s="3">
        <v>15.79</v>
      </c>
      <c r="V17" s="3"/>
      <c r="W17" s="3">
        <v>0.02</v>
      </c>
      <c r="X17" s="3"/>
    </row>
    <row r="18" spans="1:24">
      <c r="A18" s="3" t="s">
        <v>35</v>
      </c>
      <c r="B18" s="3" t="s">
        <v>50</v>
      </c>
      <c r="C18" s="3">
        <v>1.41</v>
      </c>
      <c r="D18" s="3"/>
      <c r="E18" s="3"/>
      <c r="F18" s="3">
        <v>1.53</v>
      </c>
      <c r="G18" s="3"/>
      <c r="H18" s="3"/>
      <c r="I18" s="3">
        <v>0.02</v>
      </c>
      <c r="J18" s="3">
        <v>18.97</v>
      </c>
      <c r="K18" s="3"/>
      <c r="L18" s="3">
        <v>1.02</v>
      </c>
      <c r="M18" s="3"/>
      <c r="N18" s="3"/>
      <c r="O18" s="3"/>
      <c r="P18" s="3">
        <v>2.1</v>
      </c>
      <c r="Q18" s="3"/>
      <c r="R18" s="3">
        <v>0.08</v>
      </c>
      <c r="S18" s="3">
        <v>0.38</v>
      </c>
      <c r="T18" s="3">
        <v>0.03</v>
      </c>
      <c r="U18" s="3">
        <v>17.600000000000001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0.72</v>
      </c>
      <c r="D19" s="3"/>
      <c r="E19" s="3"/>
      <c r="F19" s="3">
        <v>0.2</v>
      </c>
      <c r="G19" s="3"/>
      <c r="H19" s="3"/>
      <c r="I19" s="3"/>
      <c r="J19" s="3"/>
      <c r="K19" s="3"/>
      <c r="L19" s="3">
        <v>1.22</v>
      </c>
      <c r="M19" s="3"/>
      <c r="N19" s="3"/>
      <c r="O19" s="3"/>
      <c r="P19" s="3">
        <v>2.37</v>
      </c>
      <c r="Q19" s="3"/>
      <c r="R19" s="3">
        <v>0.03</v>
      </c>
      <c r="S19" s="3"/>
      <c r="T19" s="3">
        <v>0.03</v>
      </c>
      <c r="U19" s="3">
        <v>17.170000000000002</v>
      </c>
      <c r="V19" s="3">
        <v>0.13</v>
      </c>
      <c r="W19" s="3">
        <v>0.18</v>
      </c>
      <c r="X19" s="3"/>
    </row>
    <row r="20" spans="1:24">
      <c r="A20" s="3" t="s">
        <v>35</v>
      </c>
      <c r="B20" s="3" t="s">
        <v>52</v>
      </c>
      <c r="C20" s="3">
        <v>23.66</v>
      </c>
      <c r="D20" s="3"/>
      <c r="E20" s="3"/>
      <c r="F20" s="3">
        <v>0.2</v>
      </c>
      <c r="G20" s="3"/>
      <c r="H20" s="3"/>
      <c r="I20" s="3"/>
      <c r="J20" s="3"/>
      <c r="K20" s="3"/>
      <c r="L20" s="3">
        <v>1.1000000000000001</v>
      </c>
      <c r="M20" s="3"/>
      <c r="N20" s="3"/>
      <c r="O20" s="3"/>
      <c r="P20" s="3">
        <v>0.37</v>
      </c>
      <c r="Q20" s="3"/>
      <c r="R20" s="3">
        <v>0.03</v>
      </c>
      <c r="S20" s="3"/>
      <c r="T20" s="3">
        <v>0.03</v>
      </c>
      <c r="U20" s="3">
        <v>16.63</v>
      </c>
      <c r="V20" s="3"/>
      <c r="W20" s="3">
        <v>0.35</v>
      </c>
      <c r="X20" s="3">
        <v>0.08</v>
      </c>
    </row>
    <row r="21" spans="1:24">
      <c r="A21" s="3" t="s">
        <v>35</v>
      </c>
      <c r="B21" s="3" t="s">
        <v>53</v>
      </c>
      <c r="C21" s="3">
        <v>1.38</v>
      </c>
      <c r="D21" s="3"/>
      <c r="E21" s="3"/>
      <c r="F21" s="3"/>
      <c r="G21" s="3"/>
      <c r="H21" s="3"/>
      <c r="I21" s="3"/>
      <c r="J21" s="3"/>
      <c r="K21" s="3">
        <v>3.4</v>
      </c>
      <c r="L21" s="3">
        <v>0.7</v>
      </c>
      <c r="M21" s="3"/>
      <c r="N21" s="3"/>
      <c r="O21" s="3"/>
      <c r="P21" s="3">
        <v>1.72</v>
      </c>
      <c r="Q21" s="3"/>
      <c r="R21" s="3">
        <v>0.03</v>
      </c>
      <c r="S21" s="3">
        <v>1.18</v>
      </c>
      <c r="T21" s="3">
        <v>0.03</v>
      </c>
      <c r="U21" s="3">
        <v>16.7</v>
      </c>
      <c r="V21" s="3"/>
      <c r="W21" s="3">
        <v>0.37</v>
      </c>
      <c r="X21" s="3"/>
    </row>
    <row r="22" spans="1:24">
      <c r="A22" s="3" t="s">
        <v>35</v>
      </c>
      <c r="B22" s="3" t="s">
        <v>54</v>
      </c>
      <c r="C22" s="3">
        <v>0.57999999999999996</v>
      </c>
      <c r="D22" s="3"/>
      <c r="E22" s="3"/>
      <c r="F22" s="3"/>
      <c r="G22" s="3"/>
      <c r="H22" s="3">
        <v>0</v>
      </c>
      <c r="I22" s="3"/>
      <c r="J22" s="3"/>
      <c r="K22" s="3"/>
      <c r="L22" s="3">
        <v>0.78</v>
      </c>
      <c r="M22" s="3"/>
      <c r="N22" s="3"/>
      <c r="O22" s="3"/>
      <c r="P22" s="3">
        <v>0.37</v>
      </c>
      <c r="Q22" s="3"/>
      <c r="R22" s="3">
        <v>0.05</v>
      </c>
      <c r="S22" s="3"/>
      <c r="T22" s="3">
        <v>0.03</v>
      </c>
      <c r="U22" s="3">
        <v>15.61</v>
      </c>
      <c r="V22" s="3">
        <v>0.85</v>
      </c>
      <c r="W22" s="3">
        <v>0.02</v>
      </c>
      <c r="X22" s="3"/>
    </row>
    <row r="23" spans="1:24">
      <c r="A23" s="3" t="s">
        <v>35</v>
      </c>
      <c r="B23" s="3" t="s">
        <v>55</v>
      </c>
      <c r="C23" s="3">
        <v>0.98</v>
      </c>
      <c r="D23" s="3"/>
      <c r="E23" s="3"/>
      <c r="F23" s="3"/>
      <c r="G23" s="3"/>
      <c r="H23" s="3"/>
      <c r="I23" s="3"/>
      <c r="J23" s="3"/>
      <c r="K23" s="3"/>
      <c r="L23" s="3">
        <v>1.22</v>
      </c>
      <c r="M23" s="3"/>
      <c r="N23" s="3"/>
      <c r="O23" s="3"/>
      <c r="P23" s="3">
        <v>3.07</v>
      </c>
      <c r="Q23" s="3"/>
      <c r="R23" s="3">
        <v>0.03</v>
      </c>
      <c r="S23" s="3"/>
      <c r="T23" s="3">
        <v>0.03</v>
      </c>
      <c r="U23" s="3">
        <v>16.63</v>
      </c>
      <c r="V23" s="3"/>
      <c r="W23" s="3">
        <v>0.37</v>
      </c>
      <c r="X23" s="3"/>
    </row>
    <row r="24" spans="1:24">
      <c r="A24" s="3" t="s">
        <v>35</v>
      </c>
      <c r="B24" s="3" t="s">
        <v>56</v>
      </c>
      <c r="C24" s="3">
        <v>0.97</v>
      </c>
      <c r="D24" s="3"/>
      <c r="E24" s="3"/>
      <c r="F24" s="3"/>
      <c r="G24" s="3"/>
      <c r="H24" s="3"/>
      <c r="I24" s="3"/>
      <c r="J24" s="3"/>
      <c r="K24" s="3"/>
      <c r="L24" s="3">
        <v>1.27</v>
      </c>
      <c r="M24" s="3"/>
      <c r="N24" s="3"/>
      <c r="O24" s="3"/>
      <c r="P24" s="3">
        <v>0.37</v>
      </c>
      <c r="Q24" s="3"/>
      <c r="R24" s="3">
        <v>0.02</v>
      </c>
      <c r="S24" s="3"/>
      <c r="T24" s="3">
        <v>0.37</v>
      </c>
      <c r="U24" s="3">
        <v>15.88</v>
      </c>
      <c r="V24" s="3"/>
      <c r="W24" s="3">
        <v>0.2</v>
      </c>
      <c r="X24" s="3"/>
    </row>
    <row r="25" spans="1:24">
      <c r="A25" s="3" t="s">
        <v>35</v>
      </c>
      <c r="B25" s="3" t="s">
        <v>57</v>
      </c>
      <c r="C25" s="3">
        <v>0.97</v>
      </c>
      <c r="D25" s="3">
        <v>21.97</v>
      </c>
      <c r="E25" s="3"/>
      <c r="F25" s="3"/>
      <c r="G25" s="3"/>
      <c r="H25" s="3"/>
      <c r="I25" s="3"/>
      <c r="J25" s="3"/>
      <c r="K25" s="3"/>
      <c r="L25" s="3">
        <v>1.1200000000000001</v>
      </c>
      <c r="M25" s="3"/>
      <c r="N25" s="3"/>
      <c r="O25" s="3"/>
      <c r="P25" s="3">
        <v>2.35</v>
      </c>
      <c r="Q25" s="3"/>
      <c r="R25" s="3">
        <v>0.37</v>
      </c>
      <c r="S25" s="3"/>
      <c r="T25" s="3">
        <v>0.38</v>
      </c>
      <c r="U25" s="3">
        <v>15.65</v>
      </c>
      <c r="V25" s="3"/>
      <c r="W25" s="3">
        <v>0.02</v>
      </c>
      <c r="X25" s="3"/>
    </row>
    <row r="26" spans="1:24">
      <c r="A26" s="3" t="s">
        <v>35</v>
      </c>
      <c r="B26" s="3" t="s">
        <v>58</v>
      </c>
      <c r="C26" s="3">
        <v>1.02</v>
      </c>
      <c r="D26" s="3"/>
      <c r="E26" s="3"/>
      <c r="F26" s="3">
        <v>0</v>
      </c>
      <c r="G26" s="3"/>
      <c r="H26" s="3"/>
      <c r="I26" s="3"/>
      <c r="J26" s="3"/>
      <c r="K26" s="3"/>
      <c r="L26" s="3">
        <v>1.57</v>
      </c>
      <c r="M26" s="3"/>
      <c r="N26" s="3"/>
      <c r="O26" s="3">
        <v>0.1</v>
      </c>
      <c r="P26" s="3">
        <v>2.09</v>
      </c>
      <c r="Q26" s="3">
        <v>1.9</v>
      </c>
      <c r="R26" s="3">
        <v>0.1</v>
      </c>
      <c r="S26" s="3"/>
      <c r="T26" s="3">
        <v>0.05</v>
      </c>
      <c r="U26" s="3">
        <v>16.14</v>
      </c>
      <c r="V26" s="3"/>
      <c r="W26" s="3">
        <v>0.02</v>
      </c>
      <c r="X26" s="3"/>
    </row>
    <row r="27" spans="1:24">
      <c r="A27" s="3" t="s">
        <v>35</v>
      </c>
      <c r="B27" s="3" t="s">
        <v>59</v>
      </c>
      <c r="C27" s="3">
        <v>0.71</v>
      </c>
      <c r="D27" s="3"/>
      <c r="E27" s="3"/>
      <c r="F27" s="3"/>
      <c r="G27" s="3"/>
      <c r="H27" s="3"/>
      <c r="I27" s="3"/>
      <c r="J27" s="3"/>
      <c r="K27" s="3"/>
      <c r="L27" s="3">
        <v>1.4</v>
      </c>
      <c r="M27" s="3">
        <v>2.25</v>
      </c>
      <c r="N27" s="3">
        <v>0.12</v>
      </c>
      <c r="O27" s="3"/>
      <c r="P27" s="3">
        <v>17.97</v>
      </c>
      <c r="Q27" s="3">
        <v>0.97</v>
      </c>
      <c r="R27" s="3">
        <v>0.22</v>
      </c>
      <c r="S27" s="3"/>
      <c r="T27" s="3">
        <v>0.38</v>
      </c>
      <c r="U27" s="3">
        <v>15.87</v>
      </c>
      <c r="V27" s="3">
        <v>0.88</v>
      </c>
      <c r="W27" s="3">
        <v>0.1</v>
      </c>
      <c r="X27" s="3">
        <v>0.77</v>
      </c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3" customWidth="1"/>
    <col min="10" max="10" width="4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26</v>
      </c>
      <c r="I3" s="2" t="s">
        <v>30</v>
      </c>
      <c r="J3" s="2" t="s">
        <v>17</v>
      </c>
      <c r="K3" s="2" t="s">
        <v>31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18</v>
      </c>
      <c r="R3" s="2" t="s">
        <v>11</v>
      </c>
      <c r="S3" s="2" t="s">
        <v>25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23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>
        <v>8</v>
      </c>
      <c r="M4" s="3"/>
      <c r="N4" s="3"/>
      <c r="O4" s="3"/>
      <c r="P4" s="3">
        <v>7</v>
      </c>
      <c r="Q4" s="3">
        <v>1</v>
      </c>
      <c r="R4" s="3">
        <v>8</v>
      </c>
      <c r="S4" s="3"/>
      <c r="T4" s="3">
        <v>8</v>
      </c>
      <c r="U4" s="3">
        <v>2</v>
      </c>
      <c r="V4" s="3">
        <v>1</v>
      </c>
      <c r="W4" s="3">
        <v>6</v>
      </c>
      <c r="X4" s="3"/>
    </row>
    <row r="5" spans="1:24">
      <c r="A5" s="3" t="s">
        <v>35</v>
      </c>
      <c r="B5" s="3" t="s">
        <v>37</v>
      </c>
      <c r="C5" s="3">
        <v>7</v>
      </c>
      <c r="D5" s="3"/>
      <c r="E5" s="3"/>
      <c r="F5" s="3"/>
      <c r="G5" s="3"/>
      <c r="H5" s="3"/>
      <c r="I5" s="3"/>
      <c r="J5" s="3"/>
      <c r="K5" s="3"/>
      <c r="L5" s="3">
        <v>6</v>
      </c>
      <c r="M5" s="3"/>
      <c r="N5" s="3"/>
      <c r="O5" s="3"/>
      <c r="P5" s="3">
        <v>17</v>
      </c>
      <c r="Q5" s="3"/>
      <c r="R5" s="3">
        <v>1</v>
      </c>
      <c r="S5" s="3"/>
      <c r="T5" s="3">
        <v>1</v>
      </c>
      <c r="U5" s="3">
        <v>3</v>
      </c>
      <c r="V5" s="3"/>
      <c r="W5" s="3">
        <v>1</v>
      </c>
      <c r="X5" s="3"/>
    </row>
    <row r="6" spans="1:24">
      <c r="A6" s="3" t="s">
        <v>35</v>
      </c>
      <c r="B6" s="3" t="s">
        <v>38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9</v>
      </c>
      <c r="Q6" s="3"/>
      <c r="R6" s="3">
        <v>2</v>
      </c>
      <c r="S6" s="3"/>
      <c r="T6" s="3">
        <v>2</v>
      </c>
      <c r="U6" s="3">
        <v>4</v>
      </c>
      <c r="V6" s="3"/>
      <c r="W6" s="3">
        <v>2</v>
      </c>
      <c r="X6" s="3"/>
    </row>
    <row r="7" spans="1:24">
      <c r="A7" s="3" t="s">
        <v>35</v>
      </c>
      <c r="B7" s="3" t="s">
        <v>39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>
        <v>10</v>
      </c>
      <c r="M7" s="3"/>
      <c r="N7" s="3">
        <v>1</v>
      </c>
      <c r="O7" s="3">
        <v>1</v>
      </c>
      <c r="P7" s="3">
        <v>9</v>
      </c>
      <c r="Q7" s="3"/>
      <c r="R7" s="3">
        <v>8</v>
      </c>
      <c r="S7" s="3"/>
      <c r="T7" s="3">
        <v>8</v>
      </c>
      <c r="U7" s="3">
        <v>2</v>
      </c>
      <c r="V7" s="3"/>
      <c r="W7" s="3">
        <v>7</v>
      </c>
      <c r="X7" s="3"/>
    </row>
    <row r="8" spans="1:24">
      <c r="A8" s="3" t="s">
        <v>35</v>
      </c>
      <c r="B8" s="3" t="s">
        <v>40</v>
      </c>
      <c r="C8" s="3">
        <v>12</v>
      </c>
      <c r="D8" s="3"/>
      <c r="E8" s="3"/>
      <c r="F8" s="3"/>
      <c r="G8" s="3"/>
      <c r="H8" s="3"/>
      <c r="I8" s="3"/>
      <c r="J8" s="3"/>
      <c r="K8" s="3"/>
      <c r="L8" s="3">
        <v>8</v>
      </c>
      <c r="M8" s="3"/>
      <c r="N8" s="3"/>
      <c r="O8" s="3"/>
      <c r="P8" s="3">
        <v>15</v>
      </c>
      <c r="Q8" s="3"/>
      <c r="R8" s="3">
        <v>9</v>
      </c>
      <c r="S8" s="3"/>
      <c r="T8" s="3">
        <v>8</v>
      </c>
      <c r="U8" s="3">
        <v>3</v>
      </c>
      <c r="V8" s="3"/>
      <c r="W8" s="3">
        <v>6</v>
      </c>
      <c r="X8" s="3"/>
    </row>
    <row r="9" spans="1:24">
      <c r="A9" s="3" t="s">
        <v>35</v>
      </c>
      <c r="B9" s="3" t="s">
        <v>41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>
        <v>8</v>
      </c>
      <c r="M9" s="3"/>
      <c r="N9" s="3"/>
      <c r="O9" s="3"/>
      <c r="P9" s="3">
        <v>9</v>
      </c>
      <c r="Q9" s="3"/>
      <c r="R9" s="3">
        <v>7</v>
      </c>
      <c r="S9" s="3"/>
      <c r="T9" s="3">
        <v>8</v>
      </c>
      <c r="U9" s="3">
        <v>3</v>
      </c>
      <c r="V9" s="3">
        <v>1</v>
      </c>
      <c r="W9" s="3">
        <v>6</v>
      </c>
      <c r="X9" s="3"/>
    </row>
    <row r="10" spans="1:24">
      <c r="A10" s="3" t="s">
        <v>35</v>
      </c>
      <c r="B10" s="3" t="s">
        <v>42</v>
      </c>
      <c r="C10" s="3">
        <v>12</v>
      </c>
      <c r="D10" s="3"/>
      <c r="E10" s="3"/>
      <c r="F10" s="3"/>
      <c r="G10" s="3"/>
      <c r="H10" s="3"/>
      <c r="I10" s="3"/>
      <c r="J10" s="3"/>
      <c r="K10" s="3"/>
      <c r="L10" s="3">
        <v>23</v>
      </c>
      <c r="M10" s="3"/>
      <c r="N10" s="3"/>
      <c r="O10" s="3"/>
      <c r="P10" s="3">
        <v>15</v>
      </c>
      <c r="Q10" s="3"/>
      <c r="R10" s="3">
        <v>22</v>
      </c>
      <c r="S10" s="3"/>
      <c r="T10" s="3">
        <v>22</v>
      </c>
      <c r="U10" s="3">
        <v>3</v>
      </c>
      <c r="V10" s="3"/>
      <c r="W10" s="3">
        <v>6</v>
      </c>
      <c r="X10" s="3"/>
    </row>
    <row r="11" spans="1:24">
      <c r="A11" s="3" t="s">
        <v>35</v>
      </c>
      <c r="B11" s="3" t="s">
        <v>43</v>
      </c>
      <c r="C11" s="3">
        <v>14</v>
      </c>
      <c r="D11" s="3"/>
      <c r="E11" s="3">
        <v>1</v>
      </c>
      <c r="F11" s="3"/>
      <c r="G11" s="3"/>
      <c r="H11" s="3"/>
      <c r="I11" s="3"/>
      <c r="J11" s="3">
        <v>2</v>
      </c>
      <c r="K11" s="3"/>
      <c r="L11" s="3">
        <v>67</v>
      </c>
      <c r="M11" s="3"/>
      <c r="N11" s="3"/>
      <c r="O11" s="3"/>
      <c r="P11" s="3">
        <v>12</v>
      </c>
      <c r="Q11" s="3"/>
      <c r="R11" s="3">
        <v>64</v>
      </c>
      <c r="S11" s="3"/>
      <c r="T11" s="3">
        <v>63</v>
      </c>
      <c r="U11" s="3">
        <v>4</v>
      </c>
      <c r="V11" s="3"/>
      <c r="W11" s="3">
        <v>7</v>
      </c>
      <c r="X11" s="3"/>
    </row>
    <row r="12" spans="1:24">
      <c r="A12" s="3" t="s">
        <v>35</v>
      </c>
      <c r="B12" s="3" t="s">
        <v>44</v>
      </c>
      <c r="C12" s="3">
        <v>12</v>
      </c>
      <c r="D12" s="3"/>
      <c r="E12" s="3"/>
      <c r="F12" s="3"/>
      <c r="G12" s="3"/>
      <c r="H12" s="3"/>
      <c r="I12" s="3"/>
      <c r="J12" s="3">
        <v>3</v>
      </c>
      <c r="K12" s="3"/>
      <c r="L12" s="3">
        <v>115</v>
      </c>
      <c r="M12" s="3"/>
      <c r="N12" s="3"/>
      <c r="O12" s="3"/>
      <c r="P12" s="3">
        <v>15</v>
      </c>
      <c r="Q12" s="3"/>
      <c r="R12" s="3">
        <v>109</v>
      </c>
      <c r="S12" s="3"/>
      <c r="T12" s="3">
        <v>109</v>
      </c>
      <c r="U12" s="3">
        <v>2</v>
      </c>
      <c r="V12" s="3"/>
      <c r="W12" s="3">
        <v>4</v>
      </c>
      <c r="X12" s="3"/>
    </row>
    <row r="13" spans="1:24">
      <c r="A13" s="3" t="s">
        <v>35</v>
      </c>
      <c r="B13" s="3" t="s">
        <v>45</v>
      </c>
      <c r="C13" s="3">
        <v>22</v>
      </c>
      <c r="D13" s="3"/>
      <c r="E13" s="3"/>
      <c r="F13" s="3"/>
      <c r="G13" s="3"/>
      <c r="H13" s="3"/>
      <c r="I13" s="3"/>
      <c r="J13" s="3">
        <v>11</v>
      </c>
      <c r="K13" s="3"/>
      <c r="L13" s="3">
        <v>190</v>
      </c>
      <c r="M13" s="3"/>
      <c r="N13" s="3"/>
      <c r="O13" s="3"/>
      <c r="P13" s="3">
        <v>11</v>
      </c>
      <c r="Q13" s="3"/>
      <c r="R13" s="3">
        <v>182</v>
      </c>
      <c r="S13" s="3"/>
      <c r="T13" s="3">
        <v>183</v>
      </c>
      <c r="U13" s="3">
        <v>5</v>
      </c>
      <c r="V13" s="3"/>
      <c r="W13" s="3">
        <v>10</v>
      </c>
      <c r="X13" s="3"/>
    </row>
    <row r="14" spans="1:24">
      <c r="A14" s="3" t="s">
        <v>35</v>
      </c>
      <c r="B14" s="3" t="s">
        <v>46</v>
      </c>
      <c r="C14" s="3">
        <v>18</v>
      </c>
      <c r="D14" s="3"/>
      <c r="E14" s="3"/>
      <c r="F14" s="3">
        <v>1</v>
      </c>
      <c r="G14" s="3">
        <v>1</v>
      </c>
      <c r="H14" s="3"/>
      <c r="I14" s="3"/>
      <c r="J14" s="3">
        <v>10</v>
      </c>
      <c r="K14" s="3"/>
      <c r="L14" s="3">
        <v>203</v>
      </c>
      <c r="M14" s="3"/>
      <c r="N14" s="3"/>
      <c r="O14" s="3"/>
      <c r="P14" s="3">
        <v>20</v>
      </c>
      <c r="Q14" s="3"/>
      <c r="R14" s="3">
        <v>180</v>
      </c>
      <c r="S14" s="3"/>
      <c r="T14" s="3">
        <v>178</v>
      </c>
      <c r="U14" s="3">
        <v>2</v>
      </c>
      <c r="V14" s="3">
        <v>1</v>
      </c>
      <c r="W14" s="3">
        <v>9</v>
      </c>
      <c r="X14" s="3"/>
    </row>
    <row r="15" spans="1:24">
      <c r="A15" s="3" t="s">
        <v>35</v>
      </c>
      <c r="B15" s="3" t="s">
        <v>47</v>
      </c>
      <c r="C15" s="3">
        <v>11</v>
      </c>
      <c r="D15" s="3"/>
      <c r="E15" s="3"/>
      <c r="F15" s="3"/>
      <c r="G15" s="3"/>
      <c r="H15" s="3"/>
      <c r="I15" s="3"/>
      <c r="J15" s="3">
        <v>1</v>
      </c>
      <c r="K15" s="3"/>
      <c r="L15" s="3">
        <v>219</v>
      </c>
      <c r="M15" s="3"/>
      <c r="N15" s="3"/>
      <c r="O15" s="3"/>
      <c r="P15" s="3">
        <v>7</v>
      </c>
      <c r="Q15" s="3"/>
      <c r="R15" s="3">
        <v>196</v>
      </c>
      <c r="S15" s="3"/>
      <c r="T15" s="3">
        <v>198</v>
      </c>
      <c r="U15" s="3">
        <v>5</v>
      </c>
      <c r="V15" s="3"/>
      <c r="W15" s="3">
        <v>4</v>
      </c>
      <c r="X15" s="3"/>
    </row>
    <row r="16" spans="1:24">
      <c r="A16" s="3" t="s">
        <v>35</v>
      </c>
      <c r="B16" s="3" t="s">
        <v>48</v>
      </c>
      <c r="C16" s="3">
        <v>4</v>
      </c>
      <c r="D16" s="3"/>
      <c r="E16" s="3"/>
      <c r="F16" s="3"/>
      <c r="G16" s="3"/>
      <c r="H16" s="3"/>
      <c r="I16" s="3"/>
      <c r="J16" s="3"/>
      <c r="K16" s="3"/>
      <c r="L16" s="3">
        <v>76</v>
      </c>
      <c r="M16" s="3"/>
      <c r="N16" s="3">
        <v>1</v>
      </c>
      <c r="O16" s="3">
        <v>1</v>
      </c>
      <c r="P16" s="3">
        <v>9</v>
      </c>
      <c r="Q16" s="3"/>
      <c r="R16" s="3">
        <v>74</v>
      </c>
      <c r="S16" s="3"/>
      <c r="T16" s="3">
        <v>74</v>
      </c>
      <c r="U16" s="3">
        <v>2</v>
      </c>
      <c r="V16" s="3"/>
      <c r="W16" s="3">
        <v>3</v>
      </c>
      <c r="X16" s="3"/>
    </row>
    <row r="17" spans="1:24">
      <c r="A17" s="3" t="s">
        <v>35</v>
      </c>
      <c r="B17" s="3" t="s">
        <v>49</v>
      </c>
      <c r="C17" s="3">
        <v>16</v>
      </c>
      <c r="D17" s="3"/>
      <c r="E17" s="3"/>
      <c r="F17" s="3"/>
      <c r="G17" s="3"/>
      <c r="H17" s="3"/>
      <c r="I17" s="3"/>
      <c r="J17" s="3">
        <v>2</v>
      </c>
      <c r="K17" s="3"/>
      <c r="L17" s="3">
        <v>124</v>
      </c>
      <c r="M17" s="3"/>
      <c r="N17" s="3"/>
      <c r="O17" s="3"/>
      <c r="P17" s="3">
        <v>7</v>
      </c>
      <c r="Q17" s="3"/>
      <c r="R17" s="3">
        <v>126</v>
      </c>
      <c r="S17" s="3"/>
      <c r="T17" s="3">
        <v>126</v>
      </c>
      <c r="U17" s="3">
        <v>2</v>
      </c>
      <c r="V17" s="3"/>
      <c r="W17" s="3">
        <v>8</v>
      </c>
      <c r="X17" s="3"/>
    </row>
    <row r="18" spans="1:24">
      <c r="A18" s="3" t="s">
        <v>35</v>
      </c>
      <c r="B18" s="3" t="s">
        <v>50</v>
      </c>
      <c r="C18" s="3">
        <v>13</v>
      </c>
      <c r="D18" s="3"/>
      <c r="E18" s="3"/>
      <c r="F18" s="3">
        <v>1</v>
      </c>
      <c r="G18" s="3"/>
      <c r="H18" s="3"/>
      <c r="I18" s="3">
        <v>1</v>
      </c>
      <c r="J18" s="3">
        <v>4</v>
      </c>
      <c r="K18" s="3"/>
      <c r="L18" s="3">
        <v>212</v>
      </c>
      <c r="M18" s="3"/>
      <c r="N18" s="3"/>
      <c r="O18" s="3"/>
      <c r="P18" s="3">
        <v>14</v>
      </c>
      <c r="Q18" s="3"/>
      <c r="R18" s="3">
        <v>210</v>
      </c>
      <c r="S18" s="3">
        <v>1</v>
      </c>
      <c r="T18" s="3">
        <v>206</v>
      </c>
      <c r="U18" s="3">
        <v>1</v>
      </c>
      <c r="V18" s="3"/>
      <c r="W18" s="3">
        <v>8</v>
      </c>
      <c r="X18" s="3"/>
    </row>
    <row r="19" spans="1:24">
      <c r="A19" s="3" t="s">
        <v>35</v>
      </c>
      <c r="B19" s="3" t="s">
        <v>51</v>
      </c>
      <c r="C19" s="3">
        <v>6</v>
      </c>
      <c r="D19" s="3"/>
      <c r="E19" s="3"/>
      <c r="F19" s="3">
        <v>1</v>
      </c>
      <c r="G19" s="3"/>
      <c r="H19" s="3"/>
      <c r="I19" s="3"/>
      <c r="J19" s="3"/>
      <c r="K19" s="3"/>
      <c r="L19" s="3">
        <v>225</v>
      </c>
      <c r="M19" s="3"/>
      <c r="N19" s="3"/>
      <c r="O19" s="3"/>
      <c r="P19" s="3">
        <v>3</v>
      </c>
      <c r="Q19" s="3"/>
      <c r="R19" s="3">
        <v>221</v>
      </c>
      <c r="S19" s="3"/>
      <c r="T19" s="3">
        <v>221</v>
      </c>
      <c r="U19" s="3">
        <v>3</v>
      </c>
      <c r="V19" s="3">
        <v>1</v>
      </c>
      <c r="W19" s="3">
        <v>5</v>
      </c>
      <c r="X19" s="3"/>
    </row>
    <row r="20" spans="1:24">
      <c r="A20" s="3" t="s">
        <v>35</v>
      </c>
      <c r="B20" s="3" t="s">
        <v>52</v>
      </c>
      <c r="C20" s="3">
        <v>4</v>
      </c>
      <c r="D20" s="3"/>
      <c r="E20" s="3"/>
      <c r="F20" s="3">
        <v>1</v>
      </c>
      <c r="G20" s="3"/>
      <c r="H20" s="3"/>
      <c r="I20" s="3"/>
      <c r="J20" s="3"/>
      <c r="K20" s="3"/>
      <c r="L20" s="3">
        <v>200</v>
      </c>
      <c r="M20" s="3"/>
      <c r="N20" s="3"/>
      <c r="O20" s="3"/>
      <c r="P20" s="3">
        <v>9</v>
      </c>
      <c r="Q20" s="3"/>
      <c r="R20" s="3">
        <v>196</v>
      </c>
      <c r="S20" s="3"/>
      <c r="T20" s="3">
        <v>196</v>
      </c>
      <c r="U20" s="3">
        <v>2</v>
      </c>
      <c r="V20" s="3"/>
      <c r="W20" s="3">
        <v>2</v>
      </c>
      <c r="X20" s="3">
        <v>1</v>
      </c>
    </row>
    <row r="21" spans="1:24">
      <c r="A21" s="3" t="s">
        <v>35</v>
      </c>
      <c r="B21" s="3" t="s">
        <v>53</v>
      </c>
      <c r="C21" s="3">
        <v>10</v>
      </c>
      <c r="D21" s="3"/>
      <c r="E21" s="3"/>
      <c r="F21" s="3"/>
      <c r="G21" s="3"/>
      <c r="H21" s="3"/>
      <c r="I21" s="3"/>
      <c r="J21" s="3"/>
      <c r="K21" s="3">
        <v>1</v>
      </c>
      <c r="L21" s="3">
        <v>229</v>
      </c>
      <c r="M21" s="3"/>
      <c r="N21" s="3"/>
      <c r="O21" s="3"/>
      <c r="P21" s="3">
        <v>7</v>
      </c>
      <c r="Q21" s="3"/>
      <c r="R21" s="3">
        <v>222</v>
      </c>
      <c r="S21" s="3">
        <v>1</v>
      </c>
      <c r="T21" s="3">
        <v>221</v>
      </c>
      <c r="U21" s="3">
        <v>3</v>
      </c>
      <c r="V21" s="3"/>
      <c r="W21" s="3">
        <v>6</v>
      </c>
      <c r="X21" s="3"/>
    </row>
    <row r="22" spans="1:24">
      <c r="A22" s="3" t="s">
        <v>35</v>
      </c>
      <c r="B22" s="3" t="s">
        <v>54</v>
      </c>
      <c r="C22" s="3">
        <v>14</v>
      </c>
      <c r="D22" s="3"/>
      <c r="E22" s="3"/>
      <c r="F22" s="3"/>
      <c r="G22" s="3"/>
      <c r="H22" s="3">
        <v>1</v>
      </c>
      <c r="I22" s="3"/>
      <c r="J22" s="3"/>
      <c r="K22" s="3"/>
      <c r="L22" s="3">
        <v>219</v>
      </c>
      <c r="M22" s="3"/>
      <c r="N22" s="3"/>
      <c r="O22" s="3"/>
      <c r="P22" s="3">
        <v>12</v>
      </c>
      <c r="Q22" s="3"/>
      <c r="R22" s="3">
        <v>220</v>
      </c>
      <c r="S22" s="3"/>
      <c r="T22" s="3">
        <v>221</v>
      </c>
      <c r="U22" s="3">
        <v>2</v>
      </c>
      <c r="V22" s="3">
        <v>1</v>
      </c>
      <c r="W22" s="3">
        <v>8</v>
      </c>
      <c r="X22" s="3"/>
    </row>
    <row r="23" spans="1:24">
      <c r="A23" s="3" t="s">
        <v>35</v>
      </c>
      <c r="B23" s="3" t="s">
        <v>55</v>
      </c>
      <c r="C23" s="3">
        <v>12</v>
      </c>
      <c r="D23" s="3"/>
      <c r="E23" s="3"/>
      <c r="F23" s="3"/>
      <c r="G23" s="3"/>
      <c r="H23" s="3"/>
      <c r="I23" s="3"/>
      <c r="J23" s="3"/>
      <c r="K23" s="3"/>
      <c r="L23" s="3">
        <v>79</v>
      </c>
      <c r="M23" s="3"/>
      <c r="N23" s="3"/>
      <c r="O23" s="3"/>
      <c r="P23" s="3">
        <v>5</v>
      </c>
      <c r="Q23" s="3"/>
      <c r="R23" s="3">
        <v>81</v>
      </c>
      <c r="S23" s="3"/>
      <c r="T23" s="3">
        <v>83</v>
      </c>
      <c r="U23" s="3">
        <v>3</v>
      </c>
      <c r="V23" s="3"/>
      <c r="W23" s="3">
        <v>7</v>
      </c>
      <c r="X23" s="3"/>
    </row>
    <row r="24" spans="1:24">
      <c r="A24" s="3" t="s">
        <v>35</v>
      </c>
      <c r="B24" s="3" t="s">
        <v>56</v>
      </c>
      <c r="C24" s="3">
        <v>3</v>
      </c>
      <c r="D24" s="3"/>
      <c r="E24" s="3"/>
      <c r="F24" s="3"/>
      <c r="G24" s="3"/>
      <c r="H24" s="3"/>
      <c r="I24" s="3"/>
      <c r="J24" s="3"/>
      <c r="K24" s="3"/>
      <c r="L24" s="3">
        <v>29</v>
      </c>
      <c r="M24" s="3"/>
      <c r="N24" s="3"/>
      <c r="O24" s="3"/>
      <c r="P24" s="3">
        <v>8</v>
      </c>
      <c r="Q24" s="3"/>
      <c r="R24" s="3">
        <v>29</v>
      </c>
      <c r="S24" s="3"/>
      <c r="T24" s="3">
        <v>30</v>
      </c>
      <c r="U24" s="3">
        <v>2</v>
      </c>
      <c r="V24" s="3"/>
      <c r="W24" s="3">
        <v>3</v>
      </c>
      <c r="X24" s="3"/>
    </row>
    <row r="25" spans="1:24">
      <c r="A25" s="3" t="s">
        <v>35</v>
      </c>
      <c r="B25" s="3" t="s">
        <v>57</v>
      </c>
      <c r="C25" s="3">
        <v>10</v>
      </c>
      <c r="D25" s="3">
        <v>1</v>
      </c>
      <c r="E25" s="3"/>
      <c r="F25" s="3"/>
      <c r="G25" s="3"/>
      <c r="H25" s="3"/>
      <c r="I25" s="3"/>
      <c r="J25" s="3"/>
      <c r="K25" s="3"/>
      <c r="L25" s="3">
        <v>10</v>
      </c>
      <c r="M25" s="3"/>
      <c r="N25" s="3"/>
      <c r="O25" s="3"/>
      <c r="P25" s="3">
        <v>5</v>
      </c>
      <c r="Q25" s="3"/>
      <c r="R25" s="3">
        <v>11</v>
      </c>
      <c r="S25" s="3"/>
      <c r="T25" s="3">
        <v>11</v>
      </c>
      <c r="U25" s="3">
        <v>2</v>
      </c>
      <c r="V25" s="3"/>
      <c r="W25" s="3">
        <v>5</v>
      </c>
      <c r="X25" s="3"/>
    </row>
    <row r="26" spans="1:24">
      <c r="A26" s="3" t="s">
        <v>35</v>
      </c>
      <c r="B26" s="3" t="s">
        <v>58</v>
      </c>
      <c r="C26" s="3">
        <v>17</v>
      </c>
      <c r="D26" s="3"/>
      <c r="E26" s="3"/>
      <c r="F26" s="3">
        <v>1</v>
      </c>
      <c r="G26" s="3"/>
      <c r="H26" s="3"/>
      <c r="I26" s="3"/>
      <c r="J26" s="3"/>
      <c r="K26" s="3"/>
      <c r="L26" s="3">
        <v>24</v>
      </c>
      <c r="M26" s="3"/>
      <c r="N26" s="3"/>
      <c r="O26" s="3">
        <v>1</v>
      </c>
      <c r="P26" s="3">
        <v>16</v>
      </c>
      <c r="Q26" s="3">
        <v>2</v>
      </c>
      <c r="R26" s="3">
        <v>26</v>
      </c>
      <c r="S26" s="3"/>
      <c r="T26" s="3">
        <v>26</v>
      </c>
      <c r="U26" s="3">
        <v>2</v>
      </c>
      <c r="V26" s="3"/>
      <c r="W26" s="3">
        <v>10</v>
      </c>
      <c r="X26" s="3"/>
    </row>
    <row r="27" spans="1:24">
      <c r="A27" s="3" t="s">
        <v>35</v>
      </c>
      <c r="B27" s="3" t="s">
        <v>59</v>
      </c>
      <c r="C27" s="3">
        <v>10</v>
      </c>
      <c r="D27" s="3"/>
      <c r="E27" s="3"/>
      <c r="F27" s="3"/>
      <c r="G27" s="3"/>
      <c r="H27" s="3"/>
      <c r="I27" s="3"/>
      <c r="J27" s="3"/>
      <c r="K27" s="3"/>
      <c r="L27" s="3">
        <v>4</v>
      </c>
      <c r="M27" s="3">
        <v>2</v>
      </c>
      <c r="N27" s="3">
        <v>1</v>
      </c>
      <c r="O27" s="3"/>
      <c r="P27" s="3">
        <v>2</v>
      </c>
      <c r="Q27" s="3">
        <v>2</v>
      </c>
      <c r="R27" s="3">
        <v>8</v>
      </c>
      <c r="S27" s="3"/>
      <c r="T27" s="3">
        <v>8</v>
      </c>
      <c r="U27" s="3">
        <v>3</v>
      </c>
      <c r="V27" s="3">
        <v>1</v>
      </c>
      <c r="W27" s="3">
        <v>6</v>
      </c>
      <c r="X27" s="3">
        <v>2</v>
      </c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3" customWidth="1"/>
    <col min="10" max="10" width="47" customWidth="1"/>
    <col min="11" max="11" width="25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27</v>
      </c>
      <c r="E3" s="2" t="s">
        <v>28</v>
      </c>
      <c r="F3" s="2" t="s">
        <v>20</v>
      </c>
      <c r="G3" s="2" t="s">
        <v>29</v>
      </c>
      <c r="H3" s="2" t="s">
        <v>26</v>
      </c>
      <c r="I3" s="2" t="s">
        <v>30</v>
      </c>
      <c r="J3" s="2" t="s">
        <v>17</v>
      </c>
      <c r="K3" s="2" t="s">
        <v>31</v>
      </c>
      <c r="L3" s="2" t="s">
        <v>10</v>
      </c>
      <c r="M3" s="2" t="s">
        <v>24</v>
      </c>
      <c r="N3" s="2" t="s">
        <v>21</v>
      </c>
      <c r="O3" s="2" t="s">
        <v>22</v>
      </c>
      <c r="P3" s="2" t="s">
        <v>14</v>
      </c>
      <c r="Q3" s="2" t="s">
        <v>18</v>
      </c>
      <c r="R3" s="2" t="s">
        <v>11</v>
      </c>
      <c r="S3" s="2" t="s">
        <v>25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23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>
        <v>8</v>
      </c>
      <c r="M4" s="3"/>
      <c r="N4" s="3"/>
      <c r="O4" s="3"/>
      <c r="P4" s="3">
        <v>7</v>
      </c>
      <c r="Q4" s="3">
        <v>1</v>
      </c>
      <c r="R4" s="3">
        <v>8</v>
      </c>
      <c r="S4" s="3"/>
      <c r="T4" s="3">
        <v>8</v>
      </c>
      <c r="U4" s="3">
        <v>2</v>
      </c>
      <c r="V4" s="3">
        <v>1</v>
      </c>
      <c r="W4" s="3">
        <v>6</v>
      </c>
      <c r="X4" s="3"/>
    </row>
    <row r="5" spans="1:24">
      <c r="A5" s="3" t="s">
        <v>35</v>
      </c>
      <c r="B5" s="3" t="s">
        <v>37</v>
      </c>
      <c r="C5" s="3">
        <v>7</v>
      </c>
      <c r="D5" s="3"/>
      <c r="E5" s="3"/>
      <c r="F5" s="3"/>
      <c r="G5" s="3"/>
      <c r="H5" s="3"/>
      <c r="I5" s="3"/>
      <c r="J5" s="3"/>
      <c r="K5" s="3"/>
      <c r="L5" s="3">
        <v>6</v>
      </c>
      <c r="M5" s="3"/>
      <c r="N5" s="3"/>
      <c r="O5" s="3"/>
      <c r="P5" s="3">
        <v>17</v>
      </c>
      <c r="Q5" s="3"/>
      <c r="R5" s="3">
        <v>1</v>
      </c>
      <c r="S5" s="3"/>
      <c r="T5" s="3">
        <v>1</v>
      </c>
      <c r="U5" s="3">
        <v>3</v>
      </c>
      <c r="V5" s="3"/>
      <c r="W5" s="3">
        <v>1</v>
      </c>
      <c r="X5" s="3"/>
    </row>
    <row r="6" spans="1:24">
      <c r="A6" s="3" t="s">
        <v>35</v>
      </c>
      <c r="B6" s="3" t="s">
        <v>38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9</v>
      </c>
      <c r="Q6" s="3"/>
      <c r="R6" s="3">
        <v>2</v>
      </c>
      <c r="S6" s="3"/>
      <c r="T6" s="3">
        <v>2</v>
      </c>
      <c r="U6" s="3">
        <v>4</v>
      </c>
      <c r="V6" s="3"/>
      <c r="W6" s="3">
        <v>2</v>
      </c>
      <c r="X6" s="3"/>
    </row>
    <row r="7" spans="1:24">
      <c r="A7" s="3" t="s">
        <v>35</v>
      </c>
      <c r="B7" s="3" t="s">
        <v>39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>
        <v>10</v>
      </c>
      <c r="M7" s="3"/>
      <c r="N7" s="3">
        <v>1</v>
      </c>
      <c r="O7" s="3">
        <v>1</v>
      </c>
      <c r="P7" s="3">
        <v>9</v>
      </c>
      <c r="Q7" s="3"/>
      <c r="R7" s="3">
        <v>8</v>
      </c>
      <c r="S7" s="3"/>
      <c r="T7" s="3">
        <v>8</v>
      </c>
      <c r="U7" s="3">
        <v>2</v>
      </c>
      <c r="V7" s="3"/>
      <c r="W7" s="3">
        <v>7</v>
      </c>
      <c r="X7" s="3"/>
    </row>
    <row r="8" spans="1:24">
      <c r="A8" s="3" t="s">
        <v>35</v>
      </c>
      <c r="B8" s="3" t="s">
        <v>40</v>
      </c>
      <c r="C8" s="3">
        <v>12</v>
      </c>
      <c r="D8" s="3"/>
      <c r="E8" s="3"/>
      <c r="F8" s="3"/>
      <c r="G8" s="3"/>
      <c r="H8" s="3"/>
      <c r="I8" s="3"/>
      <c r="J8" s="3"/>
      <c r="K8" s="3"/>
      <c r="L8" s="3">
        <v>8</v>
      </c>
      <c r="M8" s="3"/>
      <c r="N8" s="3"/>
      <c r="O8" s="3"/>
      <c r="P8" s="3">
        <v>15</v>
      </c>
      <c r="Q8" s="3"/>
      <c r="R8" s="3">
        <v>9</v>
      </c>
      <c r="S8" s="3"/>
      <c r="T8" s="3">
        <v>8</v>
      </c>
      <c r="U8" s="3">
        <v>3</v>
      </c>
      <c r="V8" s="3"/>
      <c r="W8" s="3">
        <v>6</v>
      </c>
      <c r="X8" s="3"/>
    </row>
    <row r="9" spans="1:24">
      <c r="A9" s="3" t="s">
        <v>35</v>
      </c>
      <c r="B9" s="3" t="s">
        <v>41</v>
      </c>
      <c r="C9" s="3">
        <v>12</v>
      </c>
      <c r="D9" s="3"/>
      <c r="E9" s="3"/>
      <c r="F9" s="3"/>
      <c r="G9" s="3"/>
      <c r="H9" s="3"/>
      <c r="I9" s="3"/>
      <c r="J9" s="3"/>
      <c r="K9" s="3"/>
      <c r="L9" s="3">
        <v>8</v>
      </c>
      <c r="M9" s="3"/>
      <c r="N9" s="3"/>
      <c r="O9" s="3"/>
      <c r="P9" s="3">
        <v>9</v>
      </c>
      <c r="Q9" s="3"/>
      <c r="R9" s="3">
        <v>7</v>
      </c>
      <c r="S9" s="3"/>
      <c r="T9" s="3">
        <v>8</v>
      </c>
      <c r="U9" s="3">
        <v>3</v>
      </c>
      <c r="V9" s="3">
        <v>1</v>
      </c>
      <c r="W9" s="3">
        <v>6</v>
      </c>
      <c r="X9" s="3"/>
    </row>
    <row r="10" spans="1:24">
      <c r="A10" s="3" t="s">
        <v>35</v>
      </c>
      <c r="B10" s="3" t="s">
        <v>42</v>
      </c>
      <c r="C10" s="3">
        <v>12</v>
      </c>
      <c r="D10" s="3"/>
      <c r="E10" s="3"/>
      <c r="F10" s="3"/>
      <c r="G10" s="3"/>
      <c r="H10" s="3"/>
      <c r="I10" s="3"/>
      <c r="J10" s="3"/>
      <c r="K10" s="3"/>
      <c r="L10" s="3">
        <v>23</v>
      </c>
      <c r="M10" s="3"/>
      <c r="N10" s="3"/>
      <c r="O10" s="3"/>
      <c r="P10" s="3">
        <v>15</v>
      </c>
      <c r="Q10" s="3"/>
      <c r="R10" s="3">
        <v>22</v>
      </c>
      <c r="S10" s="3"/>
      <c r="T10" s="3">
        <v>22</v>
      </c>
      <c r="U10" s="3">
        <v>3</v>
      </c>
      <c r="V10" s="3"/>
      <c r="W10" s="3">
        <v>6</v>
      </c>
      <c r="X10" s="3"/>
    </row>
    <row r="11" spans="1:24">
      <c r="A11" s="3" t="s">
        <v>35</v>
      </c>
      <c r="B11" s="3" t="s">
        <v>43</v>
      </c>
      <c r="C11" s="3">
        <v>14</v>
      </c>
      <c r="D11" s="3"/>
      <c r="E11" s="3">
        <v>1</v>
      </c>
      <c r="F11" s="3"/>
      <c r="G11" s="3"/>
      <c r="H11" s="3"/>
      <c r="I11" s="3"/>
      <c r="J11" s="3">
        <v>2</v>
      </c>
      <c r="K11" s="3"/>
      <c r="L11" s="3">
        <v>67</v>
      </c>
      <c r="M11" s="3"/>
      <c r="N11" s="3"/>
      <c r="O11" s="3"/>
      <c r="P11" s="3">
        <v>12</v>
      </c>
      <c r="Q11" s="3"/>
      <c r="R11" s="3">
        <v>64</v>
      </c>
      <c r="S11" s="3"/>
      <c r="T11" s="3">
        <v>63</v>
      </c>
      <c r="U11" s="3">
        <v>4</v>
      </c>
      <c r="V11" s="3"/>
      <c r="W11" s="3">
        <v>7</v>
      </c>
      <c r="X11" s="3"/>
    </row>
    <row r="12" spans="1:24">
      <c r="A12" s="3" t="s">
        <v>35</v>
      </c>
      <c r="B12" s="3" t="s">
        <v>44</v>
      </c>
      <c r="C12" s="3">
        <v>12</v>
      </c>
      <c r="D12" s="3"/>
      <c r="E12" s="3"/>
      <c r="F12" s="3"/>
      <c r="G12" s="3"/>
      <c r="H12" s="3"/>
      <c r="I12" s="3"/>
      <c r="J12" s="3">
        <v>3</v>
      </c>
      <c r="K12" s="3"/>
      <c r="L12" s="3">
        <v>115</v>
      </c>
      <c r="M12" s="3"/>
      <c r="N12" s="3"/>
      <c r="O12" s="3"/>
      <c r="P12" s="3">
        <v>15</v>
      </c>
      <c r="Q12" s="3"/>
      <c r="R12" s="3">
        <v>109</v>
      </c>
      <c r="S12" s="3"/>
      <c r="T12" s="3">
        <v>109</v>
      </c>
      <c r="U12" s="3">
        <v>2</v>
      </c>
      <c r="V12" s="3"/>
      <c r="W12" s="3">
        <v>4</v>
      </c>
      <c r="X12" s="3"/>
    </row>
    <row r="13" spans="1:24">
      <c r="A13" s="3" t="s">
        <v>35</v>
      </c>
      <c r="B13" s="3" t="s">
        <v>45</v>
      </c>
      <c r="C13" s="3">
        <v>22</v>
      </c>
      <c r="D13" s="3"/>
      <c r="E13" s="3"/>
      <c r="F13" s="3"/>
      <c r="G13" s="3"/>
      <c r="H13" s="3"/>
      <c r="I13" s="3"/>
      <c r="J13" s="3">
        <v>11</v>
      </c>
      <c r="K13" s="3"/>
      <c r="L13" s="3">
        <v>190</v>
      </c>
      <c r="M13" s="3"/>
      <c r="N13" s="3"/>
      <c r="O13" s="3"/>
      <c r="P13" s="3">
        <v>11</v>
      </c>
      <c r="Q13" s="3"/>
      <c r="R13" s="3">
        <v>182</v>
      </c>
      <c r="S13" s="3"/>
      <c r="T13" s="3">
        <v>183</v>
      </c>
      <c r="U13" s="3">
        <v>5</v>
      </c>
      <c r="V13" s="3"/>
      <c r="W13" s="3">
        <v>10</v>
      </c>
      <c r="X13" s="3"/>
    </row>
    <row r="14" spans="1:24">
      <c r="A14" s="3" t="s">
        <v>35</v>
      </c>
      <c r="B14" s="3" t="s">
        <v>46</v>
      </c>
      <c r="C14" s="3">
        <v>18</v>
      </c>
      <c r="D14" s="3"/>
      <c r="E14" s="3"/>
      <c r="F14" s="3">
        <v>1</v>
      </c>
      <c r="G14" s="3">
        <v>1</v>
      </c>
      <c r="H14" s="3"/>
      <c r="I14" s="3"/>
      <c r="J14" s="3">
        <v>10</v>
      </c>
      <c r="K14" s="3"/>
      <c r="L14" s="3">
        <v>203</v>
      </c>
      <c r="M14" s="3"/>
      <c r="N14" s="3"/>
      <c r="O14" s="3"/>
      <c r="P14" s="3">
        <v>20</v>
      </c>
      <c r="Q14" s="3"/>
      <c r="R14" s="3">
        <v>180</v>
      </c>
      <c r="S14" s="3"/>
      <c r="T14" s="3">
        <v>178</v>
      </c>
      <c r="U14" s="3">
        <v>2</v>
      </c>
      <c r="V14" s="3">
        <v>1</v>
      </c>
      <c r="W14" s="3">
        <v>9</v>
      </c>
      <c r="X14" s="3"/>
    </row>
    <row r="15" spans="1:24">
      <c r="A15" s="3" t="s">
        <v>35</v>
      </c>
      <c r="B15" s="3" t="s">
        <v>47</v>
      </c>
      <c r="C15" s="3">
        <v>11</v>
      </c>
      <c r="D15" s="3"/>
      <c r="E15" s="3"/>
      <c r="F15" s="3"/>
      <c r="G15" s="3"/>
      <c r="H15" s="3"/>
      <c r="I15" s="3"/>
      <c r="J15" s="3">
        <v>1</v>
      </c>
      <c r="K15" s="3"/>
      <c r="L15" s="3">
        <v>219</v>
      </c>
      <c r="M15" s="3"/>
      <c r="N15" s="3"/>
      <c r="O15" s="3"/>
      <c r="P15" s="3">
        <v>7</v>
      </c>
      <c r="Q15" s="3"/>
      <c r="R15" s="3">
        <v>196</v>
      </c>
      <c r="S15" s="3"/>
      <c r="T15" s="3">
        <v>198</v>
      </c>
      <c r="U15" s="3">
        <v>5</v>
      </c>
      <c r="V15" s="3"/>
      <c r="W15" s="3">
        <v>4</v>
      </c>
      <c r="X15" s="3"/>
    </row>
    <row r="16" spans="1:24">
      <c r="A16" s="3" t="s">
        <v>35</v>
      </c>
      <c r="B16" s="3" t="s">
        <v>48</v>
      </c>
      <c r="C16" s="3">
        <v>4</v>
      </c>
      <c r="D16" s="3"/>
      <c r="E16" s="3"/>
      <c r="F16" s="3"/>
      <c r="G16" s="3"/>
      <c r="H16" s="3"/>
      <c r="I16" s="3"/>
      <c r="J16" s="3"/>
      <c r="K16" s="3"/>
      <c r="L16" s="3">
        <v>76</v>
      </c>
      <c r="M16" s="3"/>
      <c r="N16" s="3">
        <v>1</v>
      </c>
      <c r="O16" s="3">
        <v>1</v>
      </c>
      <c r="P16" s="3">
        <v>9</v>
      </c>
      <c r="Q16" s="3"/>
      <c r="R16" s="3">
        <v>74</v>
      </c>
      <c r="S16" s="3"/>
      <c r="T16" s="3">
        <v>74</v>
      </c>
      <c r="U16" s="3">
        <v>2</v>
      </c>
      <c r="V16" s="3"/>
      <c r="W16" s="3">
        <v>3</v>
      </c>
      <c r="X16" s="3"/>
    </row>
    <row r="17" spans="1:24">
      <c r="A17" s="3" t="s">
        <v>35</v>
      </c>
      <c r="B17" s="3" t="s">
        <v>49</v>
      </c>
      <c r="C17" s="3">
        <v>16</v>
      </c>
      <c r="D17" s="3"/>
      <c r="E17" s="3"/>
      <c r="F17" s="3"/>
      <c r="G17" s="3"/>
      <c r="H17" s="3"/>
      <c r="I17" s="3"/>
      <c r="J17" s="3">
        <v>2</v>
      </c>
      <c r="K17" s="3"/>
      <c r="L17" s="3">
        <v>124</v>
      </c>
      <c r="M17" s="3"/>
      <c r="N17" s="3"/>
      <c r="O17" s="3"/>
      <c r="P17" s="3">
        <v>7</v>
      </c>
      <c r="Q17" s="3"/>
      <c r="R17" s="3">
        <v>126</v>
      </c>
      <c r="S17" s="3"/>
      <c r="T17" s="3">
        <v>126</v>
      </c>
      <c r="U17" s="3">
        <v>2</v>
      </c>
      <c r="V17" s="3"/>
      <c r="W17" s="3">
        <v>8</v>
      </c>
      <c r="X17" s="3"/>
    </row>
    <row r="18" spans="1:24">
      <c r="A18" s="3" t="s">
        <v>35</v>
      </c>
      <c r="B18" s="3" t="s">
        <v>50</v>
      </c>
      <c r="C18" s="3">
        <v>13</v>
      </c>
      <c r="D18" s="3"/>
      <c r="E18" s="3"/>
      <c r="F18" s="3">
        <v>1</v>
      </c>
      <c r="G18" s="3"/>
      <c r="H18" s="3"/>
      <c r="I18" s="3">
        <v>1</v>
      </c>
      <c r="J18" s="3">
        <v>4</v>
      </c>
      <c r="K18" s="3"/>
      <c r="L18" s="3">
        <v>212</v>
      </c>
      <c r="M18" s="3"/>
      <c r="N18" s="3"/>
      <c r="O18" s="3"/>
      <c r="P18" s="3">
        <v>14</v>
      </c>
      <c r="Q18" s="3"/>
      <c r="R18" s="3">
        <v>210</v>
      </c>
      <c r="S18" s="3">
        <v>1</v>
      </c>
      <c r="T18" s="3">
        <v>206</v>
      </c>
      <c r="U18" s="3">
        <v>1</v>
      </c>
      <c r="V18" s="3"/>
      <c r="W18" s="3">
        <v>8</v>
      </c>
      <c r="X18" s="3"/>
    </row>
    <row r="19" spans="1:24">
      <c r="A19" s="3" t="s">
        <v>35</v>
      </c>
      <c r="B19" s="3" t="s">
        <v>51</v>
      </c>
      <c r="C19" s="3">
        <v>6</v>
      </c>
      <c r="D19" s="3"/>
      <c r="E19" s="3"/>
      <c r="F19" s="3">
        <v>1</v>
      </c>
      <c r="G19" s="3"/>
      <c r="H19" s="3"/>
      <c r="I19" s="3"/>
      <c r="J19" s="3"/>
      <c r="K19" s="3"/>
      <c r="L19" s="3">
        <v>225</v>
      </c>
      <c r="M19" s="3"/>
      <c r="N19" s="3"/>
      <c r="O19" s="3"/>
      <c r="P19" s="3">
        <v>3</v>
      </c>
      <c r="Q19" s="3"/>
      <c r="R19" s="3">
        <v>221</v>
      </c>
      <c r="S19" s="3"/>
      <c r="T19" s="3">
        <v>221</v>
      </c>
      <c r="U19" s="3">
        <v>3</v>
      </c>
      <c r="V19" s="3">
        <v>1</v>
      </c>
      <c r="W19" s="3">
        <v>5</v>
      </c>
      <c r="X19" s="3"/>
    </row>
    <row r="20" spans="1:24">
      <c r="A20" s="3" t="s">
        <v>35</v>
      </c>
      <c r="B20" s="3" t="s">
        <v>52</v>
      </c>
      <c r="C20" s="3">
        <v>4</v>
      </c>
      <c r="D20" s="3"/>
      <c r="E20" s="3"/>
      <c r="F20" s="3">
        <v>1</v>
      </c>
      <c r="G20" s="3"/>
      <c r="H20" s="3"/>
      <c r="I20" s="3"/>
      <c r="J20" s="3"/>
      <c r="K20" s="3"/>
      <c r="L20" s="3">
        <v>200</v>
      </c>
      <c r="M20" s="3"/>
      <c r="N20" s="3"/>
      <c r="O20" s="3"/>
      <c r="P20" s="3">
        <v>9</v>
      </c>
      <c r="Q20" s="3"/>
      <c r="R20" s="3">
        <v>196</v>
      </c>
      <c r="S20" s="3"/>
      <c r="T20" s="3">
        <v>196</v>
      </c>
      <c r="U20" s="3">
        <v>2</v>
      </c>
      <c r="V20" s="3"/>
      <c r="W20" s="3">
        <v>2</v>
      </c>
      <c r="X20" s="3">
        <v>1</v>
      </c>
    </row>
    <row r="21" spans="1:24">
      <c r="A21" s="3" t="s">
        <v>35</v>
      </c>
      <c r="B21" s="3" t="s">
        <v>53</v>
      </c>
      <c r="C21" s="3">
        <v>10</v>
      </c>
      <c r="D21" s="3"/>
      <c r="E21" s="3"/>
      <c r="F21" s="3"/>
      <c r="G21" s="3"/>
      <c r="H21" s="3"/>
      <c r="I21" s="3"/>
      <c r="J21" s="3"/>
      <c r="K21" s="3">
        <v>1</v>
      </c>
      <c r="L21" s="3">
        <v>229</v>
      </c>
      <c r="M21" s="3"/>
      <c r="N21" s="3"/>
      <c r="O21" s="3"/>
      <c r="P21" s="3">
        <v>7</v>
      </c>
      <c r="Q21" s="3"/>
      <c r="R21" s="3">
        <v>222</v>
      </c>
      <c r="S21" s="3">
        <v>1</v>
      </c>
      <c r="T21" s="3">
        <v>221</v>
      </c>
      <c r="U21" s="3">
        <v>3</v>
      </c>
      <c r="V21" s="3"/>
      <c r="W21" s="3">
        <v>6</v>
      </c>
      <c r="X21" s="3"/>
    </row>
    <row r="22" spans="1:24">
      <c r="A22" s="3" t="s">
        <v>35</v>
      </c>
      <c r="B22" s="3" t="s">
        <v>54</v>
      </c>
      <c r="C22" s="3">
        <v>14</v>
      </c>
      <c r="D22" s="3"/>
      <c r="E22" s="3"/>
      <c r="F22" s="3"/>
      <c r="G22" s="3"/>
      <c r="H22" s="3">
        <v>1</v>
      </c>
      <c r="I22" s="3"/>
      <c r="J22" s="3"/>
      <c r="K22" s="3"/>
      <c r="L22" s="3">
        <v>219</v>
      </c>
      <c r="M22" s="3"/>
      <c r="N22" s="3"/>
      <c r="O22" s="3"/>
      <c r="P22" s="3">
        <v>12</v>
      </c>
      <c r="Q22" s="3"/>
      <c r="R22" s="3">
        <v>220</v>
      </c>
      <c r="S22" s="3"/>
      <c r="T22" s="3">
        <v>221</v>
      </c>
      <c r="U22" s="3">
        <v>2</v>
      </c>
      <c r="V22" s="3">
        <v>1</v>
      </c>
      <c r="W22" s="3">
        <v>8</v>
      </c>
      <c r="X22" s="3"/>
    </row>
    <row r="23" spans="1:24">
      <c r="A23" s="3" t="s">
        <v>35</v>
      </c>
      <c r="B23" s="3" t="s">
        <v>55</v>
      </c>
      <c r="C23" s="3">
        <v>12</v>
      </c>
      <c r="D23" s="3"/>
      <c r="E23" s="3"/>
      <c r="F23" s="3"/>
      <c r="G23" s="3"/>
      <c r="H23" s="3"/>
      <c r="I23" s="3"/>
      <c r="J23" s="3"/>
      <c r="K23" s="3"/>
      <c r="L23" s="3">
        <v>79</v>
      </c>
      <c r="M23" s="3"/>
      <c r="N23" s="3"/>
      <c r="O23" s="3"/>
      <c r="P23" s="3">
        <v>5</v>
      </c>
      <c r="Q23" s="3"/>
      <c r="R23" s="3">
        <v>81</v>
      </c>
      <c r="S23" s="3"/>
      <c r="T23" s="3">
        <v>83</v>
      </c>
      <c r="U23" s="3">
        <v>3</v>
      </c>
      <c r="V23" s="3"/>
      <c r="W23" s="3">
        <v>7</v>
      </c>
      <c r="X23" s="3"/>
    </row>
    <row r="24" spans="1:24">
      <c r="A24" s="3" t="s">
        <v>35</v>
      </c>
      <c r="B24" s="3" t="s">
        <v>56</v>
      </c>
      <c r="C24" s="3">
        <v>3</v>
      </c>
      <c r="D24" s="3"/>
      <c r="E24" s="3"/>
      <c r="F24" s="3"/>
      <c r="G24" s="3"/>
      <c r="H24" s="3"/>
      <c r="I24" s="3"/>
      <c r="J24" s="3"/>
      <c r="K24" s="3"/>
      <c r="L24" s="3">
        <v>29</v>
      </c>
      <c r="M24" s="3"/>
      <c r="N24" s="3"/>
      <c r="O24" s="3"/>
      <c r="P24" s="3">
        <v>8</v>
      </c>
      <c r="Q24" s="3"/>
      <c r="R24" s="3">
        <v>29</v>
      </c>
      <c r="S24" s="3"/>
      <c r="T24" s="3">
        <v>30</v>
      </c>
      <c r="U24" s="3">
        <v>2</v>
      </c>
      <c r="V24" s="3"/>
      <c r="W24" s="3">
        <v>3</v>
      </c>
      <c r="X24" s="3"/>
    </row>
    <row r="25" spans="1:24">
      <c r="A25" s="3" t="s">
        <v>35</v>
      </c>
      <c r="B25" s="3" t="s">
        <v>57</v>
      </c>
      <c r="C25" s="3">
        <v>10</v>
      </c>
      <c r="D25" s="3">
        <v>1</v>
      </c>
      <c r="E25" s="3"/>
      <c r="F25" s="3"/>
      <c r="G25" s="3"/>
      <c r="H25" s="3"/>
      <c r="I25" s="3"/>
      <c r="J25" s="3"/>
      <c r="K25" s="3"/>
      <c r="L25" s="3">
        <v>10</v>
      </c>
      <c r="M25" s="3"/>
      <c r="N25" s="3"/>
      <c r="O25" s="3"/>
      <c r="P25" s="3">
        <v>5</v>
      </c>
      <c r="Q25" s="3"/>
      <c r="R25" s="3">
        <v>11</v>
      </c>
      <c r="S25" s="3"/>
      <c r="T25" s="3">
        <v>11</v>
      </c>
      <c r="U25" s="3">
        <v>2</v>
      </c>
      <c r="V25" s="3"/>
      <c r="W25" s="3">
        <v>5</v>
      </c>
      <c r="X25" s="3"/>
    </row>
    <row r="26" spans="1:24">
      <c r="A26" s="3" t="s">
        <v>35</v>
      </c>
      <c r="B26" s="3" t="s">
        <v>58</v>
      </c>
      <c r="C26" s="3">
        <v>17</v>
      </c>
      <c r="D26" s="3"/>
      <c r="E26" s="3"/>
      <c r="F26" s="3">
        <v>1</v>
      </c>
      <c r="G26" s="3"/>
      <c r="H26" s="3"/>
      <c r="I26" s="3"/>
      <c r="J26" s="3"/>
      <c r="K26" s="3"/>
      <c r="L26" s="3">
        <v>24</v>
      </c>
      <c r="M26" s="3"/>
      <c r="N26" s="3"/>
      <c r="O26" s="3">
        <v>1</v>
      </c>
      <c r="P26" s="3">
        <v>16</v>
      </c>
      <c r="Q26" s="3">
        <v>2</v>
      </c>
      <c r="R26" s="3">
        <v>26</v>
      </c>
      <c r="S26" s="3"/>
      <c r="T26" s="3">
        <v>26</v>
      </c>
      <c r="U26" s="3">
        <v>2</v>
      </c>
      <c r="V26" s="3"/>
      <c r="W26" s="3">
        <v>10</v>
      </c>
      <c r="X26" s="3"/>
    </row>
    <row r="27" spans="1:24">
      <c r="A27" s="3" t="s">
        <v>35</v>
      </c>
      <c r="B27" s="3" t="s">
        <v>59</v>
      </c>
      <c r="C27" s="3">
        <v>10</v>
      </c>
      <c r="D27" s="3"/>
      <c r="E27" s="3"/>
      <c r="F27" s="3"/>
      <c r="G27" s="3"/>
      <c r="H27" s="3"/>
      <c r="I27" s="3"/>
      <c r="J27" s="3"/>
      <c r="K27" s="3"/>
      <c r="L27" s="3">
        <v>4</v>
      </c>
      <c r="M27" s="3">
        <v>2</v>
      </c>
      <c r="N27" s="3">
        <v>1</v>
      </c>
      <c r="O27" s="3"/>
      <c r="P27" s="3">
        <v>2</v>
      </c>
      <c r="Q27" s="3">
        <v>2</v>
      </c>
      <c r="R27" s="3">
        <v>8</v>
      </c>
      <c r="S27" s="3"/>
      <c r="T27" s="3">
        <v>8</v>
      </c>
      <c r="U27" s="3">
        <v>3</v>
      </c>
      <c r="V27" s="3">
        <v>1</v>
      </c>
      <c r="W27" s="3">
        <v>6</v>
      </c>
      <c r="X27" s="3">
        <v>2</v>
      </c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8.74</v>
      </c>
      <c r="D4" s="3">
        <v>32.46</v>
      </c>
      <c r="E4" s="3">
        <v>42.39</v>
      </c>
      <c r="F4" s="3">
        <v>146</v>
      </c>
    </row>
    <row r="5" spans="1:6">
      <c r="A5" s="3" t="s">
        <v>13</v>
      </c>
      <c r="B5" s="3" t="s">
        <v>69</v>
      </c>
      <c r="C5" s="3">
        <v>1.28</v>
      </c>
      <c r="D5" s="3">
        <v>4.95</v>
      </c>
      <c r="E5" s="3">
        <v>17.02</v>
      </c>
      <c r="F5" s="3">
        <v>119</v>
      </c>
    </row>
    <row r="6" spans="1:6">
      <c r="A6" s="3" t="s">
        <v>13</v>
      </c>
      <c r="B6" s="3" t="s">
        <v>70</v>
      </c>
      <c r="C6" s="3">
        <v>0.02</v>
      </c>
      <c r="D6" s="3">
        <v>0.02</v>
      </c>
      <c r="E6" s="3">
        <v>0.02</v>
      </c>
      <c r="F6" s="3">
        <v>1</v>
      </c>
    </row>
    <row r="7" spans="1:6">
      <c r="A7" s="3" t="s">
        <v>27</v>
      </c>
      <c r="B7" s="3" t="s">
        <v>69</v>
      </c>
      <c r="C7" s="3">
        <v>21.97</v>
      </c>
      <c r="D7" s="3">
        <v>21.97</v>
      </c>
      <c r="E7" s="3">
        <v>21.97</v>
      </c>
      <c r="F7" s="3">
        <v>1</v>
      </c>
    </row>
    <row r="8" spans="1:6">
      <c r="A8" s="3" t="s">
        <v>28</v>
      </c>
      <c r="B8" s="3" t="s">
        <v>69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20</v>
      </c>
      <c r="B9" s="3" t="s">
        <v>69</v>
      </c>
      <c r="C9" s="3">
        <v>0.54</v>
      </c>
      <c r="D9" s="3">
        <v>1.33</v>
      </c>
      <c r="E9" s="3">
        <v>1.49</v>
      </c>
      <c r="F9" s="3">
        <v>5</v>
      </c>
    </row>
    <row r="10" spans="1:6">
      <c r="A10" s="3" t="s">
        <v>29</v>
      </c>
      <c r="B10" s="3" t="s">
        <v>69</v>
      </c>
      <c r="C10" s="3">
        <v>0.32</v>
      </c>
      <c r="D10" s="3">
        <v>0.32</v>
      </c>
      <c r="E10" s="3">
        <v>0.32</v>
      </c>
      <c r="F10" s="3">
        <v>1</v>
      </c>
    </row>
    <row r="11" spans="1:6">
      <c r="A11" s="3" t="s">
        <v>26</v>
      </c>
      <c r="B11" s="3" t="s">
        <v>70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30</v>
      </c>
      <c r="B12" s="3" t="s">
        <v>70</v>
      </c>
      <c r="C12" s="3">
        <v>0.02</v>
      </c>
      <c r="D12" s="3">
        <v>0.02</v>
      </c>
      <c r="E12" s="3">
        <v>0.02</v>
      </c>
      <c r="F12" s="3">
        <v>1</v>
      </c>
    </row>
    <row r="13" spans="1:6">
      <c r="A13" s="3" t="s">
        <v>17</v>
      </c>
      <c r="B13" s="3" t="s">
        <v>69</v>
      </c>
      <c r="C13" s="3">
        <v>19.32</v>
      </c>
      <c r="D13" s="3">
        <v>31.92</v>
      </c>
      <c r="E13" s="3">
        <v>41.47</v>
      </c>
      <c r="F13" s="3">
        <v>31</v>
      </c>
    </row>
    <row r="14" spans="1:6">
      <c r="A14" s="3" t="s">
        <v>17</v>
      </c>
      <c r="B14" s="3" t="s">
        <v>71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17</v>
      </c>
      <c r="B15" s="3" t="s">
        <v>72</v>
      </c>
      <c r="C15" s="3">
        <v>2.0499999999999998</v>
      </c>
      <c r="D15" s="3">
        <v>2.0499999999999998</v>
      </c>
      <c r="E15" s="3">
        <v>2.0499999999999998</v>
      </c>
      <c r="F15" s="3">
        <v>1</v>
      </c>
    </row>
    <row r="16" spans="1:6">
      <c r="A16" s="3" t="s">
        <v>31</v>
      </c>
      <c r="B16" s="3" t="s">
        <v>69</v>
      </c>
      <c r="C16" s="3">
        <v>3.4</v>
      </c>
      <c r="D16" s="3">
        <v>3.4</v>
      </c>
      <c r="E16" s="3">
        <v>3.4</v>
      </c>
      <c r="F16" s="3">
        <v>1</v>
      </c>
    </row>
    <row r="17" spans="1:6">
      <c r="A17" s="3" t="s">
        <v>10</v>
      </c>
      <c r="B17" s="3" t="s">
        <v>69</v>
      </c>
      <c r="C17" s="3">
        <v>1.02</v>
      </c>
      <c r="D17" s="3">
        <v>1.72</v>
      </c>
      <c r="E17" s="3">
        <v>2.11</v>
      </c>
      <c r="F17" s="3">
        <v>2186</v>
      </c>
    </row>
    <row r="18" spans="1:6">
      <c r="A18" s="3" t="s">
        <v>10</v>
      </c>
      <c r="B18" s="3" t="s">
        <v>68</v>
      </c>
      <c r="C18" s="3">
        <v>7.27</v>
      </c>
      <c r="D18" s="3">
        <v>33.159999999999997</v>
      </c>
      <c r="E18" s="3">
        <v>38.340000000000003</v>
      </c>
      <c r="F18" s="3">
        <v>102</v>
      </c>
    </row>
    <row r="19" spans="1:6">
      <c r="A19" s="3" t="s">
        <v>10</v>
      </c>
      <c r="B19" s="3" t="s">
        <v>70</v>
      </c>
      <c r="C19" s="3">
        <v>0.56999999999999995</v>
      </c>
      <c r="D19" s="3">
        <v>1.02</v>
      </c>
      <c r="E19" s="3">
        <v>1.08</v>
      </c>
      <c r="F19" s="3">
        <v>4</v>
      </c>
    </row>
    <row r="20" spans="1:6">
      <c r="A20" s="3" t="s">
        <v>24</v>
      </c>
      <c r="B20" s="3" t="s">
        <v>69</v>
      </c>
      <c r="C20" s="3">
        <v>1.97</v>
      </c>
      <c r="D20" s="3">
        <v>1.97</v>
      </c>
      <c r="E20" s="3">
        <v>1.97</v>
      </c>
      <c r="F20" s="3">
        <v>1</v>
      </c>
    </row>
    <row r="21" spans="1:6">
      <c r="A21" s="3" t="s">
        <v>24</v>
      </c>
      <c r="B21" s="3" t="s">
        <v>68</v>
      </c>
      <c r="C21" s="3">
        <v>2.52</v>
      </c>
      <c r="D21" s="3">
        <v>2.52</v>
      </c>
      <c r="E21" s="3">
        <v>2.52</v>
      </c>
      <c r="F21" s="3">
        <v>1</v>
      </c>
    </row>
    <row r="22" spans="1:6">
      <c r="A22" s="3" t="s">
        <v>21</v>
      </c>
      <c r="B22" s="3" t="s">
        <v>69</v>
      </c>
      <c r="C22" s="3">
        <v>0.35</v>
      </c>
      <c r="D22" s="3">
        <v>0.56000000000000005</v>
      </c>
      <c r="E22" s="3">
        <v>0.57999999999999996</v>
      </c>
      <c r="F22" s="3">
        <v>2</v>
      </c>
    </row>
    <row r="23" spans="1:6">
      <c r="A23" s="3" t="s">
        <v>21</v>
      </c>
      <c r="B23" s="3" t="s">
        <v>70</v>
      </c>
      <c r="C23" s="3">
        <v>0.12</v>
      </c>
      <c r="D23" s="3">
        <v>0.12</v>
      </c>
      <c r="E23" s="3">
        <v>0.12</v>
      </c>
      <c r="F23" s="3">
        <v>1</v>
      </c>
    </row>
    <row r="24" spans="1:6">
      <c r="A24" s="3" t="s">
        <v>22</v>
      </c>
      <c r="B24" s="3" t="s">
        <v>69</v>
      </c>
      <c r="C24" s="3">
        <v>2.04</v>
      </c>
      <c r="D24" s="3">
        <v>2.2999999999999998</v>
      </c>
      <c r="E24" s="3">
        <v>2.3199999999999998</v>
      </c>
      <c r="F24" s="3">
        <v>2</v>
      </c>
    </row>
    <row r="25" spans="1:6">
      <c r="A25" s="3" t="s">
        <v>22</v>
      </c>
      <c r="B25" s="3" t="s">
        <v>70</v>
      </c>
      <c r="C25" s="3">
        <v>0.1</v>
      </c>
      <c r="D25" s="3">
        <v>0.1</v>
      </c>
      <c r="E25" s="3">
        <v>0.1</v>
      </c>
      <c r="F25" s="3">
        <v>1</v>
      </c>
    </row>
    <row r="26" spans="1:6">
      <c r="A26" s="3" t="s">
        <v>14</v>
      </c>
      <c r="B26" s="3" t="s">
        <v>69</v>
      </c>
      <c r="C26" s="3">
        <v>4.2699999999999996</v>
      </c>
      <c r="D26" s="3">
        <v>30.6</v>
      </c>
      <c r="E26" s="3">
        <v>35.270000000000003</v>
      </c>
      <c r="F26" s="3">
        <v>243</v>
      </c>
    </row>
    <row r="27" spans="1:6">
      <c r="A27" s="3" t="s">
        <v>18</v>
      </c>
      <c r="B27" s="3" t="s">
        <v>69</v>
      </c>
      <c r="C27" s="3">
        <v>5.76</v>
      </c>
      <c r="D27" s="3">
        <v>19.11</v>
      </c>
      <c r="E27" s="3">
        <v>22.28</v>
      </c>
      <c r="F27" s="3">
        <v>5</v>
      </c>
    </row>
    <row r="28" spans="1:6">
      <c r="A28" s="3" t="s">
        <v>11</v>
      </c>
      <c r="B28" s="3" t="s">
        <v>69</v>
      </c>
      <c r="C28" s="3">
        <v>0.22</v>
      </c>
      <c r="D28" s="3">
        <v>0.4</v>
      </c>
      <c r="E28" s="3">
        <v>1.47</v>
      </c>
      <c r="F28" s="3">
        <v>2212</v>
      </c>
    </row>
    <row r="29" spans="1:6">
      <c r="A29" s="3" t="s">
        <v>25</v>
      </c>
      <c r="B29" s="3" t="s">
        <v>69</v>
      </c>
      <c r="C29" s="3">
        <v>0.78</v>
      </c>
      <c r="D29" s="3">
        <v>1.1399999999999999</v>
      </c>
      <c r="E29" s="3">
        <v>1.17</v>
      </c>
      <c r="F29" s="3">
        <v>2</v>
      </c>
    </row>
    <row r="30" spans="1:6">
      <c r="A30" s="3" t="s">
        <v>12</v>
      </c>
      <c r="B30" s="3" t="s">
        <v>69</v>
      </c>
      <c r="C30" s="3">
        <v>0.16</v>
      </c>
      <c r="D30" s="3">
        <v>0.38</v>
      </c>
      <c r="E30" s="3">
        <v>0.42</v>
      </c>
      <c r="F30" s="3">
        <v>2211</v>
      </c>
    </row>
    <row r="31" spans="1:6">
      <c r="A31" s="3" t="s">
        <v>16</v>
      </c>
      <c r="B31" s="3" t="s">
        <v>69</v>
      </c>
      <c r="C31" s="3">
        <v>36.65</v>
      </c>
      <c r="D31" s="3">
        <v>128.52000000000001</v>
      </c>
      <c r="E31" s="3">
        <v>137.59</v>
      </c>
      <c r="F31" s="3">
        <v>42</v>
      </c>
    </row>
    <row r="32" spans="1:6">
      <c r="A32" s="3" t="s">
        <v>16</v>
      </c>
      <c r="B32" s="3" t="s">
        <v>68</v>
      </c>
      <c r="C32" s="3">
        <v>14.59</v>
      </c>
      <c r="D32" s="3">
        <v>15.98</v>
      </c>
      <c r="E32" s="3">
        <v>16.25</v>
      </c>
      <c r="F32" s="3">
        <v>23</v>
      </c>
    </row>
    <row r="33" spans="1:6">
      <c r="A33" s="3" t="s">
        <v>19</v>
      </c>
      <c r="B33" s="3" t="s">
        <v>69</v>
      </c>
      <c r="C33" s="3">
        <v>1.86</v>
      </c>
      <c r="D33" s="3">
        <v>4.83</v>
      </c>
      <c r="E33" s="3">
        <v>5.05</v>
      </c>
      <c r="F33" s="3">
        <v>6</v>
      </c>
    </row>
    <row r="34" spans="1:6">
      <c r="A34" s="3" t="s">
        <v>15</v>
      </c>
      <c r="B34" s="3" t="s">
        <v>69</v>
      </c>
      <c r="C34" s="3">
        <v>0.19</v>
      </c>
      <c r="D34" s="3">
        <v>0.37</v>
      </c>
      <c r="E34" s="3">
        <v>0.38</v>
      </c>
      <c r="F34" s="3">
        <v>139</v>
      </c>
    </row>
    <row r="35" spans="1:6">
      <c r="A35" s="3" t="s">
        <v>23</v>
      </c>
      <c r="B35" s="3" t="s">
        <v>69</v>
      </c>
      <c r="C35" s="3">
        <v>0.54</v>
      </c>
      <c r="D35" s="3">
        <v>0.97</v>
      </c>
      <c r="E35" s="3">
        <v>1.01</v>
      </c>
      <c r="F35" s="3">
        <v>3</v>
      </c>
    </row>
  </sheetData>
  <autoFilter ref="A3:F3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15.8</v>
      </c>
      <c r="F4" s="3">
        <v>28.26</v>
      </c>
      <c r="G4" s="3">
        <v>28.35</v>
      </c>
      <c r="H4" s="3">
        <v>4</v>
      </c>
    </row>
    <row r="5" spans="1:8">
      <c r="A5" s="3" t="s">
        <v>13</v>
      </c>
      <c r="B5" s="3" t="s">
        <v>35</v>
      </c>
      <c r="C5" s="3" t="s">
        <v>36</v>
      </c>
      <c r="D5" s="3" t="s">
        <v>69</v>
      </c>
      <c r="E5" s="3">
        <v>1.35</v>
      </c>
      <c r="F5" s="3">
        <v>4.47</v>
      </c>
      <c r="G5" s="3">
        <v>5.25</v>
      </c>
      <c r="H5" s="3">
        <v>8</v>
      </c>
    </row>
    <row r="6" spans="1:8">
      <c r="A6" s="3" t="s">
        <v>13</v>
      </c>
      <c r="B6" s="3" t="s">
        <v>35</v>
      </c>
      <c r="C6" s="3" t="s">
        <v>37</v>
      </c>
      <c r="D6" s="3" t="s">
        <v>68</v>
      </c>
      <c r="E6" s="3">
        <v>12.46</v>
      </c>
      <c r="F6" s="3">
        <v>28.92</v>
      </c>
      <c r="G6" s="3">
        <v>28.98</v>
      </c>
      <c r="H6" s="3">
        <v>5</v>
      </c>
    </row>
    <row r="7" spans="1:8">
      <c r="A7" s="3" t="s">
        <v>13</v>
      </c>
      <c r="B7" s="3" t="s">
        <v>35</v>
      </c>
      <c r="C7" s="3" t="s">
        <v>37</v>
      </c>
      <c r="D7" s="3" t="s">
        <v>69</v>
      </c>
      <c r="E7" s="3">
        <v>0.17</v>
      </c>
      <c r="F7" s="3">
        <v>0.17</v>
      </c>
      <c r="G7" s="3">
        <v>0.17</v>
      </c>
      <c r="H7" s="3">
        <v>2</v>
      </c>
    </row>
    <row r="8" spans="1:8">
      <c r="A8" s="3" t="s">
        <v>13</v>
      </c>
      <c r="B8" s="3" t="s">
        <v>35</v>
      </c>
      <c r="C8" s="3" t="s">
        <v>38</v>
      </c>
      <c r="D8" s="3" t="s">
        <v>69</v>
      </c>
      <c r="E8" s="3">
        <v>0.84</v>
      </c>
      <c r="F8" s="3">
        <v>0.96</v>
      </c>
      <c r="G8" s="3">
        <v>0.97</v>
      </c>
      <c r="H8" s="3">
        <v>2</v>
      </c>
    </row>
    <row r="9" spans="1:8">
      <c r="A9" s="3" t="s">
        <v>13</v>
      </c>
      <c r="B9" s="3" t="s">
        <v>35</v>
      </c>
      <c r="C9" s="3" t="s">
        <v>39</v>
      </c>
      <c r="D9" s="3" t="s">
        <v>68</v>
      </c>
      <c r="E9" s="3">
        <v>2.4900000000000002</v>
      </c>
      <c r="F9" s="3">
        <v>5.4</v>
      </c>
      <c r="G9" s="3">
        <v>5.78</v>
      </c>
      <c r="H9" s="3">
        <v>3</v>
      </c>
    </row>
    <row r="10" spans="1:8">
      <c r="A10" s="3" t="s">
        <v>13</v>
      </c>
      <c r="B10" s="3" t="s">
        <v>35</v>
      </c>
      <c r="C10" s="3" t="s">
        <v>39</v>
      </c>
      <c r="D10" s="3" t="s">
        <v>69</v>
      </c>
      <c r="E10" s="3">
        <v>4.79</v>
      </c>
      <c r="F10" s="3">
        <v>18.04</v>
      </c>
      <c r="G10" s="3">
        <v>18.690000000000001</v>
      </c>
      <c r="H10" s="3">
        <v>10</v>
      </c>
    </row>
    <row r="11" spans="1:8">
      <c r="A11" s="3" t="s">
        <v>13</v>
      </c>
      <c r="B11" s="3" t="s">
        <v>35</v>
      </c>
      <c r="C11" s="3" t="s">
        <v>40</v>
      </c>
      <c r="D11" s="3" t="s">
        <v>68</v>
      </c>
      <c r="E11" s="3">
        <v>20.56</v>
      </c>
      <c r="F11" s="3">
        <v>30.69</v>
      </c>
      <c r="G11" s="3">
        <v>30.88</v>
      </c>
      <c r="H11" s="3">
        <v>3</v>
      </c>
    </row>
    <row r="12" spans="1:8">
      <c r="A12" s="3" t="s">
        <v>13</v>
      </c>
      <c r="B12" s="3" t="s">
        <v>35</v>
      </c>
      <c r="C12" s="3" t="s">
        <v>40</v>
      </c>
      <c r="D12" s="3" t="s">
        <v>69</v>
      </c>
      <c r="E12" s="3">
        <v>1.37</v>
      </c>
      <c r="F12" s="3">
        <v>2.85</v>
      </c>
      <c r="G12" s="3">
        <v>2.93</v>
      </c>
      <c r="H12" s="3">
        <v>9</v>
      </c>
    </row>
    <row r="13" spans="1:8">
      <c r="A13" s="3" t="s">
        <v>13</v>
      </c>
      <c r="B13" s="3" t="s">
        <v>35</v>
      </c>
      <c r="C13" s="3" t="s">
        <v>41</v>
      </c>
      <c r="D13" s="3" t="s">
        <v>68</v>
      </c>
      <c r="E13" s="3">
        <v>10.25</v>
      </c>
      <c r="F13" s="3">
        <v>23.26</v>
      </c>
      <c r="G13" s="3">
        <v>23.36</v>
      </c>
      <c r="H13" s="3">
        <v>5</v>
      </c>
    </row>
    <row r="14" spans="1:8">
      <c r="A14" s="3" t="s">
        <v>13</v>
      </c>
      <c r="B14" s="3" t="s">
        <v>35</v>
      </c>
      <c r="C14" s="3" t="s">
        <v>41</v>
      </c>
      <c r="D14" s="3" t="s">
        <v>69</v>
      </c>
      <c r="E14" s="3">
        <v>1.1200000000000001</v>
      </c>
      <c r="F14" s="3">
        <v>1.92</v>
      </c>
      <c r="G14" s="3">
        <v>2.06</v>
      </c>
      <c r="H14" s="3">
        <v>7</v>
      </c>
    </row>
    <row r="15" spans="1:8">
      <c r="A15" s="3" t="s">
        <v>13</v>
      </c>
      <c r="B15" s="3" t="s">
        <v>35</v>
      </c>
      <c r="C15" s="3" t="s">
        <v>42</v>
      </c>
      <c r="D15" s="3" t="s">
        <v>68</v>
      </c>
      <c r="E15" s="3">
        <v>11.17</v>
      </c>
      <c r="F15" s="3">
        <v>30.48</v>
      </c>
      <c r="G15" s="3">
        <v>30.54</v>
      </c>
      <c r="H15" s="3">
        <v>7</v>
      </c>
    </row>
    <row r="16" spans="1:8">
      <c r="A16" s="3" t="s">
        <v>13</v>
      </c>
      <c r="B16" s="3" t="s">
        <v>35</v>
      </c>
      <c r="C16" s="3" t="s">
        <v>42</v>
      </c>
      <c r="D16" s="3" t="s">
        <v>69</v>
      </c>
      <c r="E16" s="3">
        <v>0.7</v>
      </c>
      <c r="F16" s="3">
        <v>2.2799999999999998</v>
      </c>
      <c r="G16" s="3">
        <v>2.59</v>
      </c>
      <c r="H16" s="3">
        <v>5</v>
      </c>
    </row>
    <row r="17" spans="1:8">
      <c r="A17" s="3" t="s">
        <v>13</v>
      </c>
      <c r="B17" s="3" t="s">
        <v>35</v>
      </c>
      <c r="C17" s="3" t="s">
        <v>43</v>
      </c>
      <c r="D17" s="3" t="s">
        <v>68</v>
      </c>
      <c r="E17" s="3">
        <v>6.89</v>
      </c>
      <c r="F17" s="3">
        <v>18</v>
      </c>
      <c r="G17" s="3">
        <v>18.32</v>
      </c>
      <c r="H17" s="3">
        <v>6</v>
      </c>
    </row>
    <row r="18" spans="1:8">
      <c r="A18" s="3" t="s">
        <v>13</v>
      </c>
      <c r="B18" s="3" t="s">
        <v>35</v>
      </c>
      <c r="C18" s="3" t="s">
        <v>43</v>
      </c>
      <c r="D18" s="3" t="s">
        <v>69</v>
      </c>
      <c r="E18" s="3">
        <v>0.54</v>
      </c>
      <c r="F18" s="3">
        <v>0.89</v>
      </c>
      <c r="G18" s="3">
        <v>0.9</v>
      </c>
      <c r="H18" s="3">
        <v>8</v>
      </c>
    </row>
    <row r="19" spans="1:8">
      <c r="A19" s="3" t="s">
        <v>13</v>
      </c>
      <c r="B19" s="3" t="s">
        <v>35</v>
      </c>
      <c r="C19" s="3" t="s">
        <v>44</v>
      </c>
      <c r="D19" s="3" t="s">
        <v>68</v>
      </c>
      <c r="E19" s="3">
        <v>9.9600000000000009</v>
      </c>
      <c r="F19" s="3">
        <v>31.16</v>
      </c>
      <c r="G19" s="3">
        <v>31.26</v>
      </c>
      <c r="H19" s="3">
        <v>7</v>
      </c>
    </row>
    <row r="20" spans="1:8">
      <c r="A20" s="3" t="s">
        <v>13</v>
      </c>
      <c r="B20" s="3" t="s">
        <v>35</v>
      </c>
      <c r="C20" s="3" t="s">
        <v>44</v>
      </c>
      <c r="D20" s="3" t="s">
        <v>69</v>
      </c>
      <c r="E20" s="3">
        <v>1.27</v>
      </c>
      <c r="F20" s="3">
        <v>2.08</v>
      </c>
      <c r="G20" s="3">
        <v>2.15</v>
      </c>
      <c r="H20" s="3">
        <v>5</v>
      </c>
    </row>
    <row r="21" spans="1:8">
      <c r="A21" s="3" t="s">
        <v>13</v>
      </c>
      <c r="B21" s="3" t="s">
        <v>35</v>
      </c>
      <c r="C21" s="3" t="s">
        <v>45</v>
      </c>
      <c r="D21" s="3" t="s">
        <v>68</v>
      </c>
      <c r="E21" s="3">
        <v>8.92</v>
      </c>
      <c r="F21" s="3">
        <v>20.23</v>
      </c>
      <c r="G21" s="3">
        <v>21.01</v>
      </c>
      <c r="H21" s="3">
        <v>9</v>
      </c>
    </row>
    <row r="22" spans="1:8">
      <c r="A22" s="3" t="s">
        <v>13</v>
      </c>
      <c r="B22" s="3" t="s">
        <v>35</v>
      </c>
      <c r="C22" s="3" t="s">
        <v>45</v>
      </c>
      <c r="D22" s="3" t="s">
        <v>69</v>
      </c>
      <c r="E22" s="3">
        <v>0.5</v>
      </c>
      <c r="F22" s="3">
        <v>1.08</v>
      </c>
      <c r="G22" s="3">
        <v>1.28</v>
      </c>
      <c r="H22" s="3">
        <v>13</v>
      </c>
    </row>
    <row r="23" spans="1:8">
      <c r="A23" s="3" t="s">
        <v>13</v>
      </c>
      <c r="B23" s="3" t="s">
        <v>35</v>
      </c>
      <c r="C23" s="3" t="s">
        <v>46</v>
      </c>
      <c r="D23" s="3" t="s">
        <v>68</v>
      </c>
      <c r="E23" s="3">
        <v>5.96</v>
      </c>
      <c r="F23" s="3">
        <v>22.58</v>
      </c>
      <c r="G23" s="3">
        <v>22.93</v>
      </c>
      <c r="H23" s="3">
        <v>10</v>
      </c>
    </row>
    <row r="24" spans="1:8">
      <c r="A24" s="3" t="s">
        <v>13</v>
      </c>
      <c r="B24" s="3" t="s">
        <v>35</v>
      </c>
      <c r="C24" s="3" t="s">
        <v>46</v>
      </c>
      <c r="D24" s="3" t="s">
        <v>69</v>
      </c>
      <c r="E24" s="3">
        <v>0.94</v>
      </c>
      <c r="F24" s="3">
        <v>1.98</v>
      </c>
      <c r="G24" s="3">
        <v>2.14</v>
      </c>
      <c r="H24" s="3">
        <v>8</v>
      </c>
    </row>
    <row r="25" spans="1:8">
      <c r="A25" s="3" t="s">
        <v>13</v>
      </c>
      <c r="B25" s="3" t="s">
        <v>35</v>
      </c>
      <c r="C25" s="3" t="s">
        <v>47</v>
      </c>
      <c r="D25" s="3" t="s">
        <v>68</v>
      </c>
      <c r="E25" s="3">
        <v>8.5500000000000007</v>
      </c>
      <c r="F25" s="3">
        <v>31.4</v>
      </c>
      <c r="G25" s="3">
        <v>31.54</v>
      </c>
      <c r="H25" s="3">
        <v>8</v>
      </c>
    </row>
    <row r="26" spans="1:8">
      <c r="A26" s="3" t="s">
        <v>13</v>
      </c>
      <c r="B26" s="3" t="s">
        <v>35</v>
      </c>
      <c r="C26" s="3" t="s">
        <v>47</v>
      </c>
      <c r="D26" s="3" t="s">
        <v>69</v>
      </c>
      <c r="E26" s="3">
        <v>1.02</v>
      </c>
      <c r="F26" s="3">
        <v>1.02</v>
      </c>
      <c r="G26" s="3">
        <v>1.02</v>
      </c>
      <c r="H26" s="3">
        <v>3</v>
      </c>
    </row>
    <row r="27" spans="1:8">
      <c r="A27" s="3" t="s">
        <v>13</v>
      </c>
      <c r="B27" s="3" t="s">
        <v>35</v>
      </c>
      <c r="C27" s="3" t="s">
        <v>48</v>
      </c>
      <c r="D27" s="3" t="s">
        <v>68</v>
      </c>
      <c r="E27" s="3">
        <v>0.82</v>
      </c>
      <c r="F27" s="3">
        <v>1.27</v>
      </c>
      <c r="G27" s="3">
        <v>1.31</v>
      </c>
      <c r="H27" s="3">
        <v>2</v>
      </c>
    </row>
    <row r="28" spans="1:8">
      <c r="A28" s="3" t="s">
        <v>13</v>
      </c>
      <c r="B28" s="3" t="s">
        <v>35</v>
      </c>
      <c r="C28" s="3" t="s">
        <v>48</v>
      </c>
      <c r="D28" s="3" t="s">
        <v>69</v>
      </c>
      <c r="E28" s="3">
        <v>0.81</v>
      </c>
      <c r="F28" s="3">
        <v>1.25</v>
      </c>
      <c r="G28" s="3">
        <v>1.29</v>
      </c>
      <c r="H28" s="3">
        <v>2</v>
      </c>
    </row>
    <row r="29" spans="1:8">
      <c r="A29" s="3" t="s">
        <v>13</v>
      </c>
      <c r="B29" s="3" t="s">
        <v>35</v>
      </c>
      <c r="C29" s="3" t="s">
        <v>49</v>
      </c>
      <c r="D29" s="3" t="s">
        <v>68</v>
      </c>
      <c r="E29" s="3">
        <v>7.43</v>
      </c>
      <c r="F29" s="3">
        <v>33.17</v>
      </c>
      <c r="G29" s="3">
        <v>36.86</v>
      </c>
      <c r="H29" s="3">
        <v>11</v>
      </c>
    </row>
    <row r="30" spans="1:8">
      <c r="A30" s="3" t="s">
        <v>13</v>
      </c>
      <c r="B30" s="3" t="s">
        <v>35</v>
      </c>
      <c r="C30" s="3" t="s">
        <v>49</v>
      </c>
      <c r="D30" s="3" t="s">
        <v>69</v>
      </c>
      <c r="E30" s="3">
        <v>0.7</v>
      </c>
      <c r="F30" s="3">
        <v>0.86</v>
      </c>
      <c r="G30" s="3">
        <v>0.87</v>
      </c>
      <c r="H30" s="3">
        <v>5</v>
      </c>
    </row>
    <row r="31" spans="1:8">
      <c r="A31" s="3" t="s">
        <v>13</v>
      </c>
      <c r="B31" s="3" t="s">
        <v>35</v>
      </c>
      <c r="C31" s="3" t="s">
        <v>50</v>
      </c>
      <c r="D31" s="3" t="s">
        <v>68</v>
      </c>
      <c r="E31" s="3">
        <v>2.2400000000000002</v>
      </c>
      <c r="F31" s="3">
        <v>3.99</v>
      </c>
      <c r="G31" s="3">
        <v>4.05</v>
      </c>
      <c r="H31" s="3">
        <v>8</v>
      </c>
    </row>
    <row r="32" spans="1:8">
      <c r="A32" s="3" t="s">
        <v>13</v>
      </c>
      <c r="B32" s="3" t="s">
        <v>35</v>
      </c>
      <c r="C32" s="3" t="s">
        <v>50</v>
      </c>
      <c r="D32" s="3" t="s">
        <v>69</v>
      </c>
      <c r="E32" s="3">
        <v>1.35</v>
      </c>
      <c r="F32" s="3">
        <v>4.2</v>
      </c>
      <c r="G32" s="3">
        <v>4.74</v>
      </c>
      <c r="H32" s="3">
        <v>5</v>
      </c>
    </row>
    <row r="33" spans="1:8">
      <c r="A33" s="3" t="s">
        <v>13</v>
      </c>
      <c r="B33" s="3" t="s">
        <v>35</v>
      </c>
      <c r="C33" s="3" t="s">
        <v>51</v>
      </c>
      <c r="D33" s="3" t="s">
        <v>68</v>
      </c>
      <c r="E33" s="3">
        <v>16.420000000000002</v>
      </c>
      <c r="F33" s="3">
        <v>33.630000000000003</v>
      </c>
      <c r="G33" s="3">
        <v>34.14</v>
      </c>
      <c r="H33" s="3">
        <v>4</v>
      </c>
    </row>
    <row r="34" spans="1:8">
      <c r="A34" s="3" t="s">
        <v>13</v>
      </c>
      <c r="B34" s="3" t="s">
        <v>35</v>
      </c>
      <c r="C34" s="3" t="s">
        <v>51</v>
      </c>
      <c r="D34" s="3" t="s">
        <v>69</v>
      </c>
      <c r="E34" s="3">
        <v>0.1</v>
      </c>
      <c r="F34" s="3">
        <v>0.17</v>
      </c>
      <c r="G34" s="3">
        <v>0.18</v>
      </c>
      <c r="H34" s="3">
        <v>2</v>
      </c>
    </row>
    <row r="35" spans="1:8">
      <c r="A35" s="3" t="s">
        <v>13</v>
      </c>
      <c r="B35" s="3" t="s">
        <v>35</v>
      </c>
      <c r="C35" s="3" t="s">
        <v>52</v>
      </c>
      <c r="D35" s="3" t="s">
        <v>68</v>
      </c>
      <c r="E35" s="3">
        <v>24.52</v>
      </c>
      <c r="F35" s="3">
        <v>49.36</v>
      </c>
      <c r="G35" s="3">
        <v>49.86</v>
      </c>
      <c r="H35" s="3">
        <v>4</v>
      </c>
    </row>
    <row r="36" spans="1:8">
      <c r="A36" s="3" t="s">
        <v>13</v>
      </c>
      <c r="B36" s="3" t="s">
        <v>35</v>
      </c>
      <c r="C36" s="3" t="s">
        <v>53</v>
      </c>
      <c r="D36" s="3" t="s">
        <v>68</v>
      </c>
      <c r="E36" s="3">
        <v>4.8099999999999996</v>
      </c>
      <c r="F36" s="3">
        <v>16.75</v>
      </c>
      <c r="G36" s="3">
        <v>18.149999999999999</v>
      </c>
      <c r="H36" s="3">
        <v>8</v>
      </c>
    </row>
    <row r="37" spans="1:8">
      <c r="A37" s="3" t="s">
        <v>13</v>
      </c>
      <c r="B37" s="3" t="s">
        <v>35</v>
      </c>
      <c r="C37" s="3" t="s">
        <v>53</v>
      </c>
      <c r="D37" s="3" t="s">
        <v>69</v>
      </c>
      <c r="E37" s="3">
        <v>0.4</v>
      </c>
      <c r="F37" s="3">
        <v>0.4</v>
      </c>
      <c r="G37" s="3">
        <v>0.4</v>
      </c>
      <c r="H37" s="3">
        <v>2</v>
      </c>
    </row>
    <row r="38" spans="1:8">
      <c r="A38" s="3" t="s">
        <v>13</v>
      </c>
      <c r="B38" s="3" t="s">
        <v>35</v>
      </c>
      <c r="C38" s="3" t="s">
        <v>54</v>
      </c>
      <c r="D38" s="3" t="s">
        <v>68</v>
      </c>
      <c r="E38" s="3">
        <v>9.5299999999999994</v>
      </c>
      <c r="F38" s="3">
        <v>35.58</v>
      </c>
      <c r="G38" s="3">
        <v>36.53</v>
      </c>
      <c r="H38" s="3">
        <v>8</v>
      </c>
    </row>
    <row r="39" spans="1:8">
      <c r="A39" s="3" t="s">
        <v>13</v>
      </c>
      <c r="B39" s="3" t="s">
        <v>35</v>
      </c>
      <c r="C39" s="3" t="s">
        <v>54</v>
      </c>
      <c r="D39" s="3" t="s">
        <v>69</v>
      </c>
      <c r="E39" s="3">
        <v>1.25</v>
      </c>
      <c r="F39" s="3">
        <v>4.12</v>
      </c>
      <c r="G39" s="3">
        <v>4.8499999999999996</v>
      </c>
      <c r="H39" s="3">
        <v>6</v>
      </c>
    </row>
    <row r="40" spans="1:8">
      <c r="A40" s="3" t="s">
        <v>13</v>
      </c>
      <c r="B40" s="3" t="s">
        <v>35</v>
      </c>
      <c r="C40" s="3" t="s">
        <v>55</v>
      </c>
      <c r="D40" s="3" t="s">
        <v>68</v>
      </c>
      <c r="E40" s="3">
        <v>10.53</v>
      </c>
      <c r="F40" s="3">
        <v>33.11</v>
      </c>
      <c r="G40" s="3">
        <v>33.74</v>
      </c>
      <c r="H40" s="3">
        <v>7</v>
      </c>
    </row>
    <row r="41" spans="1:8">
      <c r="A41" s="3" t="s">
        <v>13</v>
      </c>
      <c r="B41" s="3" t="s">
        <v>35</v>
      </c>
      <c r="C41" s="3" t="s">
        <v>55</v>
      </c>
      <c r="D41" s="3" t="s">
        <v>69</v>
      </c>
      <c r="E41" s="3">
        <v>0.36</v>
      </c>
      <c r="F41" s="3">
        <v>0.8</v>
      </c>
      <c r="G41" s="3">
        <v>0.86</v>
      </c>
      <c r="H41" s="3">
        <v>5</v>
      </c>
    </row>
    <row r="42" spans="1:8">
      <c r="A42" s="3" t="s">
        <v>13</v>
      </c>
      <c r="B42" s="3" t="s">
        <v>35</v>
      </c>
      <c r="C42" s="3" t="s">
        <v>56</v>
      </c>
      <c r="D42" s="3" t="s">
        <v>68</v>
      </c>
      <c r="E42" s="3">
        <v>0.56999999999999995</v>
      </c>
      <c r="F42" s="3">
        <v>0.98</v>
      </c>
      <c r="G42" s="3">
        <v>1.01</v>
      </c>
      <c r="H42" s="3">
        <v>2</v>
      </c>
    </row>
    <row r="43" spans="1:8">
      <c r="A43" s="3" t="s">
        <v>13</v>
      </c>
      <c r="B43" s="3" t="s">
        <v>35</v>
      </c>
      <c r="C43" s="3" t="s">
        <v>56</v>
      </c>
      <c r="D43" s="3" t="s">
        <v>69</v>
      </c>
      <c r="E43" s="3">
        <v>0.97</v>
      </c>
      <c r="F43" s="3">
        <v>0.97</v>
      </c>
      <c r="G43" s="3">
        <v>0.97</v>
      </c>
      <c r="H43" s="3">
        <v>1</v>
      </c>
    </row>
    <row r="44" spans="1:8">
      <c r="A44" s="3" t="s">
        <v>13</v>
      </c>
      <c r="B44" s="3" t="s">
        <v>35</v>
      </c>
      <c r="C44" s="3" t="s">
        <v>57</v>
      </c>
      <c r="D44" s="3" t="s">
        <v>68</v>
      </c>
      <c r="E44" s="3">
        <v>4.99</v>
      </c>
      <c r="F44" s="3">
        <v>16.440000000000001</v>
      </c>
      <c r="G44" s="3">
        <v>17.149999999999999</v>
      </c>
      <c r="H44" s="3">
        <v>8</v>
      </c>
    </row>
    <row r="45" spans="1:8">
      <c r="A45" s="3" t="s">
        <v>13</v>
      </c>
      <c r="B45" s="3" t="s">
        <v>35</v>
      </c>
      <c r="C45" s="3" t="s">
        <v>57</v>
      </c>
      <c r="D45" s="3" t="s">
        <v>69</v>
      </c>
      <c r="E45" s="3">
        <v>0.76</v>
      </c>
      <c r="F45" s="3">
        <v>1.43</v>
      </c>
      <c r="G45" s="3">
        <v>1.49</v>
      </c>
      <c r="H45" s="3">
        <v>2</v>
      </c>
    </row>
    <row r="46" spans="1:8">
      <c r="A46" s="3" t="s">
        <v>13</v>
      </c>
      <c r="B46" s="3" t="s">
        <v>35</v>
      </c>
      <c r="C46" s="3" t="s">
        <v>58</v>
      </c>
      <c r="D46" s="3" t="s">
        <v>68</v>
      </c>
      <c r="E46" s="3">
        <v>6.1</v>
      </c>
      <c r="F46" s="3">
        <v>29.03</v>
      </c>
      <c r="G46" s="3">
        <v>29.53</v>
      </c>
      <c r="H46" s="3">
        <v>12</v>
      </c>
    </row>
    <row r="47" spans="1:8">
      <c r="A47" s="3" t="s">
        <v>13</v>
      </c>
      <c r="B47" s="3" t="s">
        <v>35</v>
      </c>
      <c r="C47" s="3" t="s">
        <v>58</v>
      </c>
      <c r="D47" s="3" t="s">
        <v>69</v>
      </c>
      <c r="E47" s="3">
        <v>1.9</v>
      </c>
      <c r="F47" s="3">
        <v>5.0199999999999996</v>
      </c>
      <c r="G47" s="3">
        <v>5.58</v>
      </c>
      <c r="H47" s="3">
        <v>5</v>
      </c>
    </row>
    <row r="48" spans="1:8">
      <c r="A48" s="3" t="s">
        <v>13</v>
      </c>
      <c r="B48" s="3" t="s">
        <v>35</v>
      </c>
      <c r="C48" s="3" t="s">
        <v>59</v>
      </c>
      <c r="D48" s="3" t="s">
        <v>68</v>
      </c>
      <c r="E48" s="3">
        <v>12.84</v>
      </c>
      <c r="F48" s="3">
        <v>31.88</v>
      </c>
      <c r="G48" s="3">
        <v>32.47</v>
      </c>
      <c r="H48" s="3">
        <v>5</v>
      </c>
    </row>
    <row r="49" spans="1:8">
      <c r="A49" s="3" t="s">
        <v>13</v>
      </c>
      <c r="B49" s="3" t="s">
        <v>35</v>
      </c>
      <c r="C49" s="3" t="s">
        <v>59</v>
      </c>
      <c r="D49" s="3" t="s">
        <v>69</v>
      </c>
      <c r="E49" s="3">
        <v>0.42</v>
      </c>
      <c r="F49" s="3">
        <v>1.1000000000000001</v>
      </c>
      <c r="G49" s="3">
        <v>1.2</v>
      </c>
      <c r="H49" s="3">
        <v>4</v>
      </c>
    </row>
    <row r="50" spans="1:8">
      <c r="A50" s="3" t="s">
        <v>13</v>
      </c>
      <c r="B50" s="3" t="s">
        <v>35</v>
      </c>
      <c r="C50" s="3" t="s">
        <v>59</v>
      </c>
      <c r="D50" s="3" t="s">
        <v>70</v>
      </c>
      <c r="E50" s="3">
        <v>0.02</v>
      </c>
      <c r="F50" s="3">
        <v>0.02</v>
      </c>
      <c r="G50" s="3">
        <v>0.02</v>
      </c>
      <c r="H50" s="3">
        <v>1</v>
      </c>
    </row>
    <row r="51" spans="1:8">
      <c r="A51" s="3" t="s">
        <v>27</v>
      </c>
      <c r="B51" s="3" t="s">
        <v>35</v>
      </c>
      <c r="C51" s="3" t="s">
        <v>57</v>
      </c>
      <c r="D51" s="3" t="s">
        <v>69</v>
      </c>
      <c r="E51" s="3">
        <v>21.97</v>
      </c>
      <c r="F51" s="3">
        <v>21.97</v>
      </c>
      <c r="G51" s="3">
        <v>21.97</v>
      </c>
      <c r="H51" s="3">
        <v>1</v>
      </c>
    </row>
    <row r="52" spans="1:8">
      <c r="A52" s="3" t="s">
        <v>28</v>
      </c>
      <c r="B52" s="3" t="s">
        <v>35</v>
      </c>
      <c r="C52" s="3" t="s">
        <v>43</v>
      </c>
      <c r="D52" s="3" t="s">
        <v>69</v>
      </c>
      <c r="E52" s="3">
        <v>0.02</v>
      </c>
      <c r="F52" s="3">
        <v>0.02</v>
      </c>
      <c r="G52" s="3">
        <v>0.02</v>
      </c>
      <c r="H52" s="3">
        <v>1</v>
      </c>
    </row>
    <row r="53" spans="1:8">
      <c r="A53" s="3" t="s">
        <v>20</v>
      </c>
      <c r="B53" s="3" t="s">
        <v>35</v>
      </c>
      <c r="C53" s="3" t="s">
        <v>46</v>
      </c>
      <c r="D53" s="3" t="s">
        <v>69</v>
      </c>
      <c r="E53" s="3">
        <v>0.23</v>
      </c>
      <c r="F53" s="3">
        <v>0.23</v>
      </c>
      <c r="G53" s="3">
        <v>0.23</v>
      </c>
      <c r="H53" s="3">
        <v>1</v>
      </c>
    </row>
    <row r="54" spans="1:8">
      <c r="A54" s="3" t="s">
        <v>20</v>
      </c>
      <c r="B54" s="3" t="s">
        <v>35</v>
      </c>
      <c r="C54" s="3" t="s">
        <v>50</v>
      </c>
      <c r="D54" s="3" t="s">
        <v>69</v>
      </c>
      <c r="E54" s="3">
        <v>1.53</v>
      </c>
      <c r="F54" s="3">
        <v>1.53</v>
      </c>
      <c r="G54" s="3">
        <v>1.53</v>
      </c>
      <c r="H54" s="3">
        <v>1</v>
      </c>
    </row>
    <row r="55" spans="1:8">
      <c r="A55" s="3" t="s">
        <v>20</v>
      </c>
      <c r="B55" s="3" t="s">
        <v>35</v>
      </c>
      <c r="C55" s="3" t="s">
        <v>51</v>
      </c>
      <c r="D55" s="3" t="s">
        <v>69</v>
      </c>
      <c r="E55" s="3">
        <v>0.2</v>
      </c>
      <c r="F55" s="3">
        <v>0.2</v>
      </c>
      <c r="G55" s="3">
        <v>0.2</v>
      </c>
      <c r="H55" s="3">
        <v>1</v>
      </c>
    </row>
    <row r="56" spans="1:8">
      <c r="A56" s="3" t="s">
        <v>20</v>
      </c>
      <c r="B56" s="3" t="s">
        <v>35</v>
      </c>
      <c r="C56" s="3" t="s">
        <v>52</v>
      </c>
      <c r="D56" s="3" t="s">
        <v>69</v>
      </c>
      <c r="E56" s="3">
        <v>0.2</v>
      </c>
      <c r="F56" s="3">
        <v>0.2</v>
      </c>
      <c r="G56" s="3">
        <v>0.2</v>
      </c>
      <c r="H56" s="3">
        <v>1</v>
      </c>
    </row>
    <row r="57" spans="1:8">
      <c r="A57" s="3" t="s">
        <v>20</v>
      </c>
      <c r="B57" s="3" t="s">
        <v>35</v>
      </c>
      <c r="C57" s="3" t="s">
        <v>58</v>
      </c>
      <c r="D57" s="3" t="s">
        <v>69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29</v>
      </c>
      <c r="B58" s="3" t="s">
        <v>35</v>
      </c>
      <c r="C58" s="3" t="s">
        <v>46</v>
      </c>
      <c r="D58" s="3" t="s">
        <v>69</v>
      </c>
      <c r="E58" s="3">
        <v>0.32</v>
      </c>
      <c r="F58" s="3">
        <v>0.32</v>
      </c>
      <c r="G58" s="3">
        <v>0.32</v>
      </c>
      <c r="H58" s="3">
        <v>1</v>
      </c>
    </row>
    <row r="59" spans="1:8">
      <c r="A59" s="3" t="s">
        <v>26</v>
      </c>
      <c r="B59" s="3" t="s">
        <v>35</v>
      </c>
      <c r="C59" s="3" t="s">
        <v>54</v>
      </c>
      <c r="D59" s="3" t="s">
        <v>70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30</v>
      </c>
      <c r="B60" s="3" t="s">
        <v>35</v>
      </c>
      <c r="C60" s="3" t="s">
        <v>50</v>
      </c>
      <c r="D60" s="3" t="s">
        <v>70</v>
      </c>
      <c r="E60" s="3">
        <v>0.02</v>
      </c>
      <c r="F60" s="3">
        <v>0.02</v>
      </c>
      <c r="G60" s="3">
        <v>0.02</v>
      </c>
      <c r="H60" s="3">
        <v>1</v>
      </c>
    </row>
    <row r="61" spans="1:8">
      <c r="A61" s="3" t="s">
        <v>17</v>
      </c>
      <c r="B61" s="3" t="s">
        <v>35</v>
      </c>
      <c r="C61" s="3" t="s">
        <v>43</v>
      </c>
      <c r="D61" s="3" t="s">
        <v>69</v>
      </c>
      <c r="E61" s="3">
        <v>34.43</v>
      </c>
      <c r="F61" s="3">
        <v>42.88</v>
      </c>
      <c r="G61" s="3">
        <v>43.63</v>
      </c>
      <c r="H61" s="3">
        <v>2</v>
      </c>
    </row>
    <row r="62" spans="1:8">
      <c r="A62" s="3" t="s">
        <v>17</v>
      </c>
      <c r="B62" s="3" t="s">
        <v>35</v>
      </c>
      <c r="C62" s="3" t="s">
        <v>44</v>
      </c>
      <c r="D62" s="3" t="s">
        <v>69</v>
      </c>
      <c r="E62" s="3">
        <v>25.17</v>
      </c>
      <c r="F62" s="3">
        <v>27.71</v>
      </c>
      <c r="G62" s="3">
        <v>27.84</v>
      </c>
      <c r="H62" s="3">
        <v>3</v>
      </c>
    </row>
    <row r="63" spans="1:8">
      <c r="A63" s="3" t="s">
        <v>17</v>
      </c>
      <c r="B63" s="3" t="s">
        <v>35</v>
      </c>
      <c r="C63" s="3" t="s">
        <v>45</v>
      </c>
      <c r="D63" s="3" t="s">
        <v>69</v>
      </c>
      <c r="E63" s="3">
        <v>20.71</v>
      </c>
      <c r="F63" s="3">
        <v>29.5</v>
      </c>
      <c r="G63" s="3">
        <v>34.68</v>
      </c>
      <c r="H63" s="3">
        <v>11</v>
      </c>
    </row>
    <row r="64" spans="1:8">
      <c r="A64" s="3" t="s">
        <v>17</v>
      </c>
      <c r="B64" s="3" t="s">
        <v>35</v>
      </c>
      <c r="C64" s="3" t="s">
        <v>46</v>
      </c>
      <c r="D64" s="3" t="s">
        <v>69</v>
      </c>
      <c r="E64" s="3">
        <v>13.1</v>
      </c>
      <c r="F64" s="3">
        <v>17.670000000000002</v>
      </c>
      <c r="G64" s="3">
        <v>19.52</v>
      </c>
      <c r="H64" s="3">
        <v>9</v>
      </c>
    </row>
    <row r="65" spans="1:8">
      <c r="A65" s="3" t="s">
        <v>17</v>
      </c>
      <c r="B65" s="3" t="s">
        <v>35</v>
      </c>
      <c r="C65" s="3" t="s">
        <v>46</v>
      </c>
      <c r="D65" s="3" t="s">
        <v>72</v>
      </c>
      <c r="E65" s="3">
        <v>2.0499999999999998</v>
      </c>
      <c r="F65" s="3">
        <v>2.0499999999999998</v>
      </c>
      <c r="G65" s="3">
        <v>2.0499999999999998</v>
      </c>
      <c r="H65" s="3">
        <v>1</v>
      </c>
    </row>
    <row r="66" spans="1:8">
      <c r="A66" s="3" t="s">
        <v>17</v>
      </c>
      <c r="B66" s="3" t="s">
        <v>35</v>
      </c>
      <c r="C66" s="3" t="s">
        <v>47</v>
      </c>
      <c r="D66" s="3" t="s">
        <v>71</v>
      </c>
      <c r="E66" s="3">
        <v>0</v>
      </c>
      <c r="F66" s="3">
        <v>0</v>
      </c>
      <c r="G66" s="3">
        <v>0</v>
      </c>
      <c r="H66" s="3">
        <v>1</v>
      </c>
    </row>
    <row r="67" spans="1:8">
      <c r="A67" s="3" t="s">
        <v>17</v>
      </c>
      <c r="B67" s="3" t="s">
        <v>35</v>
      </c>
      <c r="C67" s="3" t="s">
        <v>49</v>
      </c>
      <c r="D67" s="3" t="s">
        <v>69</v>
      </c>
      <c r="E67" s="3">
        <v>16.16</v>
      </c>
      <c r="F67" s="3">
        <v>21.22</v>
      </c>
      <c r="G67" s="3">
        <v>21.67</v>
      </c>
      <c r="H67" s="3">
        <v>2</v>
      </c>
    </row>
    <row r="68" spans="1:8">
      <c r="A68" s="3" t="s">
        <v>17</v>
      </c>
      <c r="B68" s="3" t="s">
        <v>35</v>
      </c>
      <c r="C68" s="3" t="s">
        <v>50</v>
      </c>
      <c r="D68" s="3" t="s">
        <v>69</v>
      </c>
      <c r="E68" s="3">
        <v>19.13</v>
      </c>
      <c r="F68" s="3">
        <v>23.71</v>
      </c>
      <c r="G68" s="3">
        <v>23.8</v>
      </c>
      <c r="H68" s="3">
        <v>4</v>
      </c>
    </row>
    <row r="69" spans="1:8">
      <c r="A69" s="3" t="s">
        <v>31</v>
      </c>
      <c r="B69" s="3" t="s">
        <v>35</v>
      </c>
      <c r="C69" s="3" t="s">
        <v>53</v>
      </c>
      <c r="D69" s="3" t="s">
        <v>69</v>
      </c>
      <c r="E69" s="3">
        <v>3.4</v>
      </c>
      <c r="F69" s="3">
        <v>3.4</v>
      </c>
      <c r="G69" s="3">
        <v>3.4</v>
      </c>
      <c r="H69" s="3">
        <v>1</v>
      </c>
    </row>
    <row r="70" spans="1:8">
      <c r="A70" s="3" t="s">
        <v>10</v>
      </c>
      <c r="B70" s="3" t="s">
        <v>35</v>
      </c>
      <c r="C70" s="3" t="s">
        <v>36</v>
      </c>
      <c r="D70" s="3" t="s">
        <v>69</v>
      </c>
      <c r="E70" s="3">
        <v>1.63</v>
      </c>
      <c r="F70" s="3">
        <v>4.5199999999999996</v>
      </c>
      <c r="G70" s="3">
        <v>5.32</v>
      </c>
      <c r="H70" s="3">
        <v>6</v>
      </c>
    </row>
    <row r="71" spans="1:8">
      <c r="A71" s="3" t="s">
        <v>10</v>
      </c>
      <c r="B71" s="3" t="s">
        <v>35</v>
      </c>
      <c r="C71" s="3" t="s">
        <v>36</v>
      </c>
      <c r="D71" s="3" t="s">
        <v>68</v>
      </c>
      <c r="E71" s="3">
        <v>17.059999999999999</v>
      </c>
      <c r="F71" s="3">
        <v>28.15</v>
      </c>
      <c r="G71" s="3">
        <v>29.13</v>
      </c>
      <c r="H71" s="3">
        <v>2</v>
      </c>
    </row>
    <row r="72" spans="1:8">
      <c r="A72" s="3" t="s">
        <v>10</v>
      </c>
      <c r="B72" s="3" t="s">
        <v>35</v>
      </c>
      <c r="C72" s="3" t="s">
        <v>37</v>
      </c>
      <c r="D72" s="3" t="s">
        <v>69</v>
      </c>
      <c r="E72" s="3">
        <v>0.67</v>
      </c>
      <c r="F72" s="3">
        <v>1.57</v>
      </c>
      <c r="G72" s="3">
        <v>1.69</v>
      </c>
      <c r="H72" s="3">
        <v>3</v>
      </c>
    </row>
    <row r="73" spans="1:8">
      <c r="A73" s="3" t="s">
        <v>10</v>
      </c>
      <c r="B73" s="3" t="s">
        <v>35</v>
      </c>
      <c r="C73" s="3" t="s">
        <v>37</v>
      </c>
      <c r="D73" s="3" t="s">
        <v>68</v>
      </c>
      <c r="E73" s="3">
        <v>11.49</v>
      </c>
      <c r="F73" s="3">
        <v>27.49</v>
      </c>
      <c r="G73" s="3">
        <v>29.64</v>
      </c>
      <c r="H73" s="3">
        <v>3</v>
      </c>
    </row>
    <row r="74" spans="1:8">
      <c r="A74" s="3" t="s">
        <v>10</v>
      </c>
      <c r="B74" s="3" t="s">
        <v>35</v>
      </c>
      <c r="C74" s="3" t="s">
        <v>38</v>
      </c>
      <c r="D74" s="3" t="s">
        <v>69</v>
      </c>
      <c r="E74" s="3">
        <v>0.81</v>
      </c>
      <c r="F74" s="3">
        <v>1.58</v>
      </c>
      <c r="G74" s="3">
        <v>1.62</v>
      </c>
      <c r="H74" s="3">
        <v>4</v>
      </c>
    </row>
    <row r="75" spans="1:8">
      <c r="A75" s="3" t="s">
        <v>10</v>
      </c>
      <c r="B75" s="3" t="s">
        <v>35</v>
      </c>
      <c r="C75" s="3" t="s">
        <v>39</v>
      </c>
      <c r="D75" s="3" t="s">
        <v>69</v>
      </c>
      <c r="E75" s="3">
        <v>3.62</v>
      </c>
      <c r="F75" s="3">
        <v>14.06</v>
      </c>
      <c r="G75" s="3">
        <v>18.25</v>
      </c>
      <c r="H75" s="3">
        <v>7</v>
      </c>
    </row>
    <row r="76" spans="1:8">
      <c r="A76" s="3" t="s">
        <v>10</v>
      </c>
      <c r="B76" s="3" t="s">
        <v>35</v>
      </c>
      <c r="C76" s="3" t="s">
        <v>39</v>
      </c>
      <c r="D76" s="3" t="s">
        <v>68</v>
      </c>
      <c r="E76" s="3">
        <v>2.98</v>
      </c>
      <c r="F76" s="3">
        <v>5.72</v>
      </c>
      <c r="G76" s="3">
        <v>6.04</v>
      </c>
      <c r="H76" s="3">
        <v>3</v>
      </c>
    </row>
    <row r="77" spans="1:8">
      <c r="A77" s="3" t="s">
        <v>10</v>
      </c>
      <c r="B77" s="3" t="s">
        <v>35</v>
      </c>
      <c r="C77" s="3" t="s">
        <v>40</v>
      </c>
      <c r="D77" s="3" t="s">
        <v>69</v>
      </c>
      <c r="E77" s="3">
        <v>1.23</v>
      </c>
      <c r="F77" s="3">
        <v>2.4</v>
      </c>
      <c r="G77" s="3">
        <v>2.48</v>
      </c>
      <c r="H77" s="3">
        <v>6</v>
      </c>
    </row>
    <row r="78" spans="1:8">
      <c r="A78" s="3" t="s">
        <v>10</v>
      </c>
      <c r="B78" s="3" t="s">
        <v>35</v>
      </c>
      <c r="C78" s="3" t="s">
        <v>40</v>
      </c>
      <c r="D78" s="3" t="s">
        <v>68</v>
      </c>
      <c r="E78" s="3">
        <v>17.350000000000001</v>
      </c>
      <c r="F78" s="3">
        <v>29.75</v>
      </c>
      <c r="G78" s="3">
        <v>30.85</v>
      </c>
      <c r="H78" s="3">
        <v>2</v>
      </c>
    </row>
    <row r="79" spans="1:8">
      <c r="A79" s="3" t="s">
        <v>10</v>
      </c>
      <c r="B79" s="3" t="s">
        <v>35</v>
      </c>
      <c r="C79" s="3" t="s">
        <v>41</v>
      </c>
      <c r="D79" s="3" t="s">
        <v>69</v>
      </c>
      <c r="E79" s="3">
        <v>1</v>
      </c>
      <c r="F79" s="3">
        <v>1.9</v>
      </c>
      <c r="G79" s="3">
        <v>1.9</v>
      </c>
      <c r="H79" s="3">
        <v>4</v>
      </c>
    </row>
    <row r="80" spans="1:8">
      <c r="A80" s="3" t="s">
        <v>10</v>
      </c>
      <c r="B80" s="3" t="s">
        <v>35</v>
      </c>
      <c r="C80" s="3" t="s">
        <v>41</v>
      </c>
      <c r="D80" s="3" t="s">
        <v>68</v>
      </c>
      <c r="E80" s="3">
        <v>7.42</v>
      </c>
      <c r="F80" s="3">
        <v>20.85</v>
      </c>
      <c r="G80" s="3">
        <v>23.35</v>
      </c>
      <c r="H80" s="3">
        <v>4</v>
      </c>
    </row>
    <row r="81" spans="1:8">
      <c r="A81" s="3" t="s">
        <v>10</v>
      </c>
      <c r="B81" s="3" t="s">
        <v>35</v>
      </c>
      <c r="C81" s="3" t="s">
        <v>42</v>
      </c>
      <c r="D81" s="3" t="s">
        <v>69</v>
      </c>
      <c r="E81" s="3">
        <v>1</v>
      </c>
      <c r="F81" s="3">
        <v>1.98</v>
      </c>
      <c r="G81" s="3">
        <v>2.69</v>
      </c>
      <c r="H81" s="3">
        <v>18</v>
      </c>
    </row>
    <row r="82" spans="1:8">
      <c r="A82" s="3" t="s">
        <v>10</v>
      </c>
      <c r="B82" s="3" t="s">
        <v>35</v>
      </c>
      <c r="C82" s="3" t="s">
        <v>42</v>
      </c>
      <c r="D82" s="3" t="s">
        <v>68</v>
      </c>
      <c r="E82" s="3">
        <v>7.46</v>
      </c>
      <c r="F82" s="3">
        <v>25.23</v>
      </c>
      <c r="G82" s="3">
        <v>29.74</v>
      </c>
      <c r="H82" s="3">
        <v>5</v>
      </c>
    </row>
    <row r="83" spans="1:8">
      <c r="A83" s="3" t="s">
        <v>10</v>
      </c>
      <c r="B83" s="3" t="s">
        <v>35</v>
      </c>
      <c r="C83" s="3" t="s">
        <v>43</v>
      </c>
      <c r="D83" s="3" t="s">
        <v>69</v>
      </c>
      <c r="E83" s="3">
        <v>0.87</v>
      </c>
      <c r="F83" s="3">
        <v>1.7</v>
      </c>
      <c r="G83" s="3">
        <v>2.06</v>
      </c>
      <c r="H83" s="3">
        <v>63</v>
      </c>
    </row>
    <row r="84" spans="1:8">
      <c r="A84" s="3" t="s">
        <v>10</v>
      </c>
      <c r="B84" s="3" t="s">
        <v>35</v>
      </c>
      <c r="C84" s="3" t="s">
        <v>43</v>
      </c>
      <c r="D84" s="3" t="s">
        <v>68</v>
      </c>
      <c r="E84" s="3">
        <v>6.4</v>
      </c>
      <c r="F84" s="3">
        <v>16.68</v>
      </c>
      <c r="G84" s="3">
        <v>18.52</v>
      </c>
      <c r="H84" s="3">
        <v>4</v>
      </c>
    </row>
    <row r="85" spans="1:8">
      <c r="A85" s="3" t="s">
        <v>10</v>
      </c>
      <c r="B85" s="3" t="s">
        <v>35</v>
      </c>
      <c r="C85" s="3" t="s">
        <v>44</v>
      </c>
      <c r="D85" s="3" t="s">
        <v>69</v>
      </c>
      <c r="E85" s="3">
        <v>1.05</v>
      </c>
      <c r="F85" s="3">
        <v>1.9</v>
      </c>
      <c r="G85" s="3">
        <v>2.2400000000000002</v>
      </c>
      <c r="H85" s="3">
        <v>110</v>
      </c>
    </row>
    <row r="86" spans="1:8">
      <c r="A86" s="3" t="s">
        <v>10</v>
      </c>
      <c r="B86" s="3" t="s">
        <v>35</v>
      </c>
      <c r="C86" s="3" t="s">
        <v>44</v>
      </c>
      <c r="D86" s="3" t="s">
        <v>68</v>
      </c>
      <c r="E86" s="3">
        <v>7.69</v>
      </c>
      <c r="F86" s="3">
        <v>26.21</v>
      </c>
      <c r="G86" s="3">
        <v>30.76</v>
      </c>
      <c r="H86" s="3">
        <v>5</v>
      </c>
    </row>
    <row r="87" spans="1:8">
      <c r="A87" s="3" t="s">
        <v>10</v>
      </c>
      <c r="B87" s="3" t="s">
        <v>35</v>
      </c>
      <c r="C87" s="3" t="s">
        <v>45</v>
      </c>
      <c r="D87" s="3" t="s">
        <v>69</v>
      </c>
      <c r="E87" s="3">
        <v>0.96</v>
      </c>
      <c r="F87" s="3">
        <v>1.83</v>
      </c>
      <c r="G87" s="3">
        <v>2.04</v>
      </c>
      <c r="H87" s="3">
        <v>183</v>
      </c>
    </row>
    <row r="88" spans="1:8">
      <c r="A88" s="3" t="s">
        <v>10</v>
      </c>
      <c r="B88" s="3" t="s">
        <v>35</v>
      </c>
      <c r="C88" s="3" t="s">
        <v>45</v>
      </c>
      <c r="D88" s="3" t="s">
        <v>68</v>
      </c>
      <c r="E88" s="3">
        <v>7.69</v>
      </c>
      <c r="F88" s="3">
        <v>18.82</v>
      </c>
      <c r="G88" s="3">
        <v>20.71</v>
      </c>
      <c r="H88" s="3">
        <v>6</v>
      </c>
    </row>
    <row r="89" spans="1:8">
      <c r="A89" s="3" t="s">
        <v>10</v>
      </c>
      <c r="B89" s="3" t="s">
        <v>35</v>
      </c>
      <c r="C89" s="3" t="s">
        <v>45</v>
      </c>
      <c r="D89" s="3" t="s">
        <v>70</v>
      </c>
      <c r="E89" s="3">
        <v>0.48</v>
      </c>
      <c r="F89" s="3">
        <v>0.48</v>
      </c>
      <c r="G89" s="3">
        <v>0.48</v>
      </c>
      <c r="H89" s="3">
        <v>1</v>
      </c>
    </row>
    <row r="90" spans="1:8">
      <c r="A90" s="3" t="s">
        <v>10</v>
      </c>
      <c r="B90" s="3" t="s">
        <v>35</v>
      </c>
      <c r="C90" s="3" t="s">
        <v>46</v>
      </c>
      <c r="D90" s="3" t="s">
        <v>69</v>
      </c>
      <c r="E90" s="3">
        <v>1.05</v>
      </c>
      <c r="F90" s="3">
        <v>1.76</v>
      </c>
      <c r="G90" s="3">
        <v>1.89</v>
      </c>
      <c r="H90" s="3">
        <v>194</v>
      </c>
    </row>
    <row r="91" spans="1:8">
      <c r="A91" s="3" t="s">
        <v>10</v>
      </c>
      <c r="B91" s="3" t="s">
        <v>35</v>
      </c>
      <c r="C91" s="3" t="s">
        <v>46</v>
      </c>
      <c r="D91" s="3" t="s">
        <v>68</v>
      </c>
      <c r="E91" s="3">
        <v>5.08</v>
      </c>
      <c r="F91" s="3">
        <v>17.82</v>
      </c>
      <c r="G91" s="3">
        <v>22.47</v>
      </c>
      <c r="H91" s="3">
        <v>7</v>
      </c>
    </row>
    <row r="92" spans="1:8">
      <c r="A92" s="3" t="s">
        <v>10</v>
      </c>
      <c r="B92" s="3" t="s">
        <v>35</v>
      </c>
      <c r="C92" s="3" t="s">
        <v>46</v>
      </c>
      <c r="D92" s="3" t="s">
        <v>70</v>
      </c>
      <c r="E92" s="3">
        <v>0.35</v>
      </c>
      <c r="F92" s="3">
        <v>0.56000000000000005</v>
      </c>
      <c r="G92" s="3">
        <v>0.57999999999999996</v>
      </c>
      <c r="H92" s="3">
        <v>2</v>
      </c>
    </row>
    <row r="93" spans="1:8">
      <c r="A93" s="3" t="s">
        <v>10</v>
      </c>
      <c r="B93" s="3" t="s">
        <v>35</v>
      </c>
      <c r="C93" s="3" t="s">
        <v>47</v>
      </c>
      <c r="D93" s="3" t="s">
        <v>69</v>
      </c>
      <c r="E93" s="3">
        <v>1.07</v>
      </c>
      <c r="F93" s="3">
        <v>1.68</v>
      </c>
      <c r="G93" s="3">
        <v>1.77</v>
      </c>
      <c r="H93" s="3">
        <v>214</v>
      </c>
    </row>
    <row r="94" spans="1:8">
      <c r="A94" s="3" t="s">
        <v>10</v>
      </c>
      <c r="B94" s="3" t="s">
        <v>35</v>
      </c>
      <c r="C94" s="3" t="s">
        <v>47</v>
      </c>
      <c r="D94" s="3" t="s">
        <v>68</v>
      </c>
      <c r="E94" s="3">
        <v>7.74</v>
      </c>
      <c r="F94" s="3">
        <v>26.06</v>
      </c>
      <c r="G94" s="3">
        <v>30.89</v>
      </c>
      <c r="H94" s="3">
        <v>5</v>
      </c>
    </row>
    <row r="95" spans="1:8">
      <c r="A95" s="3" t="s">
        <v>10</v>
      </c>
      <c r="B95" s="3" t="s">
        <v>35</v>
      </c>
      <c r="C95" s="3" t="s">
        <v>48</v>
      </c>
      <c r="D95" s="3" t="s">
        <v>69</v>
      </c>
      <c r="E95" s="3">
        <v>0.91</v>
      </c>
      <c r="F95" s="3">
        <v>1.57</v>
      </c>
      <c r="G95" s="3">
        <v>1.66</v>
      </c>
      <c r="H95" s="3">
        <v>74</v>
      </c>
    </row>
    <row r="96" spans="1:8">
      <c r="A96" s="3" t="s">
        <v>10</v>
      </c>
      <c r="B96" s="3" t="s">
        <v>35</v>
      </c>
      <c r="C96" s="3" t="s">
        <v>48</v>
      </c>
      <c r="D96" s="3" t="s">
        <v>68</v>
      </c>
      <c r="E96" s="3">
        <v>1.24</v>
      </c>
      <c r="F96" s="3">
        <v>1.25</v>
      </c>
      <c r="G96" s="3">
        <v>1.25</v>
      </c>
      <c r="H96" s="3">
        <v>2</v>
      </c>
    </row>
    <row r="97" spans="1:8">
      <c r="A97" s="3" t="s">
        <v>10</v>
      </c>
      <c r="B97" s="3" t="s">
        <v>35</v>
      </c>
      <c r="C97" s="3" t="s">
        <v>49</v>
      </c>
      <c r="D97" s="3" t="s">
        <v>69</v>
      </c>
      <c r="E97" s="3">
        <v>0.88</v>
      </c>
      <c r="F97" s="3">
        <v>1.59</v>
      </c>
      <c r="G97" s="3">
        <v>1.73</v>
      </c>
      <c r="H97" s="3">
        <v>117</v>
      </c>
    </row>
    <row r="98" spans="1:8">
      <c r="A98" s="3" t="s">
        <v>10</v>
      </c>
      <c r="B98" s="3" t="s">
        <v>35</v>
      </c>
      <c r="C98" s="3" t="s">
        <v>49</v>
      </c>
      <c r="D98" s="3" t="s">
        <v>68</v>
      </c>
      <c r="E98" s="3">
        <v>7.35</v>
      </c>
      <c r="F98" s="3">
        <v>28.58</v>
      </c>
      <c r="G98" s="3">
        <v>36.4</v>
      </c>
      <c r="H98" s="3">
        <v>7</v>
      </c>
    </row>
    <row r="99" spans="1:8">
      <c r="A99" s="3" t="s">
        <v>10</v>
      </c>
      <c r="B99" s="3" t="s">
        <v>35</v>
      </c>
      <c r="C99" s="3" t="s">
        <v>50</v>
      </c>
      <c r="D99" s="3" t="s">
        <v>69</v>
      </c>
      <c r="E99" s="3">
        <v>1.0900000000000001</v>
      </c>
      <c r="F99" s="3">
        <v>1.72</v>
      </c>
      <c r="G99" s="3">
        <v>3.09</v>
      </c>
      <c r="H99" s="3">
        <v>206</v>
      </c>
    </row>
    <row r="100" spans="1:8">
      <c r="A100" s="3" t="s">
        <v>10</v>
      </c>
      <c r="B100" s="3" t="s">
        <v>35</v>
      </c>
      <c r="C100" s="3" t="s">
        <v>50</v>
      </c>
      <c r="D100" s="3" t="s">
        <v>68</v>
      </c>
      <c r="E100" s="3">
        <v>2.57</v>
      </c>
      <c r="F100" s="3">
        <v>4.3099999999999996</v>
      </c>
      <c r="G100" s="3">
        <v>4.42</v>
      </c>
      <c r="H100" s="3">
        <v>6</v>
      </c>
    </row>
    <row r="101" spans="1:8">
      <c r="A101" s="3" t="s">
        <v>10</v>
      </c>
      <c r="B101" s="3" t="s">
        <v>35</v>
      </c>
      <c r="C101" s="3" t="s">
        <v>51</v>
      </c>
      <c r="D101" s="3" t="s">
        <v>69</v>
      </c>
      <c r="E101" s="3">
        <v>1.1100000000000001</v>
      </c>
      <c r="F101" s="3">
        <v>1.7</v>
      </c>
      <c r="G101" s="3">
        <v>1.8</v>
      </c>
      <c r="H101" s="3">
        <v>222</v>
      </c>
    </row>
    <row r="102" spans="1:8">
      <c r="A102" s="3" t="s">
        <v>10</v>
      </c>
      <c r="B102" s="3" t="s">
        <v>35</v>
      </c>
      <c r="C102" s="3" t="s">
        <v>51</v>
      </c>
      <c r="D102" s="3" t="s">
        <v>68</v>
      </c>
      <c r="E102" s="3">
        <v>12.38</v>
      </c>
      <c r="F102" s="3">
        <v>30.98</v>
      </c>
      <c r="G102" s="3">
        <v>33.6</v>
      </c>
      <c r="H102" s="3">
        <v>3</v>
      </c>
    </row>
    <row r="103" spans="1:8">
      <c r="A103" s="3" t="s">
        <v>10</v>
      </c>
      <c r="B103" s="3" t="s">
        <v>35</v>
      </c>
      <c r="C103" s="3" t="s">
        <v>52</v>
      </c>
      <c r="D103" s="3" t="s">
        <v>69</v>
      </c>
      <c r="E103" s="3">
        <v>1.04</v>
      </c>
      <c r="F103" s="3">
        <v>1.63</v>
      </c>
      <c r="G103" s="3">
        <v>1.72</v>
      </c>
      <c r="H103" s="3">
        <v>197</v>
      </c>
    </row>
    <row r="104" spans="1:8">
      <c r="A104" s="3" t="s">
        <v>10</v>
      </c>
      <c r="B104" s="3" t="s">
        <v>35</v>
      </c>
      <c r="C104" s="3" t="s">
        <v>52</v>
      </c>
      <c r="D104" s="3" t="s">
        <v>68</v>
      </c>
      <c r="E104" s="3">
        <v>17.89</v>
      </c>
      <c r="F104" s="3">
        <v>46.17</v>
      </c>
      <c r="G104" s="3">
        <v>50.15</v>
      </c>
      <c r="H104" s="3">
        <v>3</v>
      </c>
    </row>
    <row r="105" spans="1:8">
      <c r="A105" s="3" t="s">
        <v>10</v>
      </c>
      <c r="B105" s="3" t="s">
        <v>35</v>
      </c>
      <c r="C105" s="3" t="s">
        <v>53</v>
      </c>
      <c r="D105" s="3" t="s">
        <v>69</v>
      </c>
      <c r="E105" s="3">
        <v>0.84</v>
      </c>
      <c r="F105" s="3">
        <v>1.57</v>
      </c>
      <c r="G105" s="3">
        <v>1.72</v>
      </c>
      <c r="H105" s="3">
        <v>222</v>
      </c>
    </row>
    <row r="106" spans="1:8">
      <c r="A106" s="3" t="s">
        <v>10</v>
      </c>
      <c r="B106" s="3" t="s">
        <v>35</v>
      </c>
      <c r="C106" s="3" t="s">
        <v>53</v>
      </c>
      <c r="D106" s="3" t="s">
        <v>68</v>
      </c>
      <c r="E106" s="3">
        <v>3.89</v>
      </c>
      <c r="F106" s="3">
        <v>14.15</v>
      </c>
      <c r="G106" s="3">
        <v>18.29</v>
      </c>
      <c r="H106" s="3">
        <v>7</v>
      </c>
    </row>
    <row r="107" spans="1:8">
      <c r="A107" s="3" t="s">
        <v>10</v>
      </c>
      <c r="B107" s="3" t="s">
        <v>35</v>
      </c>
      <c r="C107" s="3" t="s">
        <v>54</v>
      </c>
      <c r="D107" s="3" t="s">
        <v>69</v>
      </c>
      <c r="E107" s="3">
        <v>0.97</v>
      </c>
      <c r="F107" s="3">
        <v>1.69</v>
      </c>
      <c r="G107" s="3">
        <v>2.52</v>
      </c>
      <c r="H107" s="3">
        <v>214</v>
      </c>
    </row>
    <row r="108" spans="1:8">
      <c r="A108" s="3" t="s">
        <v>10</v>
      </c>
      <c r="B108" s="3" t="s">
        <v>35</v>
      </c>
      <c r="C108" s="3" t="s">
        <v>54</v>
      </c>
      <c r="D108" s="3" t="s">
        <v>68</v>
      </c>
      <c r="E108" s="3">
        <v>8.8699999999999992</v>
      </c>
      <c r="F108" s="3">
        <v>30.17</v>
      </c>
      <c r="G108" s="3">
        <v>35.74</v>
      </c>
      <c r="H108" s="3">
        <v>5</v>
      </c>
    </row>
    <row r="109" spans="1:8">
      <c r="A109" s="3" t="s">
        <v>10</v>
      </c>
      <c r="B109" s="3" t="s">
        <v>35</v>
      </c>
      <c r="C109" s="3" t="s">
        <v>55</v>
      </c>
      <c r="D109" s="3" t="s">
        <v>69</v>
      </c>
      <c r="E109" s="3">
        <v>1.1299999999999999</v>
      </c>
      <c r="F109" s="3">
        <v>1.69</v>
      </c>
      <c r="G109" s="3">
        <v>1.71</v>
      </c>
      <c r="H109" s="3">
        <v>74</v>
      </c>
    </row>
    <row r="110" spans="1:8">
      <c r="A110" s="3" t="s">
        <v>10</v>
      </c>
      <c r="B110" s="3" t="s">
        <v>35</v>
      </c>
      <c r="C110" s="3" t="s">
        <v>55</v>
      </c>
      <c r="D110" s="3" t="s">
        <v>68</v>
      </c>
      <c r="E110" s="3">
        <v>8.42</v>
      </c>
      <c r="F110" s="3">
        <v>28.12</v>
      </c>
      <c r="G110" s="3">
        <v>32.979999999999997</v>
      </c>
      <c r="H110" s="3">
        <v>5</v>
      </c>
    </row>
    <row r="111" spans="1:8">
      <c r="A111" s="3" t="s">
        <v>10</v>
      </c>
      <c r="B111" s="3" t="s">
        <v>35</v>
      </c>
      <c r="C111" s="3" t="s">
        <v>56</v>
      </c>
      <c r="D111" s="3" t="s">
        <v>69</v>
      </c>
      <c r="E111" s="3">
        <v>1.26</v>
      </c>
      <c r="F111" s="3">
        <v>1.73</v>
      </c>
      <c r="G111" s="3">
        <v>1.78</v>
      </c>
      <c r="H111" s="3">
        <v>27</v>
      </c>
    </row>
    <row r="112" spans="1:8">
      <c r="A112" s="3" t="s">
        <v>10</v>
      </c>
      <c r="B112" s="3" t="s">
        <v>35</v>
      </c>
      <c r="C112" s="3" t="s">
        <v>56</v>
      </c>
      <c r="D112" s="3" t="s">
        <v>68</v>
      </c>
      <c r="E112" s="3">
        <v>0.9</v>
      </c>
      <c r="F112" s="3">
        <v>1.1200000000000001</v>
      </c>
      <c r="G112" s="3">
        <v>1.1399999999999999</v>
      </c>
      <c r="H112" s="3">
        <v>2</v>
      </c>
    </row>
    <row r="113" spans="1:8">
      <c r="A113" s="3" t="s">
        <v>10</v>
      </c>
      <c r="B113" s="3" t="s">
        <v>35</v>
      </c>
      <c r="C113" s="3" t="s">
        <v>57</v>
      </c>
      <c r="D113" s="3" t="s">
        <v>69</v>
      </c>
      <c r="E113" s="3">
        <v>0.97</v>
      </c>
      <c r="F113" s="3">
        <v>1.43</v>
      </c>
      <c r="G113" s="3">
        <v>1.49</v>
      </c>
      <c r="H113" s="3">
        <v>4</v>
      </c>
    </row>
    <row r="114" spans="1:8">
      <c r="A114" s="3" t="s">
        <v>10</v>
      </c>
      <c r="B114" s="3" t="s">
        <v>35</v>
      </c>
      <c r="C114" s="3" t="s">
        <v>57</v>
      </c>
      <c r="D114" s="3" t="s">
        <v>68</v>
      </c>
      <c r="E114" s="3">
        <v>3.98</v>
      </c>
      <c r="F114" s="3">
        <v>13.96</v>
      </c>
      <c r="G114" s="3">
        <v>17.21</v>
      </c>
      <c r="H114" s="3">
        <v>6</v>
      </c>
    </row>
    <row r="115" spans="1:8">
      <c r="A115" s="3" t="s">
        <v>10</v>
      </c>
      <c r="B115" s="3" t="s">
        <v>35</v>
      </c>
      <c r="C115" s="3" t="s">
        <v>58</v>
      </c>
      <c r="D115" s="3" t="s">
        <v>69</v>
      </c>
      <c r="E115" s="3">
        <v>1.66</v>
      </c>
      <c r="F115" s="3">
        <v>3.08</v>
      </c>
      <c r="G115" s="3">
        <v>5.76</v>
      </c>
      <c r="H115" s="3">
        <v>16</v>
      </c>
    </row>
    <row r="116" spans="1:8">
      <c r="A116" s="3" t="s">
        <v>10</v>
      </c>
      <c r="B116" s="3" t="s">
        <v>35</v>
      </c>
      <c r="C116" s="3" t="s">
        <v>58</v>
      </c>
      <c r="D116" s="3" t="s">
        <v>68</v>
      </c>
      <c r="E116" s="3">
        <v>5.47</v>
      </c>
      <c r="F116" s="3">
        <v>21.09</v>
      </c>
      <c r="G116" s="3">
        <v>28.42</v>
      </c>
      <c r="H116" s="3">
        <v>8</v>
      </c>
    </row>
    <row r="117" spans="1:8">
      <c r="A117" s="3" t="s">
        <v>10</v>
      </c>
      <c r="B117" s="3" t="s">
        <v>35</v>
      </c>
      <c r="C117" s="3" t="s">
        <v>59</v>
      </c>
      <c r="D117" s="3" t="s">
        <v>69</v>
      </c>
      <c r="E117" s="3">
        <v>1.23</v>
      </c>
      <c r="F117" s="3">
        <v>1.23</v>
      </c>
      <c r="G117" s="3">
        <v>1.23</v>
      </c>
      <c r="H117" s="3">
        <v>1</v>
      </c>
    </row>
    <row r="118" spans="1:8">
      <c r="A118" s="3" t="s">
        <v>10</v>
      </c>
      <c r="B118" s="3" t="s">
        <v>35</v>
      </c>
      <c r="C118" s="3" t="s">
        <v>59</v>
      </c>
      <c r="D118" s="3" t="s">
        <v>68</v>
      </c>
      <c r="E118" s="3">
        <v>17.399999999999999</v>
      </c>
      <c r="F118" s="3">
        <v>31.64</v>
      </c>
      <c r="G118" s="3">
        <v>32.9</v>
      </c>
      <c r="H118" s="3">
        <v>2</v>
      </c>
    </row>
    <row r="119" spans="1:8">
      <c r="A119" s="3" t="s">
        <v>10</v>
      </c>
      <c r="B119" s="3" t="s">
        <v>35</v>
      </c>
      <c r="C119" s="3" t="s">
        <v>59</v>
      </c>
      <c r="D119" s="3" t="s">
        <v>70</v>
      </c>
      <c r="E119" s="3">
        <v>1.1000000000000001</v>
      </c>
      <c r="F119" s="3">
        <v>1.1000000000000001</v>
      </c>
      <c r="G119" s="3">
        <v>1.1000000000000001</v>
      </c>
      <c r="H119" s="3">
        <v>1</v>
      </c>
    </row>
    <row r="120" spans="1:8">
      <c r="A120" s="3" t="s">
        <v>24</v>
      </c>
      <c r="B120" s="3" t="s">
        <v>35</v>
      </c>
      <c r="C120" s="3" t="s">
        <v>59</v>
      </c>
      <c r="D120" s="3" t="s">
        <v>69</v>
      </c>
      <c r="E120" s="3">
        <v>1.97</v>
      </c>
      <c r="F120" s="3">
        <v>1.97</v>
      </c>
      <c r="G120" s="3">
        <v>1.97</v>
      </c>
      <c r="H120" s="3">
        <v>1</v>
      </c>
    </row>
    <row r="121" spans="1:8">
      <c r="A121" s="3" t="s">
        <v>24</v>
      </c>
      <c r="B121" s="3" t="s">
        <v>35</v>
      </c>
      <c r="C121" s="3" t="s">
        <v>59</v>
      </c>
      <c r="D121" s="3" t="s">
        <v>68</v>
      </c>
      <c r="E121" s="3">
        <v>2.52</v>
      </c>
      <c r="F121" s="3">
        <v>2.52</v>
      </c>
      <c r="G121" s="3">
        <v>2.52</v>
      </c>
      <c r="H121" s="3">
        <v>1</v>
      </c>
    </row>
    <row r="122" spans="1:8">
      <c r="A122" s="3" t="s">
        <v>21</v>
      </c>
      <c r="B122" s="3" t="s">
        <v>35</v>
      </c>
      <c r="C122" s="3" t="s">
        <v>39</v>
      </c>
      <c r="D122" s="3" t="s">
        <v>69</v>
      </c>
      <c r="E122" s="3">
        <v>0.57999999999999996</v>
      </c>
      <c r="F122" s="3">
        <v>0.57999999999999996</v>
      </c>
      <c r="G122" s="3">
        <v>0.57999999999999996</v>
      </c>
      <c r="H122" s="3">
        <v>1</v>
      </c>
    </row>
    <row r="123" spans="1:8">
      <c r="A123" s="3" t="s">
        <v>21</v>
      </c>
      <c r="B123" s="3" t="s">
        <v>35</v>
      </c>
      <c r="C123" s="3" t="s">
        <v>48</v>
      </c>
      <c r="D123" s="3" t="s">
        <v>69</v>
      </c>
      <c r="E123" s="3">
        <v>0.12</v>
      </c>
      <c r="F123" s="3">
        <v>0.12</v>
      </c>
      <c r="G123" s="3">
        <v>0.12</v>
      </c>
      <c r="H123" s="3">
        <v>1</v>
      </c>
    </row>
    <row r="124" spans="1:8">
      <c r="A124" s="3" t="s">
        <v>21</v>
      </c>
      <c r="B124" s="3" t="s">
        <v>35</v>
      </c>
      <c r="C124" s="3" t="s">
        <v>59</v>
      </c>
      <c r="D124" s="3" t="s">
        <v>70</v>
      </c>
      <c r="E124" s="3">
        <v>0.12</v>
      </c>
      <c r="F124" s="3">
        <v>0.12</v>
      </c>
      <c r="G124" s="3">
        <v>0.12</v>
      </c>
      <c r="H124" s="3">
        <v>1</v>
      </c>
    </row>
    <row r="125" spans="1:8">
      <c r="A125" s="3" t="s">
        <v>22</v>
      </c>
      <c r="B125" s="3" t="s">
        <v>35</v>
      </c>
      <c r="C125" s="3" t="s">
        <v>39</v>
      </c>
      <c r="D125" s="3" t="s">
        <v>69</v>
      </c>
      <c r="E125" s="3">
        <v>1.75</v>
      </c>
      <c r="F125" s="3">
        <v>1.75</v>
      </c>
      <c r="G125" s="3">
        <v>1.75</v>
      </c>
      <c r="H125" s="3">
        <v>1</v>
      </c>
    </row>
    <row r="126" spans="1:8">
      <c r="A126" s="3" t="s">
        <v>22</v>
      </c>
      <c r="B126" s="3" t="s">
        <v>35</v>
      </c>
      <c r="C126" s="3" t="s">
        <v>48</v>
      </c>
      <c r="D126" s="3" t="s">
        <v>69</v>
      </c>
      <c r="E126" s="3">
        <v>2.33</v>
      </c>
      <c r="F126" s="3">
        <v>2.33</v>
      </c>
      <c r="G126" s="3">
        <v>2.33</v>
      </c>
      <c r="H126" s="3">
        <v>1</v>
      </c>
    </row>
    <row r="127" spans="1:8">
      <c r="A127" s="3" t="s">
        <v>22</v>
      </c>
      <c r="B127" s="3" t="s">
        <v>35</v>
      </c>
      <c r="C127" s="3" t="s">
        <v>58</v>
      </c>
      <c r="D127" s="3" t="s">
        <v>70</v>
      </c>
      <c r="E127" s="3">
        <v>0.1</v>
      </c>
      <c r="F127" s="3">
        <v>0.1</v>
      </c>
      <c r="G127" s="3">
        <v>0.1</v>
      </c>
      <c r="H127" s="3">
        <v>1</v>
      </c>
    </row>
    <row r="128" spans="1:8">
      <c r="A128" s="3" t="s">
        <v>14</v>
      </c>
      <c r="B128" s="3" t="s">
        <v>35</v>
      </c>
      <c r="C128" s="3" t="s">
        <v>36</v>
      </c>
      <c r="D128" s="3" t="s">
        <v>69</v>
      </c>
      <c r="E128" s="3">
        <v>6.82</v>
      </c>
      <c r="F128" s="3">
        <v>22.75</v>
      </c>
      <c r="G128" s="3">
        <v>28.45</v>
      </c>
      <c r="H128" s="3">
        <v>7</v>
      </c>
    </row>
    <row r="129" spans="1:8">
      <c r="A129" s="3" t="s">
        <v>14</v>
      </c>
      <c r="B129" s="3" t="s">
        <v>35</v>
      </c>
      <c r="C129" s="3" t="s">
        <v>37</v>
      </c>
      <c r="D129" s="3" t="s">
        <v>69</v>
      </c>
      <c r="E129" s="3">
        <v>2.83</v>
      </c>
      <c r="F129" s="3">
        <v>12.3</v>
      </c>
      <c r="G129" s="3">
        <v>27.32</v>
      </c>
      <c r="H129" s="3">
        <v>17</v>
      </c>
    </row>
    <row r="130" spans="1:8">
      <c r="A130" s="3" t="s">
        <v>14</v>
      </c>
      <c r="B130" s="3" t="s">
        <v>35</v>
      </c>
      <c r="C130" s="3" t="s">
        <v>38</v>
      </c>
      <c r="D130" s="3" t="s">
        <v>69</v>
      </c>
      <c r="E130" s="3">
        <v>0.35</v>
      </c>
      <c r="F130" s="3">
        <v>1.6</v>
      </c>
      <c r="G130" s="3">
        <v>2.14</v>
      </c>
      <c r="H130" s="3">
        <v>9</v>
      </c>
    </row>
    <row r="131" spans="1:8">
      <c r="A131" s="3" t="s">
        <v>14</v>
      </c>
      <c r="B131" s="3" t="s">
        <v>35</v>
      </c>
      <c r="C131" s="3" t="s">
        <v>39</v>
      </c>
      <c r="D131" s="3" t="s">
        <v>69</v>
      </c>
      <c r="E131" s="3">
        <v>4.46</v>
      </c>
      <c r="F131" s="3">
        <v>15.36</v>
      </c>
      <c r="G131" s="3">
        <v>19.54</v>
      </c>
      <c r="H131" s="3">
        <v>9</v>
      </c>
    </row>
    <row r="132" spans="1:8">
      <c r="A132" s="3" t="s">
        <v>14</v>
      </c>
      <c r="B132" s="3" t="s">
        <v>35</v>
      </c>
      <c r="C132" s="3" t="s">
        <v>40</v>
      </c>
      <c r="D132" s="3" t="s">
        <v>69</v>
      </c>
      <c r="E132" s="3">
        <v>3.76</v>
      </c>
      <c r="F132" s="3">
        <v>15.52</v>
      </c>
      <c r="G132" s="3">
        <v>28.58</v>
      </c>
      <c r="H132" s="3">
        <v>15</v>
      </c>
    </row>
    <row r="133" spans="1:8">
      <c r="A133" s="3" t="s">
        <v>14</v>
      </c>
      <c r="B133" s="3" t="s">
        <v>35</v>
      </c>
      <c r="C133" s="3" t="s">
        <v>41</v>
      </c>
      <c r="D133" s="3" t="s">
        <v>69</v>
      </c>
      <c r="E133" s="3">
        <v>4.24</v>
      </c>
      <c r="F133" s="3">
        <v>16.23</v>
      </c>
      <c r="G133" s="3">
        <v>23.05</v>
      </c>
      <c r="H133" s="3">
        <v>9</v>
      </c>
    </row>
    <row r="134" spans="1:8">
      <c r="A134" s="3" t="s">
        <v>14</v>
      </c>
      <c r="B134" s="3" t="s">
        <v>35</v>
      </c>
      <c r="C134" s="3" t="s">
        <v>42</v>
      </c>
      <c r="D134" s="3" t="s">
        <v>69</v>
      </c>
      <c r="E134" s="3">
        <v>4.13</v>
      </c>
      <c r="F134" s="3">
        <v>17.93</v>
      </c>
      <c r="G134" s="3">
        <v>29.01</v>
      </c>
      <c r="H134" s="3">
        <v>15</v>
      </c>
    </row>
    <row r="135" spans="1:8">
      <c r="A135" s="3" t="s">
        <v>14</v>
      </c>
      <c r="B135" s="3" t="s">
        <v>35</v>
      </c>
      <c r="C135" s="3" t="s">
        <v>43</v>
      </c>
      <c r="D135" s="3" t="s">
        <v>69</v>
      </c>
      <c r="E135" s="3">
        <v>3.9</v>
      </c>
      <c r="F135" s="3">
        <v>13.34</v>
      </c>
      <c r="G135" s="3">
        <v>18.8</v>
      </c>
      <c r="H135" s="3">
        <v>12</v>
      </c>
    </row>
    <row r="136" spans="1:8">
      <c r="A136" s="3" t="s">
        <v>14</v>
      </c>
      <c r="B136" s="3" t="s">
        <v>35</v>
      </c>
      <c r="C136" s="3" t="s">
        <v>44</v>
      </c>
      <c r="D136" s="3" t="s">
        <v>69</v>
      </c>
      <c r="E136" s="3">
        <v>4.04</v>
      </c>
      <c r="F136" s="3">
        <v>16.63</v>
      </c>
      <c r="G136" s="3">
        <v>29.18</v>
      </c>
      <c r="H136" s="3">
        <v>15</v>
      </c>
    </row>
    <row r="137" spans="1:8">
      <c r="A137" s="3" t="s">
        <v>14</v>
      </c>
      <c r="B137" s="3" t="s">
        <v>35</v>
      </c>
      <c r="C137" s="3" t="s">
        <v>45</v>
      </c>
      <c r="D137" s="3" t="s">
        <v>69</v>
      </c>
      <c r="E137" s="3">
        <v>5.42</v>
      </c>
      <c r="F137" s="3">
        <v>17.579999999999998</v>
      </c>
      <c r="G137" s="3">
        <v>21.49</v>
      </c>
      <c r="H137" s="3">
        <v>11</v>
      </c>
    </row>
    <row r="138" spans="1:8">
      <c r="A138" s="3" t="s">
        <v>14</v>
      </c>
      <c r="B138" s="3" t="s">
        <v>35</v>
      </c>
      <c r="C138" s="3" t="s">
        <v>46</v>
      </c>
      <c r="D138" s="3" t="s">
        <v>69</v>
      </c>
      <c r="E138" s="3">
        <v>2.95</v>
      </c>
      <c r="F138" s="3">
        <v>8.2200000000000006</v>
      </c>
      <c r="G138" s="3">
        <v>21.22</v>
      </c>
      <c r="H138" s="3">
        <v>20</v>
      </c>
    </row>
    <row r="139" spans="1:8">
      <c r="A139" s="3" t="s">
        <v>14</v>
      </c>
      <c r="B139" s="3" t="s">
        <v>35</v>
      </c>
      <c r="C139" s="3" t="s">
        <v>47</v>
      </c>
      <c r="D139" s="3" t="s">
        <v>69</v>
      </c>
      <c r="E139" s="3">
        <v>6.13</v>
      </c>
      <c r="F139" s="3">
        <v>23.6</v>
      </c>
      <c r="G139" s="3">
        <v>30.66</v>
      </c>
      <c r="H139" s="3">
        <v>7</v>
      </c>
    </row>
    <row r="140" spans="1:8">
      <c r="A140" s="3" t="s">
        <v>14</v>
      </c>
      <c r="B140" s="3" t="s">
        <v>35</v>
      </c>
      <c r="C140" s="3" t="s">
        <v>48</v>
      </c>
      <c r="D140" s="3" t="s">
        <v>69</v>
      </c>
      <c r="E140" s="3">
        <v>0.52</v>
      </c>
      <c r="F140" s="3">
        <v>1.47</v>
      </c>
      <c r="G140" s="3">
        <v>1.63</v>
      </c>
      <c r="H140" s="3">
        <v>9</v>
      </c>
    </row>
    <row r="141" spans="1:8">
      <c r="A141" s="3" t="s">
        <v>14</v>
      </c>
      <c r="B141" s="3" t="s">
        <v>35</v>
      </c>
      <c r="C141" s="3" t="s">
        <v>49</v>
      </c>
      <c r="D141" s="3" t="s">
        <v>69</v>
      </c>
      <c r="E141" s="3">
        <v>8.27</v>
      </c>
      <c r="F141" s="3">
        <v>29.55</v>
      </c>
      <c r="G141" s="3">
        <v>37.17</v>
      </c>
      <c r="H141" s="3">
        <v>7</v>
      </c>
    </row>
    <row r="142" spans="1:8">
      <c r="A142" s="3" t="s">
        <v>14</v>
      </c>
      <c r="B142" s="3" t="s">
        <v>35</v>
      </c>
      <c r="C142" s="3" t="s">
        <v>50</v>
      </c>
      <c r="D142" s="3" t="s">
        <v>69</v>
      </c>
      <c r="E142" s="3">
        <v>2.91</v>
      </c>
      <c r="F142" s="3">
        <v>6.55</v>
      </c>
      <c r="G142" s="3">
        <v>6.89</v>
      </c>
      <c r="H142" s="3">
        <v>14</v>
      </c>
    </row>
    <row r="143" spans="1:8">
      <c r="A143" s="3" t="s">
        <v>14</v>
      </c>
      <c r="B143" s="3" t="s">
        <v>35</v>
      </c>
      <c r="C143" s="3" t="s">
        <v>51</v>
      </c>
      <c r="D143" s="3" t="s">
        <v>69</v>
      </c>
      <c r="E143" s="3">
        <v>12.55</v>
      </c>
      <c r="F143" s="3">
        <v>31.96</v>
      </c>
      <c r="G143" s="3">
        <v>34.590000000000003</v>
      </c>
      <c r="H143" s="3">
        <v>3</v>
      </c>
    </row>
    <row r="144" spans="1:8">
      <c r="A144" s="3" t="s">
        <v>14</v>
      </c>
      <c r="B144" s="3" t="s">
        <v>35</v>
      </c>
      <c r="C144" s="3" t="s">
        <v>52</v>
      </c>
      <c r="D144" s="3" t="s">
        <v>69</v>
      </c>
      <c r="E144" s="3">
        <v>0.38</v>
      </c>
      <c r="F144" s="3">
        <v>0.64</v>
      </c>
      <c r="G144" s="3">
        <v>0.7</v>
      </c>
      <c r="H144" s="3">
        <v>9</v>
      </c>
    </row>
    <row r="145" spans="1:8">
      <c r="A145" s="3" t="s">
        <v>14</v>
      </c>
      <c r="B145" s="3" t="s">
        <v>35</v>
      </c>
      <c r="C145" s="3" t="s">
        <v>53</v>
      </c>
      <c r="D145" s="3" t="s">
        <v>69</v>
      </c>
      <c r="E145" s="3">
        <v>4.07</v>
      </c>
      <c r="F145" s="3">
        <v>14.58</v>
      </c>
      <c r="G145" s="3">
        <v>18.649999999999999</v>
      </c>
      <c r="H145" s="3">
        <v>7</v>
      </c>
    </row>
    <row r="146" spans="1:8">
      <c r="A146" s="3" t="s">
        <v>14</v>
      </c>
      <c r="B146" s="3" t="s">
        <v>35</v>
      </c>
      <c r="C146" s="3" t="s">
        <v>54</v>
      </c>
      <c r="D146" s="3" t="s">
        <v>69</v>
      </c>
      <c r="E146" s="3">
        <v>4.5999999999999996</v>
      </c>
      <c r="F146" s="3">
        <v>20.12</v>
      </c>
      <c r="G146" s="3">
        <v>34.01</v>
      </c>
      <c r="H146" s="3">
        <v>12</v>
      </c>
    </row>
    <row r="147" spans="1:8">
      <c r="A147" s="3" t="s">
        <v>14</v>
      </c>
      <c r="B147" s="3" t="s">
        <v>35</v>
      </c>
      <c r="C147" s="3" t="s">
        <v>55</v>
      </c>
      <c r="D147" s="3" t="s">
        <v>69</v>
      </c>
      <c r="E147" s="3">
        <v>9.2200000000000006</v>
      </c>
      <c r="F147" s="3">
        <v>29.01</v>
      </c>
      <c r="G147" s="3">
        <v>34.020000000000003</v>
      </c>
      <c r="H147" s="3">
        <v>5</v>
      </c>
    </row>
    <row r="148" spans="1:8">
      <c r="A148" s="3" t="s">
        <v>14</v>
      </c>
      <c r="B148" s="3" t="s">
        <v>35</v>
      </c>
      <c r="C148" s="3" t="s">
        <v>56</v>
      </c>
      <c r="D148" s="3" t="s">
        <v>69</v>
      </c>
      <c r="E148" s="3">
        <v>0.72</v>
      </c>
      <c r="F148" s="3">
        <v>2.0499999999999998</v>
      </c>
      <c r="G148" s="3">
        <v>2.39</v>
      </c>
      <c r="H148" s="3">
        <v>8</v>
      </c>
    </row>
    <row r="149" spans="1:8">
      <c r="A149" s="3" t="s">
        <v>14</v>
      </c>
      <c r="B149" s="3" t="s">
        <v>35</v>
      </c>
      <c r="C149" s="3" t="s">
        <v>57</v>
      </c>
      <c r="D149" s="3" t="s">
        <v>69</v>
      </c>
      <c r="E149" s="3">
        <v>5.78</v>
      </c>
      <c r="F149" s="3">
        <v>16.260000000000002</v>
      </c>
      <c r="G149" s="3">
        <v>18.95</v>
      </c>
      <c r="H149" s="3">
        <v>5</v>
      </c>
    </row>
    <row r="150" spans="1:8">
      <c r="A150" s="3" t="s">
        <v>14</v>
      </c>
      <c r="B150" s="3" t="s">
        <v>35</v>
      </c>
      <c r="C150" s="3" t="s">
        <v>58</v>
      </c>
      <c r="D150" s="3" t="s">
        <v>69</v>
      </c>
      <c r="E150" s="3">
        <v>4.1100000000000003</v>
      </c>
      <c r="F150" s="3">
        <v>15.94</v>
      </c>
      <c r="G150" s="3">
        <v>28.45</v>
      </c>
      <c r="H150" s="3">
        <v>16</v>
      </c>
    </row>
    <row r="151" spans="1:8">
      <c r="A151" s="3" t="s">
        <v>14</v>
      </c>
      <c r="B151" s="3" t="s">
        <v>35</v>
      </c>
      <c r="C151" s="3" t="s">
        <v>59</v>
      </c>
      <c r="D151" s="3" t="s">
        <v>69</v>
      </c>
      <c r="E151" s="3">
        <v>17.97</v>
      </c>
      <c r="F151" s="3">
        <v>32.33</v>
      </c>
      <c r="G151" s="3">
        <v>33.61</v>
      </c>
      <c r="H151" s="3">
        <v>2</v>
      </c>
    </row>
    <row r="152" spans="1:8">
      <c r="A152" s="3" t="s">
        <v>18</v>
      </c>
      <c r="B152" s="3" t="s">
        <v>35</v>
      </c>
      <c r="C152" s="3" t="s">
        <v>36</v>
      </c>
      <c r="D152" s="3" t="s">
        <v>69</v>
      </c>
      <c r="E152" s="3">
        <v>23.07</v>
      </c>
      <c r="F152" s="3">
        <v>23.07</v>
      </c>
      <c r="G152" s="3">
        <v>23.07</v>
      </c>
      <c r="H152" s="3">
        <v>1</v>
      </c>
    </row>
    <row r="153" spans="1:8">
      <c r="A153" s="3" t="s">
        <v>18</v>
      </c>
      <c r="B153" s="3" t="s">
        <v>35</v>
      </c>
      <c r="C153" s="3" t="s">
        <v>58</v>
      </c>
      <c r="D153" s="3" t="s">
        <v>69</v>
      </c>
      <c r="E153" s="3">
        <v>1.9</v>
      </c>
      <c r="F153" s="3">
        <v>3.14</v>
      </c>
      <c r="G153" s="3">
        <v>3.25</v>
      </c>
      <c r="H153" s="3">
        <v>2</v>
      </c>
    </row>
    <row r="154" spans="1:8">
      <c r="A154" s="3" t="s">
        <v>18</v>
      </c>
      <c r="B154" s="3" t="s">
        <v>35</v>
      </c>
      <c r="C154" s="3" t="s">
        <v>59</v>
      </c>
      <c r="D154" s="3" t="s">
        <v>69</v>
      </c>
      <c r="E154" s="3">
        <v>0.97</v>
      </c>
      <c r="F154" s="3">
        <v>1.25</v>
      </c>
      <c r="G154" s="3">
        <v>1.27</v>
      </c>
      <c r="H154" s="3">
        <v>2</v>
      </c>
    </row>
    <row r="155" spans="1:8">
      <c r="A155" s="3" t="s">
        <v>11</v>
      </c>
      <c r="B155" s="3" t="s">
        <v>35</v>
      </c>
      <c r="C155" s="3" t="s">
        <v>36</v>
      </c>
      <c r="D155" s="3" t="s">
        <v>69</v>
      </c>
      <c r="E155" s="3">
        <v>0.45</v>
      </c>
      <c r="F155" s="3">
        <v>0.96</v>
      </c>
      <c r="G155" s="3">
        <v>0.98</v>
      </c>
      <c r="H155" s="3">
        <v>8</v>
      </c>
    </row>
    <row r="156" spans="1:8">
      <c r="A156" s="3" t="s">
        <v>11</v>
      </c>
      <c r="B156" s="3" t="s">
        <v>35</v>
      </c>
      <c r="C156" s="3" t="s">
        <v>37</v>
      </c>
      <c r="D156" s="3" t="s">
        <v>69</v>
      </c>
      <c r="E156" s="3">
        <v>0.05</v>
      </c>
      <c r="F156" s="3">
        <v>0.05</v>
      </c>
      <c r="G156" s="3">
        <v>0.05</v>
      </c>
      <c r="H156" s="3">
        <v>1</v>
      </c>
    </row>
    <row r="157" spans="1:8">
      <c r="A157" s="3" t="s">
        <v>11</v>
      </c>
      <c r="B157" s="3" t="s">
        <v>35</v>
      </c>
      <c r="C157" s="3" t="s">
        <v>38</v>
      </c>
      <c r="D157" s="3" t="s">
        <v>69</v>
      </c>
      <c r="E157" s="3">
        <v>0.05</v>
      </c>
      <c r="F157" s="3">
        <v>0.05</v>
      </c>
      <c r="G157" s="3">
        <v>0.05</v>
      </c>
      <c r="H157" s="3">
        <v>2</v>
      </c>
    </row>
    <row r="158" spans="1:8">
      <c r="A158" s="3" t="s">
        <v>11</v>
      </c>
      <c r="B158" s="3" t="s">
        <v>35</v>
      </c>
      <c r="C158" s="3" t="s">
        <v>39</v>
      </c>
      <c r="D158" s="3" t="s">
        <v>69</v>
      </c>
      <c r="E158" s="3">
        <v>0.35</v>
      </c>
      <c r="F158" s="3">
        <v>1.4</v>
      </c>
      <c r="G158" s="3">
        <v>1.82</v>
      </c>
      <c r="H158" s="3">
        <v>8</v>
      </c>
    </row>
    <row r="159" spans="1:8">
      <c r="A159" s="3" t="s">
        <v>11</v>
      </c>
      <c r="B159" s="3" t="s">
        <v>35</v>
      </c>
      <c r="C159" s="3" t="s">
        <v>40</v>
      </c>
      <c r="D159" s="3" t="s">
        <v>69</v>
      </c>
      <c r="E159" s="3">
        <v>0.25</v>
      </c>
      <c r="F159" s="3">
        <v>0.62</v>
      </c>
      <c r="G159" s="3">
        <v>0.71</v>
      </c>
      <c r="H159" s="3">
        <v>9</v>
      </c>
    </row>
    <row r="160" spans="1:8">
      <c r="A160" s="3" t="s">
        <v>11</v>
      </c>
      <c r="B160" s="3" t="s">
        <v>35</v>
      </c>
      <c r="C160" s="3" t="s">
        <v>41</v>
      </c>
      <c r="D160" s="3" t="s">
        <v>69</v>
      </c>
      <c r="E160" s="3">
        <v>0.43</v>
      </c>
      <c r="F160" s="3">
        <v>0.93</v>
      </c>
      <c r="G160" s="3">
        <v>1.04</v>
      </c>
      <c r="H160" s="3">
        <v>7</v>
      </c>
    </row>
    <row r="161" spans="1:8">
      <c r="A161" s="3" t="s">
        <v>11</v>
      </c>
      <c r="B161" s="3" t="s">
        <v>35</v>
      </c>
      <c r="C161" s="3" t="s">
        <v>42</v>
      </c>
      <c r="D161" s="3" t="s">
        <v>69</v>
      </c>
      <c r="E161" s="3">
        <v>0.71</v>
      </c>
      <c r="F161" s="3">
        <v>4.7699999999999996</v>
      </c>
      <c r="G161" s="3">
        <v>5.0599999999999996</v>
      </c>
      <c r="H161" s="3">
        <v>22</v>
      </c>
    </row>
    <row r="162" spans="1:8">
      <c r="A162" s="3" t="s">
        <v>11</v>
      </c>
      <c r="B162" s="3" t="s">
        <v>35</v>
      </c>
      <c r="C162" s="3" t="s">
        <v>43</v>
      </c>
      <c r="D162" s="3" t="s">
        <v>69</v>
      </c>
      <c r="E162" s="3">
        <v>0.18</v>
      </c>
      <c r="F162" s="3">
        <v>0.38</v>
      </c>
      <c r="G162" s="3">
        <v>0.43</v>
      </c>
      <c r="H162" s="3">
        <v>64</v>
      </c>
    </row>
    <row r="163" spans="1:8">
      <c r="A163" s="3" t="s">
        <v>11</v>
      </c>
      <c r="B163" s="3" t="s">
        <v>35</v>
      </c>
      <c r="C163" s="3" t="s">
        <v>44</v>
      </c>
      <c r="D163" s="3" t="s">
        <v>69</v>
      </c>
      <c r="E163" s="3">
        <v>0.16</v>
      </c>
      <c r="F163" s="3">
        <v>0.38</v>
      </c>
      <c r="G163" s="3">
        <v>0.61</v>
      </c>
      <c r="H163" s="3">
        <v>109</v>
      </c>
    </row>
    <row r="164" spans="1:8">
      <c r="A164" s="3" t="s">
        <v>11</v>
      </c>
      <c r="B164" s="3" t="s">
        <v>35</v>
      </c>
      <c r="C164" s="3" t="s">
        <v>45</v>
      </c>
      <c r="D164" s="3" t="s">
        <v>69</v>
      </c>
      <c r="E164" s="3">
        <v>0.32</v>
      </c>
      <c r="F164" s="3">
        <v>0.45</v>
      </c>
      <c r="G164" s="3">
        <v>5.28</v>
      </c>
      <c r="H164" s="3">
        <v>182</v>
      </c>
    </row>
    <row r="165" spans="1:8">
      <c r="A165" s="3" t="s">
        <v>11</v>
      </c>
      <c r="B165" s="3" t="s">
        <v>35</v>
      </c>
      <c r="C165" s="3" t="s">
        <v>46</v>
      </c>
      <c r="D165" s="3" t="s">
        <v>69</v>
      </c>
      <c r="E165" s="3">
        <v>0.2</v>
      </c>
      <c r="F165" s="3">
        <v>0.4</v>
      </c>
      <c r="G165" s="3">
        <v>1.1499999999999999</v>
      </c>
      <c r="H165" s="3">
        <v>180</v>
      </c>
    </row>
    <row r="166" spans="1:8">
      <c r="A166" s="3" t="s">
        <v>11</v>
      </c>
      <c r="B166" s="3" t="s">
        <v>35</v>
      </c>
      <c r="C166" s="3" t="s">
        <v>47</v>
      </c>
      <c r="D166" s="3" t="s">
        <v>69</v>
      </c>
      <c r="E166" s="3">
        <v>0.15</v>
      </c>
      <c r="F166" s="3">
        <v>0.38</v>
      </c>
      <c r="G166" s="3">
        <v>0.41</v>
      </c>
      <c r="H166" s="3">
        <v>196</v>
      </c>
    </row>
    <row r="167" spans="1:8">
      <c r="A167" s="3" t="s">
        <v>11</v>
      </c>
      <c r="B167" s="3" t="s">
        <v>35</v>
      </c>
      <c r="C167" s="3" t="s">
        <v>48</v>
      </c>
      <c r="D167" s="3" t="s">
        <v>69</v>
      </c>
      <c r="E167" s="3">
        <v>0.14000000000000001</v>
      </c>
      <c r="F167" s="3">
        <v>0.38</v>
      </c>
      <c r="G167" s="3">
        <v>0.4</v>
      </c>
      <c r="H167" s="3">
        <v>74</v>
      </c>
    </row>
    <row r="168" spans="1:8">
      <c r="A168" s="3" t="s">
        <v>11</v>
      </c>
      <c r="B168" s="3" t="s">
        <v>35</v>
      </c>
      <c r="C168" s="3" t="s">
        <v>49</v>
      </c>
      <c r="D168" s="3" t="s">
        <v>69</v>
      </c>
      <c r="E168" s="3">
        <v>0.24</v>
      </c>
      <c r="F168" s="3">
        <v>0.42</v>
      </c>
      <c r="G168" s="3">
        <v>2.83</v>
      </c>
      <c r="H168" s="3">
        <v>126</v>
      </c>
    </row>
    <row r="169" spans="1:8">
      <c r="A169" s="3" t="s">
        <v>11</v>
      </c>
      <c r="B169" s="3" t="s">
        <v>35</v>
      </c>
      <c r="C169" s="3" t="s">
        <v>50</v>
      </c>
      <c r="D169" s="3" t="s">
        <v>69</v>
      </c>
      <c r="E169" s="3">
        <v>0.32</v>
      </c>
      <c r="F169" s="3">
        <v>0.81</v>
      </c>
      <c r="G169" s="3">
        <v>3.56</v>
      </c>
      <c r="H169" s="3">
        <v>210</v>
      </c>
    </row>
    <row r="170" spans="1:8">
      <c r="A170" s="3" t="s">
        <v>11</v>
      </c>
      <c r="B170" s="3" t="s">
        <v>35</v>
      </c>
      <c r="C170" s="3" t="s">
        <v>51</v>
      </c>
      <c r="D170" s="3" t="s">
        <v>69</v>
      </c>
      <c r="E170" s="3">
        <v>0.16</v>
      </c>
      <c r="F170" s="3">
        <v>0.38</v>
      </c>
      <c r="G170" s="3">
        <v>0.38</v>
      </c>
      <c r="H170" s="3">
        <v>221</v>
      </c>
    </row>
    <row r="171" spans="1:8">
      <c r="A171" s="3" t="s">
        <v>11</v>
      </c>
      <c r="B171" s="3" t="s">
        <v>35</v>
      </c>
      <c r="C171" s="3" t="s">
        <v>52</v>
      </c>
      <c r="D171" s="3" t="s">
        <v>69</v>
      </c>
      <c r="E171" s="3">
        <v>0.17</v>
      </c>
      <c r="F171" s="3">
        <v>0.38</v>
      </c>
      <c r="G171" s="3">
        <v>0.38</v>
      </c>
      <c r="H171" s="3">
        <v>196</v>
      </c>
    </row>
    <row r="172" spans="1:8">
      <c r="A172" s="3" t="s">
        <v>11</v>
      </c>
      <c r="B172" s="3" t="s">
        <v>35</v>
      </c>
      <c r="C172" s="3" t="s">
        <v>53</v>
      </c>
      <c r="D172" s="3" t="s">
        <v>69</v>
      </c>
      <c r="E172" s="3">
        <v>0.16</v>
      </c>
      <c r="F172" s="3">
        <v>0.38</v>
      </c>
      <c r="G172" s="3">
        <v>0.43</v>
      </c>
      <c r="H172" s="3">
        <v>222</v>
      </c>
    </row>
    <row r="173" spans="1:8">
      <c r="A173" s="3" t="s">
        <v>11</v>
      </c>
      <c r="B173" s="3" t="s">
        <v>35</v>
      </c>
      <c r="C173" s="3" t="s">
        <v>54</v>
      </c>
      <c r="D173" s="3" t="s">
        <v>69</v>
      </c>
      <c r="E173" s="3">
        <v>0.26</v>
      </c>
      <c r="F173" s="3">
        <v>0.62</v>
      </c>
      <c r="G173" s="3">
        <v>2.66</v>
      </c>
      <c r="H173" s="3">
        <v>220</v>
      </c>
    </row>
    <row r="174" spans="1:8">
      <c r="A174" s="3" t="s">
        <v>11</v>
      </c>
      <c r="B174" s="3" t="s">
        <v>35</v>
      </c>
      <c r="C174" s="3" t="s">
        <v>55</v>
      </c>
      <c r="D174" s="3" t="s">
        <v>69</v>
      </c>
      <c r="E174" s="3">
        <v>0.14000000000000001</v>
      </c>
      <c r="F174" s="3">
        <v>0.38</v>
      </c>
      <c r="G174" s="3">
        <v>0.42</v>
      </c>
      <c r="H174" s="3">
        <v>81</v>
      </c>
    </row>
    <row r="175" spans="1:8">
      <c r="A175" s="3" t="s">
        <v>11</v>
      </c>
      <c r="B175" s="3" t="s">
        <v>35</v>
      </c>
      <c r="C175" s="3" t="s">
        <v>56</v>
      </c>
      <c r="D175" s="3" t="s">
        <v>69</v>
      </c>
      <c r="E175" s="3">
        <v>0.13</v>
      </c>
      <c r="F175" s="3">
        <v>0.38</v>
      </c>
      <c r="G175" s="3">
        <v>0.38</v>
      </c>
      <c r="H175" s="3">
        <v>29</v>
      </c>
    </row>
    <row r="176" spans="1:8">
      <c r="A176" s="3" t="s">
        <v>11</v>
      </c>
      <c r="B176" s="3" t="s">
        <v>35</v>
      </c>
      <c r="C176" s="3" t="s">
        <v>57</v>
      </c>
      <c r="D176" s="3" t="s">
        <v>69</v>
      </c>
      <c r="E176" s="3">
        <v>0.57999999999999996</v>
      </c>
      <c r="F176" s="3">
        <v>2.2000000000000002</v>
      </c>
      <c r="G176" s="3">
        <v>3.02</v>
      </c>
      <c r="H176" s="3">
        <v>11</v>
      </c>
    </row>
    <row r="177" spans="1:8">
      <c r="A177" s="3" t="s">
        <v>11</v>
      </c>
      <c r="B177" s="3" t="s">
        <v>35</v>
      </c>
      <c r="C177" s="3" t="s">
        <v>58</v>
      </c>
      <c r="D177" s="3" t="s">
        <v>69</v>
      </c>
      <c r="E177" s="3">
        <v>0.35</v>
      </c>
      <c r="F177" s="3">
        <v>1.34</v>
      </c>
      <c r="G177" s="3">
        <v>1.44</v>
      </c>
      <c r="H177" s="3">
        <v>26</v>
      </c>
    </row>
    <row r="178" spans="1:8">
      <c r="A178" s="3" t="s">
        <v>11</v>
      </c>
      <c r="B178" s="3" t="s">
        <v>35</v>
      </c>
      <c r="C178" s="3" t="s">
        <v>59</v>
      </c>
      <c r="D178" s="3" t="s">
        <v>69</v>
      </c>
      <c r="E178" s="3">
        <v>0.22</v>
      </c>
      <c r="F178" s="3">
        <v>0.42</v>
      </c>
      <c r="G178" s="3">
        <v>0.42</v>
      </c>
      <c r="H178" s="3">
        <v>8</v>
      </c>
    </row>
    <row r="179" spans="1:8">
      <c r="A179" s="3" t="s">
        <v>25</v>
      </c>
      <c r="B179" s="3" t="s">
        <v>35</v>
      </c>
      <c r="C179" s="3" t="s">
        <v>50</v>
      </c>
      <c r="D179" s="3" t="s">
        <v>69</v>
      </c>
      <c r="E179" s="3">
        <v>0.38</v>
      </c>
      <c r="F179" s="3">
        <v>0.38</v>
      </c>
      <c r="G179" s="3">
        <v>0.38</v>
      </c>
      <c r="H179" s="3">
        <v>1</v>
      </c>
    </row>
    <row r="180" spans="1:8">
      <c r="A180" s="3" t="s">
        <v>25</v>
      </c>
      <c r="B180" s="3" t="s">
        <v>35</v>
      </c>
      <c r="C180" s="3" t="s">
        <v>53</v>
      </c>
      <c r="D180" s="3" t="s">
        <v>69</v>
      </c>
      <c r="E180" s="3">
        <v>1.18</v>
      </c>
      <c r="F180" s="3">
        <v>1.18</v>
      </c>
      <c r="G180" s="3">
        <v>1.18</v>
      </c>
      <c r="H180" s="3">
        <v>1</v>
      </c>
    </row>
    <row r="181" spans="1:8">
      <c r="A181" s="3" t="s">
        <v>12</v>
      </c>
      <c r="B181" s="3" t="s">
        <v>35</v>
      </c>
      <c r="C181" s="3" t="s">
        <v>36</v>
      </c>
      <c r="D181" s="3" t="s">
        <v>69</v>
      </c>
      <c r="E181" s="3">
        <v>0.13</v>
      </c>
      <c r="F181" s="3">
        <v>0.33</v>
      </c>
      <c r="G181" s="3">
        <v>0.39</v>
      </c>
      <c r="H181" s="3">
        <v>8</v>
      </c>
    </row>
    <row r="182" spans="1:8">
      <c r="A182" s="3" t="s">
        <v>12</v>
      </c>
      <c r="B182" s="3" t="s">
        <v>35</v>
      </c>
      <c r="C182" s="3" t="s">
        <v>37</v>
      </c>
      <c r="D182" s="3" t="s">
        <v>69</v>
      </c>
      <c r="E182" s="3">
        <v>0</v>
      </c>
      <c r="F182" s="3">
        <v>0</v>
      </c>
      <c r="G182" s="3">
        <v>0</v>
      </c>
      <c r="H182" s="3">
        <v>1</v>
      </c>
    </row>
    <row r="183" spans="1:8">
      <c r="A183" s="3" t="s">
        <v>12</v>
      </c>
      <c r="B183" s="3" t="s">
        <v>35</v>
      </c>
      <c r="C183" s="3" t="s">
        <v>38</v>
      </c>
      <c r="D183" s="3" t="s">
        <v>69</v>
      </c>
      <c r="E183" s="3">
        <v>0.05</v>
      </c>
      <c r="F183" s="3">
        <v>0.05</v>
      </c>
      <c r="G183" s="3">
        <v>0.05</v>
      </c>
      <c r="H183" s="3">
        <v>2</v>
      </c>
    </row>
    <row r="184" spans="1:8">
      <c r="A184" s="3" t="s">
        <v>12</v>
      </c>
      <c r="B184" s="3" t="s">
        <v>35</v>
      </c>
      <c r="C184" s="3" t="s">
        <v>39</v>
      </c>
      <c r="D184" s="3" t="s">
        <v>69</v>
      </c>
      <c r="E184" s="3">
        <v>0.2</v>
      </c>
      <c r="F184" s="3">
        <v>0.4</v>
      </c>
      <c r="G184" s="3">
        <v>0.4</v>
      </c>
      <c r="H184" s="3">
        <v>8</v>
      </c>
    </row>
    <row r="185" spans="1:8">
      <c r="A185" s="3" t="s">
        <v>12</v>
      </c>
      <c r="B185" s="3" t="s">
        <v>35</v>
      </c>
      <c r="C185" s="3" t="s">
        <v>40</v>
      </c>
      <c r="D185" s="3" t="s">
        <v>69</v>
      </c>
      <c r="E185" s="3">
        <v>0.18</v>
      </c>
      <c r="F185" s="3">
        <v>0.48</v>
      </c>
      <c r="G185" s="3">
        <v>0.51</v>
      </c>
      <c r="H185" s="3">
        <v>8</v>
      </c>
    </row>
    <row r="186" spans="1:8">
      <c r="A186" s="3" t="s">
        <v>12</v>
      </c>
      <c r="B186" s="3" t="s">
        <v>35</v>
      </c>
      <c r="C186" s="3" t="s">
        <v>41</v>
      </c>
      <c r="D186" s="3" t="s">
        <v>69</v>
      </c>
      <c r="E186" s="3">
        <v>0.15</v>
      </c>
      <c r="F186" s="3">
        <v>0.4</v>
      </c>
      <c r="G186" s="3">
        <v>0.4</v>
      </c>
      <c r="H186" s="3">
        <v>8</v>
      </c>
    </row>
    <row r="187" spans="1:8">
      <c r="A187" s="3" t="s">
        <v>12</v>
      </c>
      <c r="B187" s="3" t="s">
        <v>35</v>
      </c>
      <c r="C187" s="3" t="s">
        <v>42</v>
      </c>
      <c r="D187" s="3" t="s">
        <v>69</v>
      </c>
      <c r="E187" s="3">
        <v>0.13</v>
      </c>
      <c r="F187" s="3">
        <v>0.38</v>
      </c>
      <c r="G187" s="3">
        <v>0.41</v>
      </c>
      <c r="H187" s="3">
        <v>22</v>
      </c>
    </row>
    <row r="188" spans="1:8">
      <c r="A188" s="3" t="s">
        <v>12</v>
      </c>
      <c r="B188" s="3" t="s">
        <v>35</v>
      </c>
      <c r="C188" s="3" t="s">
        <v>43</v>
      </c>
      <c r="D188" s="3" t="s">
        <v>69</v>
      </c>
      <c r="E188" s="3">
        <v>0.15</v>
      </c>
      <c r="F188" s="3">
        <v>0.38</v>
      </c>
      <c r="G188" s="3">
        <v>0.39</v>
      </c>
      <c r="H188" s="3">
        <v>63</v>
      </c>
    </row>
    <row r="189" spans="1:8">
      <c r="A189" s="3" t="s">
        <v>12</v>
      </c>
      <c r="B189" s="3" t="s">
        <v>35</v>
      </c>
      <c r="C189" s="3" t="s">
        <v>44</v>
      </c>
      <c r="D189" s="3" t="s">
        <v>69</v>
      </c>
      <c r="E189" s="3">
        <v>0.16</v>
      </c>
      <c r="F189" s="3">
        <v>0.38</v>
      </c>
      <c r="G189" s="3">
        <v>0.4</v>
      </c>
      <c r="H189" s="3">
        <v>109</v>
      </c>
    </row>
    <row r="190" spans="1:8">
      <c r="A190" s="3" t="s">
        <v>12</v>
      </c>
      <c r="B190" s="3" t="s">
        <v>35</v>
      </c>
      <c r="C190" s="3" t="s">
        <v>45</v>
      </c>
      <c r="D190" s="3" t="s">
        <v>69</v>
      </c>
      <c r="E190" s="3">
        <v>0.16</v>
      </c>
      <c r="F190" s="3">
        <v>0.38</v>
      </c>
      <c r="G190" s="3">
        <v>0.44</v>
      </c>
      <c r="H190" s="3">
        <v>183</v>
      </c>
    </row>
    <row r="191" spans="1:8">
      <c r="A191" s="3" t="s">
        <v>12</v>
      </c>
      <c r="B191" s="3" t="s">
        <v>35</v>
      </c>
      <c r="C191" s="3" t="s">
        <v>46</v>
      </c>
      <c r="D191" s="3" t="s">
        <v>69</v>
      </c>
      <c r="E191" s="3">
        <v>0.17</v>
      </c>
      <c r="F191" s="3">
        <v>0.41</v>
      </c>
      <c r="G191" s="3">
        <v>0.44</v>
      </c>
      <c r="H191" s="3">
        <v>178</v>
      </c>
    </row>
    <row r="192" spans="1:8">
      <c r="A192" s="3" t="s">
        <v>12</v>
      </c>
      <c r="B192" s="3" t="s">
        <v>35</v>
      </c>
      <c r="C192" s="3" t="s">
        <v>47</v>
      </c>
      <c r="D192" s="3" t="s">
        <v>69</v>
      </c>
      <c r="E192" s="3">
        <v>0.14000000000000001</v>
      </c>
      <c r="F192" s="3">
        <v>0.38</v>
      </c>
      <c r="G192" s="3">
        <v>0.4</v>
      </c>
      <c r="H192" s="3">
        <v>198</v>
      </c>
    </row>
    <row r="193" spans="1:8">
      <c r="A193" s="3" t="s">
        <v>12</v>
      </c>
      <c r="B193" s="3" t="s">
        <v>35</v>
      </c>
      <c r="C193" s="3" t="s">
        <v>48</v>
      </c>
      <c r="D193" s="3" t="s">
        <v>69</v>
      </c>
      <c r="E193" s="3">
        <v>0.13</v>
      </c>
      <c r="F193" s="3">
        <v>0.38</v>
      </c>
      <c r="G193" s="3">
        <v>0.43</v>
      </c>
      <c r="H193" s="3">
        <v>74</v>
      </c>
    </row>
    <row r="194" spans="1:8">
      <c r="A194" s="3" t="s">
        <v>12</v>
      </c>
      <c r="B194" s="3" t="s">
        <v>35</v>
      </c>
      <c r="C194" s="3" t="s">
        <v>49</v>
      </c>
      <c r="D194" s="3" t="s">
        <v>69</v>
      </c>
      <c r="E194" s="3">
        <v>0.14000000000000001</v>
      </c>
      <c r="F194" s="3">
        <v>0.38</v>
      </c>
      <c r="G194" s="3">
        <v>0.38</v>
      </c>
      <c r="H194" s="3">
        <v>126</v>
      </c>
    </row>
    <row r="195" spans="1:8">
      <c r="A195" s="3" t="s">
        <v>12</v>
      </c>
      <c r="B195" s="3" t="s">
        <v>35</v>
      </c>
      <c r="C195" s="3" t="s">
        <v>50</v>
      </c>
      <c r="D195" s="3" t="s">
        <v>69</v>
      </c>
      <c r="E195" s="3">
        <v>0.14000000000000001</v>
      </c>
      <c r="F195" s="3">
        <v>0.38</v>
      </c>
      <c r="G195" s="3">
        <v>0.4</v>
      </c>
      <c r="H195" s="3">
        <v>206</v>
      </c>
    </row>
    <row r="196" spans="1:8">
      <c r="A196" s="3" t="s">
        <v>12</v>
      </c>
      <c r="B196" s="3" t="s">
        <v>35</v>
      </c>
      <c r="C196" s="3" t="s">
        <v>51</v>
      </c>
      <c r="D196" s="3" t="s">
        <v>69</v>
      </c>
      <c r="E196" s="3">
        <v>0.16</v>
      </c>
      <c r="F196" s="3">
        <v>0.38</v>
      </c>
      <c r="G196" s="3">
        <v>0.38</v>
      </c>
      <c r="H196" s="3">
        <v>221</v>
      </c>
    </row>
    <row r="197" spans="1:8">
      <c r="A197" s="3" t="s">
        <v>12</v>
      </c>
      <c r="B197" s="3" t="s">
        <v>35</v>
      </c>
      <c r="C197" s="3" t="s">
        <v>52</v>
      </c>
      <c r="D197" s="3" t="s">
        <v>69</v>
      </c>
      <c r="E197" s="3">
        <v>0.18</v>
      </c>
      <c r="F197" s="3">
        <v>0.38</v>
      </c>
      <c r="G197" s="3">
        <v>0.39</v>
      </c>
      <c r="H197" s="3">
        <v>196</v>
      </c>
    </row>
    <row r="198" spans="1:8">
      <c r="A198" s="3" t="s">
        <v>12</v>
      </c>
      <c r="B198" s="3" t="s">
        <v>35</v>
      </c>
      <c r="C198" s="3" t="s">
        <v>53</v>
      </c>
      <c r="D198" s="3" t="s">
        <v>69</v>
      </c>
      <c r="E198" s="3">
        <v>0.16</v>
      </c>
      <c r="F198" s="3">
        <v>0.38</v>
      </c>
      <c r="G198" s="3">
        <v>0.42</v>
      </c>
      <c r="H198" s="3">
        <v>221</v>
      </c>
    </row>
    <row r="199" spans="1:8">
      <c r="A199" s="3" t="s">
        <v>12</v>
      </c>
      <c r="B199" s="3" t="s">
        <v>35</v>
      </c>
      <c r="C199" s="3" t="s">
        <v>54</v>
      </c>
      <c r="D199" s="3" t="s">
        <v>69</v>
      </c>
      <c r="E199" s="3">
        <v>0.16</v>
      </c>
      <c r="F199" s="3">
        <v>0.38</v>
      </c>
      <c r="G199" s="3">
        <v>0.45</v>
      </c>
      <c r="H199" s="3">
        <v>221</v>
      </c>
    </row>
    <row r="200" spans="1:8">
      <c r="A200" s="3" t="s">
        <v>12</v>
      </c>
      <c r="B200" s="3" t="s">
        <v>35</v>
      </c>
      <c r="C200" s="3" t="s">
        <v>55</v>
      </c>
      <c r="D200" s="3" t="s">
        <v>69</v>
      </c>
      <c r="E200" s="3">
        <v>0.18</v>
      </c>
      <c r="F200" s="3">
        <v>0.38</v>
      </c>
      <c r="G200" s="3">
        <v>0.4</v>
      </c>
      <c r="H200" s="3">
        <v>83</v>
      </c>
    </row>
    <row r="201" spans="1:8">
      <c r="A201" s="3" t="s">
        <v>12</v>
      </c>
      <c r="B201" s="3" t="s">
        <v>35</v>
      </c>
      <c r="C201" s="3" t="s">
        <v>56</v>
      </c>
      <c r="D201" s="3" t="s">
        <v>69</v>
      </c>
      <c r="E201" s="3">
        <v>0.21</v>
      </c>
      <c r="F201" s="3">
        <v>0.38</v>
      </c>
      <c r="G201" s="3">
        <v>0.38</v>
      </c>
      <c r="H201" s="3">
        <v>30</v>
      </c>
    </row>
    <row r="202" spans="1:8">
      <c r="A202" s="3" t="s">
        <v>12</v>
      </c>
      <c r="B202" s="3" t="s">
        <v>35</v>
      </c>
      <c r="C202" s="3" t="s">
        <v>57</v>
      </c>
      <c r="D202" s="3" t="s">
        <v>69</v>
      </c>
      <c r="E202" s="3">
        <v>0.27</v>
      </c>
      <c r="F202" s="3">
        <v>0.38</v>
      </c>
      <c r="G202" s="3">
        <v>0.38</v>
      </c>
      <c r="H202" s="3">
        <v>11</v>
      </c>
    </row>
    <row r="203" spans="1:8">
      <c r="A203" s="3" t="s">
        <v>12</v>
      </c>
      <c r="B203" s="3" t="s">
        <v>35</v>
      </c>
      <c r="C203" s="3" t="s">
        <v>58</v>
      </c>
      <c r="D203" s="3" t="s">
        <v>69</v>
      </c>
      <c r="E203" s="3">
        <v>0.18</v>
      </c>
      <c r="F203" s="3">
        <v>0.4</v>
      </c>
      <c r="G203" s="3">
        <v>0.44</v>
      </c>
      <c r="H203" s="3">
        <v>26</v>
      </c>
    </row>
    <row r="204" spans="1:8">
      <c r="A204" s="3" t="s">
        <v>12</v>
      </c>
      <c r="B204" s="3" t="s">
        <v>35</v>
      </c>
      <c r="C204" s="3" t="s">
        <v>59</v>
      </c>
      <c r="D204" s="3" t="s">
        <v>69</v>
      </c>
      <c r="E204" s="3">
        <v>0.28999999999999998</v>
      </c>
      <c r="F204" s="3">
        <v>0.39</v>
      </c>
      <c r="G204" s="3">
        <v>0.4</v>
      </c>
      <c r="H204" s="3">
        <v>8</v>
      </c>
    </row>
    <row r="205" spans="1:8">
      <c r="A205" s="3" t="s">
        <v>16</v>
      </c>
      <c r="B205" s="3" t="s">
        <v>35</v>
      </c>
      <c r="C205" s="3" t="s">
        <v>36</v>
      </c>
      <c r="D205" s="3" t="s">
        <v>68</v>
      </c>
      <c r="E205" s="3">
        <v>15.03</v>
      </c>
      <c r="F205" s="3">
        <v>15.23</v>
      </c>
      <c r="G205" s="3">
        <v>15.25</v>
      </c>
      <c r="H205" s="3">
        <v>2</v>
      </c>
    </row>
    <row r="206" spans="1:8">
      <c r="A206" s="3" t="s">
        <v>16</v>
      </c>
      <c r="B206" s="3" t="s">
        <v>35</v>
      </c>
      <c r="C206" s="3" t="s">
        <v>37</v>
      </c>
      <c r="D206" s="3" t="s">
        <v>69</v>
      </c>
      <c r="E206" s="3">
        <v>93.62</v>
      </c>
      <c r="F206" s="3">
        <v>93.62</v>
      </c>
      <c r="G206" s="3">
        <v>93.62</v>
      </c>
      <c r="H206" s="3">
        <v>1</v>
      </c>
    </row>
    <row r="207" spans="1:8">
      <c r="A207" s="3" t="s">
        <v>16</v>
      </c>
      <c r="B207" s="3" t="s">
        <v>35</v>
      </c>
      <c r="C207" s="3" t="s">
        <v>37</v>
      </c>
      <c r="D207" s="3" t="s">
        <v>68</v>
      </c>
      <c r="E207" s="3">
        <v>15.29</v>
      </c>
      <c r="F207" s="3">
        <v>15.37</v>
      </c>
      <c r="G207" s="3">
        <v>15.38</v>
      </c>
      <c r="H207" s="3">
        <v>2</v>
      </c>
    </row>
    <row r="208" spans="1:8">
      <c r="A208" s="3" t="s">
        <v>16</v>
      </c>
      <c r="B208" s="3" t="s">
        <v>35</v>
      </c>
      <c r="C208" s="3" t="s">
        <v>38</v>
      </c>
      <c r="D208" s="3" t="s">
        <v>69</v>
      </c>
      <c r="E208" s="3">
        <v>49.08</v>
      </c>
      <c r="F208" s="3">
        <v>49.08</v>
      </c>
      <c r="G208" s="3">
        <v>49.08</v>
      </c>
      <c r="H208" s="3">
        <v>1</v>
      </c>
    </row>
    <row r="209" spans="1:8">
      <c r="A209" s="3" t="s">
        <v>16</v>
      </c>
      <c r="B209" s="3" t="s">
        <v>35</v>
      </c>
      <c r="C209" s="3" t="s">
        <v>38</v>
      </c>
      <c r="D209" s="3" t="s">
        <v>68</v>
      </c>
      <c r="E209" s="3">
        <v>10.73</v>
      </c>
      <c r="F209" s="3">
        <v>15.77</v>
      </c>
      <c r="G209" s="3">
        <v>15.9</v>
      </c>
      <c r="H209" s="3">
        <v>3</v>
      </c>
    </row>
    <row r="210" spans="1:8">
      <c r="A210" s="3" t="s">
        <v>16</v>
      </c>
      <c r="B210" s="3" t="s">
        <v>35</v>
      </c>
      <c r="C210" s="3" t="s">
        <v>39</v>
      </c>
      <c r="D210" s="3" t="s">
        <v>68</v>
      </c>
      <c r="E210" s="3">
        <v>14.86</v>
      </c>
      <c r="F210" s="3">
        <v>15.55</v>
      </c>
      <c r="G210" s="3">
        <v>15.61</v>
      </c>
      <c r="H210" s="3">
        <v>2</v>
      </c>
    </row>
    <row r="211" spans="1:8">
      <c r="A211" s="3" t="s">
        <v>16</v>
      </c>
      <c r="B211" s="3" t="s">
        <v>35</v>
      </c>
      <c r="C211" s="3" t="s">
        <v>40</v>
      </c>
      <c r="D211" s="3" t="s">
        <v>69</v>
      </c>
      <c r="E211" s="3">
        <v>89.48</v>
      </c>
      <c r="F211" s="3">
        <v>89.48</v>
      </c>
      <c r="G211" s="3">
        <v>89.48</v>
      </c>
      <c r="H211" s="3">
        <v>1</v>
      </c>
    </row>
    <row r="212" spans="1:8">
      <c r="A212" s="3" t="s">
        <v>16</v>
      </c>
      <c r="B212" s="3" t="s">
        <v>35</v>
      </c>
      <c r="C212" s="3" t="s">
        <v>40</v>
      </c>
      <c r="D212" s="3" t="s">
        <v>68</v>
      </c>
      <c r="E212" s="3">
        <v>14.51</v>
      </c>
      <c r="F212" s="3">
        <v>14.55</v>
      </c>
      <c r="G212" s="3">
        <v>14.55</v>
      </c>
      <c r="H212" s="3">
        <v>2</v>
      </c>
    </row>
    <row r="213" spans="1:8">
      <c r="A213" s="3" t="s">
        <v>16</v>
      </c>
      <c r="B213" s="3" t="s">
        <v>35</v>
      </c>
      <c r="C213" s="3" t="s">
        <v>41</v>
      </c>
      <c r="D213" s="3" t="s">
        <v>69</v>
      </c>
      <c r="E213" s="3">
        <v>3.57</v>
      </c>
      <c r="F213" s="3">
        <v>3.57</v>
      </c>
      <c r="G213" s="3">
        <v>3.57</v>
      </c>
      <c r="H213" s="3">
        <v>1</v>
      </c>
    </row>
    <row r="214" spans="1:8">
      <c r="A214" s="3" t="s">
        <v>16</v>
      </c>
      <c r="B214" s="3" t="s">
        <v>35</v>
      </c>
      <c r="C214" s="3" t="s">
        <v>41</v>
      </c>
      <c r="D214" s="3" t="s">
        <v>68</v>
      </c>
      <c r="E214" s="3">
        <v>15.28</v>
      </c>
      <c r="F214" s="3">
        <v>15.42</v>
      </c>
      <c r="G214" s="3">
        <v>15.43</v>
      </c>
      <c r="H214" s="3">
        <v>2</v>
      </c>
    </row>
    <row r="215" spans="1:8">
      <c r="A215" s="3" t="s">
        <v>16</v>
      </c>
      <c r="B215" s="3" t="s">
        <v>35</v>
      </c>
      <c r="C215" s="3" t="s">
        <v>42</v>
      </c>
      <c r="D215" s="3" t="s">
        <v>69</v>
      </c>
      <c r="E215" s="3">
        <v>1.03</v>
      </c>
      <c r="F215" s="3">
        <v>1.03</v>
      </c>
      <c r="G215" s="3">
        <v>1.03</v>
      </c>
      <c r="H215" s="3">
        <v>1</v>
      </c>
    </row>
    <row r="216" spans="1:8">
      <c r="A216" s="3" t="s">
        <v>16</v>
      </c>
      <c r="B216" s="3" t="s">
        <v>35</v>
      </c>
      <c r="C216" s="3" t="s">
        <v>42</v>
      </c>
      <c r="D216" s="3" t="s">
        <v>68</v>
      </c>
      <c r="E216" s="3">
        <v>14.47</v>
      </c>
      <c r="F216" s="3">
        <v>14.84</v>
      </c>
      <c r="G216" s="3">
        <v>14.87</v>
      </c>
      <c r="H216" s="3">
        <v>2</v>
      </c>
    </row>
    <row r="217" spans="1:8">
      <c r="A217" s="3" t="s">
        <v>16</v>
      </c>
      <c r="B217" s="3" t="s">
        <v>35</v>
      </c>
      <c r="C217" s="3" t="s">
        <v>43</v>
      </c>
      <c r="D217" s="3" t="s">
        <v>69</v>
      </c>
      <c r="E217" s="3">
        <v>46.85</v>
      </c>
      <c r="F217" s="3">
        <v>88.07</v>
      </c>
      <c r="G217" s="3">
        <v>91.73</v>
      </c>
      <c r="H217" s="3">
        <v>2</v>
      </c>
    </row>
    <row r="218" spans="1:8">
      <c r="A218" s="3" t="s">
        <v>16</v>
      </c>
      <c r="B218" s="3" t="s">
        <v>35</v>
      </c>
      <c r="C218" s="3" t="s">
        <v>43</v>
      </c>
      <c r="D218" s="3" t="s">
        <v>68</v>
      </c>
      <c r="E218" s="3">
        <v>15.17</v>
      </c>
      <c r="F218" s="3">
        <v>15.2</v>
      </c>
      <c r="G218" s="3">
        <v>15.2</v>
      </c>
      <c r="H218" s="3">
        <v>2</v>
      </c>
    </row>
    <row r="219" spans="1:8">
      <c r="A219" s="3" t="s">
        <v>16</v>
      </c>
      <c r="B219" s="3" t="s">
        <v>35</v>
      </c>
      <c r="C219" s="3" t="s">
        <v>44</v>
      </c>
      <c r="D219" s="3" t="s">
        <v>69</v>
      </c>
      <c r="E219" s="3">
        <v>16.05</v>
      </c>
      <c r="F219" s="3">
        <v>16.05</v>
      </c>
      <c r="G219" s="3">
        <v>16.05</v>
      </c>
      <c r="H219" s="3">
        <v>1</v>
      </c>
    </row>
    <row r="220" spans="1:8">
      <c r="A220" s="3" t="s">
        <v>16</v>
      </c>
      <c r="B220" s="3" t="s">
        <v>35</v>
      </c>
      <c r="C220" s="3" t="s">
        <v>44</v>
      </c>
      <c r="D220" s="3" t="s">
        <v>68</v>
      </c>
      <c r="E220" s="3">
        <v>15.98</v>
      </c>
      <c r="F220" s="3">
        <v>15.98</v>
      </c>
      <c r="G220" s="3">
        <v>15.98</v>
      </c>
      <c r="H220" s="3">
        <v>1</v>
      </c>
    </row>
    <row r="221" spans="1:8">
      <c r="A221" s="3" t="s">
        <v>16</v>
      </c>
      <c r="B221" s="3" t="s">
        <v>35</v>
      </c>
      <c r="C221" s="3" t="s">
        <v>45</v>
      </c>
      <c r="D221" s="3" t="s">
        <v>69</v>
      </c>
      <c r="E221" s="3">
        <v>51.87</v>
      </c>
      <c r="F221" s="3">
        <v>92.91</v>
      </c>
      <c r="G221" s="3">
        <v>94.5</v>
      </c>
      <c r="H221" s="3">
        <v>5</v>
      </c>
    </row>
    <row r="222" spans="1:8">
      <c r="A222" s="3" t="s">
        <v>16</v>
      </c>
      <c r="B222" s="3" t="s">
        <v>35</v>
      </c>
      <c r="C222" s="3" t="s">
        <v>46</v>
      </c>
      <c r="D222" s="3" t="s">
        <v>69</v>
      </c>
      <c r="E222" s="3">
        <v>17.239999999999998</v>
      </c>
      <c r="F222" s="3">
        <v>17.489999999999998</v>
      </c>
      <c r="G222" s="3">
        <v>17.510000000000002</v>
      </c>
      <c r="H222" s="3">
        <v>2</v>
      </c>
    </row>
    <row r="223" spans="1:8">
      <c r="A223" s="3" t="s">
        <v>16</v>
      </c>
      <c r="B223" s="3" t="s">
        <v>35</v>
      </c>
      <c r="C223" s="3" t="s">
        <v>47</v>
      </c>
      <c r="D223" s="3" t="s">
        <v>69</v>
      </c>
      <c r="E223" s="3">
        <v>41.66</v>
      </c>
      <c r="F223" s="3">
        <v>114.55</v>
      </c>
      <c r="G223" s="3">
        <v>131.37</v>
      </c>
      <c r="H223" s="3">
        <v>5</v>
      </c>
    </row>
    <row r="224" spans="1:8">
      <c r="A224" s="3" t="s">
        <v>16</v>
      </c>
      <c r="B224" s="3" t="s">
        <v>35</v>
      </c>
      <c r="C224" s="3" t="s">
        <v>48</v>
      </c>
      <c r="D224" s="3" t="s">
        <v>69</v>
      </c>
      <c r="E224" s="3">
        <v>15.99</v>
      </c>
      <c r="F224" s="3">
        <v>16.309999999999999</v>
      </c>
      <c r="G224" s="3">
        <v>16.34</v>
      </c>
      <c r="H224" s="3">
        <v>2</v>
      </c>
    </row>
    <row r="225" spans="1:8">
      <c r="A225" s="3" t="s">
        <v>16</v>
      </c>
      <c r="B225" s="3" t="s">
        <v>35</v>
      </c>
      <c r="C225" s="3" t="s">
        <v>49</v>
      </c>
      <c r="D225" s="3" t="s">
        <v>69</v>
      </c>
      <c r="E225" s="3">
        <v>15.79</v>
      </c>
      <c r="F225" s="3">
        <v>16.16</v>
      </c>
      <c r="G225" s="3">
        <v>16.190000000000001</v>
      </c>
      <c r="H225" s="3">
        <v>2</v>
      </c>
    </row>
    <row r="226" spans="1:8">
      <c r="A226" s="3" t="s">
        <v>16</v>
      </c>
      <c r="B226" s="3" t="s">
        <v>35</v>
      </c>
      <c r="C226" s="3" t="s">
        <v>50</v>
      </c>
      <c r="D226" s="3" t="s">
        <v>69</v>
      </c>
      <c r="E226" s="3">
        <v>17.600000000000001</v>
      </c>
      <c r="F226" s="3">
        <v>17.600000000000001</v>
      </c>
      <c r="G226" s="3">
        <v>17.600000000000001</v>
      </c>
      <c r="H226" s="3">
        <v>1</v>
      </c>
    </row>
    <row r="227" spans="1:8">
      <c r="A227" s="3" t="s">
        <v>16</v>
      </c>
      <c r="B227" s="3" t="s">
        <v>35</v>
      </c>
      <c r="C227" s="3" t="s">
        <v>51</v>
      </c>
      <c r="D227" s="3" t="s">
        <v>69</v>
      </c>
      <c r="E227" s="3">
        <v>54.15</v>
      </c>
      <c r="F227" s="3">
        <v>117.26</v>
      </c>
      <c r="G227" s="3">
        <v>126.16</v>
      </c>
      <c r="H227" s="3">
        <v>3</v>
      </c>
    </row>
    <row r="228" spans="1:8">
      <c r="A228" s="3" t="s">
        <v>16</v>
      </c>
      <c r="B228" s="3" t="s">
        <v>35</v>
      </c>
      <c r="C228" s="3" t="s">
        <v>52</v>
      </c>
      <c r="D228" s="3" t="s">
        <v>69</v>
      </c>
      <c r="E228" s="3">
        <v>16.63</v>
      </c>
      <c r="F228" s="3">
        <v>16.850000000000001</v>
      </c>
      <c r="G228" s="3">
        <v>16.87</v>
      </c>
      <c r="H228" s="3">
        <v>2</v>
      </c>
    </row>
    <row r="229" spans="1:8">
      <c r="A229" s="3" t="s">
        <v>16</v>
      </c>
      <c r="B229" s="3" t="s">
        <v>35</v>
      </c>
      <c r="C229" s="3" t="s">
        <v>53</v>
      </c>
      <c r="D229" s="3" t="s">
        <v>69</v>
      </c>
      <c r="E229" s="3">
        <v>11.39</v>
      </c>
      <c r="F229" s="3">
        <v>17.04</v>
      </c>
      <c r="G229" s="3">
        <v>17.07</v>
      </c>
      <c r="H229" s="3">
        <v>3</v>
      </c>
    </row>
    <row r="230" spans="1:8">
      <c r="A230" s="3" t="s">
        <v>16</v>
      </c>
      <c r="B230" s="3" t="s">
        <v>35</v>
      </c>
      <c r="C230" s="3" t="s">
        <v>54</v>
      </c>
      <c r="D230" s="3" t="s">
        <v>69</v>
      </c>
      <c r="E230" s="3">
        <v>15.61</v>
      </c>
      <c r="F230" s="3">
        <v>15.63</v>
      </c>
      <c r="G230" s="3">
        <v>15.63</v>
      </c>
      <c r="H230" s="3">
        <v>2</v>
      </c>
    </row>
    <row r="231" spans="1:8">
      <c r="A231" s="3" t="s">
        <v>16</v>
      </c>
      <c r="B231" s="3" t="s">
        <v>35</v>
      </c>
      <c r="C231" s="3" t="s">
        <v>55</v>
      </c>
      <c r="D231" s="3" t="s">
        <v>69</v>
      </c>
      <c r="E231" s="3">
        <v>57.39</v>
      </c>
      <c r="F231" s="3">
        <v>126.76</v>
      </c>
      <c r="G231" s="3">
        <v>136.55000000000001</v>
      </c>
      <c r="H231" s="3">
        <v>3</v>
      </c>
    </row>
    <row r="232" spans="1:8">
      <c r="A232" s="3" t="s">
        <v>16</v>
      </c>
      <c r="B232" s="3" t="s">
        <v>35</v>
      </c>
      <c r="C232" s="3" t="s">
        <v>56</v>
      </c>
      <c r="D232" s="3" t="s">
        <v>69</v>
      </c>
      <c r="E232" s="3">
        <v>15.88</v>
      </c>
      <c r="F232" s="3">
        <v>16.5</v>
      </c>
      <c r="G232" s="3">
        <v>16.559999999999999</v>
      </c>
      <c r="H232" s="3">
        <v>2</v>
      </c>
    </row>
    <row r="233" spans="1:8">
      <c r="A233" s="3" t="s">
        <v>16</v>
      </c>
      <c r="B233" s="3" t="s">
        <v>35</v>
      </c>
      <c r="C233" s="3" t="s">
        <v>57</v>
      </c>
      <c r="D233" s="3" t="s">
        <v>68</v>
      </c>
      <c r="E233" s="3">
        <v>15.65</v>
      </c>
      <c r="F233" s="3">
        <v>15.76</v>
      </c>
      <c r="G233" s="3">
        <v>15.77</v>
      </c>
      <c r="H233" s="3">
        <v>2</v>
      </c>
    </row>
    <row r="234" spans="1:8">
      <c r="A234" s="3" t="s">
        <v>16</v>
      </c>
      <c r="B234" s="3" t="s">
        <v>35</v>
      </c>
      <c r="C234" s="3" t="s">
        <v>58</v>
      </c>
      <c r="D234" s="3" t="s">
        <v>68</v>
      </c>
      <c r="E234" s="3">
        <v>16.14</v>
      </c>
      <c r="F234" s="3">
        <v>16.309999999999999</v>
      </c>
      <c r="G234" s="3">
        <v>16.329999999999998</v>
      </c>
      <c r="H234" s="3">
        <v>2</v>
      </c>
    </row>
    <row r="235" spans="1:8">
      <c r="A235" s="3" t="s">
        <v>16</v>
      </c>
      <c r="B235" s="3" t="s">
        <v>35</v>
      </c>
      <c r="C235" s="3" t="s">
        <v>59</v>
      </c>
      <c r="D235" s="3" t="s">
        <v>69</v>
      </c>
      <c r="E235" s="3">
        <v>72.2</v>
      </c>
      <c r="F235" s="3">
        <v>122.9</v>
      </c>
      <c r="G235" s="3">
        <v>127.4</v>
      </c>
      <c r="H235" s="3">
        <v>2</v>
      </c>
    </row>
    <row r="236" spans="1:8">
      <c r="A236" s="3" t="s">
        <v>16</v>
      </c>
      <c r="B236" s="3" t="s">
        <v>35</v>
      </c>
      <c r="C236" s="3" t="s">
        <v>59</v>
      </c>
      <c r="D236" s="3" t="s">
        <v>68</v>
      </c>
      <c r="E236" s="3">
        <v>14.6</v>
      </c>
      <c r="F236" s="3">
        <v>14.6</v>
      </c>
      <c r="G236" s="3">
        <v>14.6</v>
      </c>
      <c r="H236" s="3">
        <v>1</v>
      </c>
    </row>
    <row r="237" spans="1:8">
      <c r="A237" s="3" t="s">
        <v>19</v>
      </c>
      <c r="B237" s="3" t="s">
        <v>35</v>
      </c>
      <c r="C237" s="3" t="s">
        <v>36</v>
      </c>
      <c r="D237" s="3" t="s">
        <v>69</v>
      </c>
      <c r="E237" s="3">
        <v>5.0999999999999996</v>
      </c>
      <c r="F237" s="3">
        <v>5.0999999999999996</v>
      </c>
      <c r="G237" s="3">
        <v>5.0999999999999996</v>
      </c>
      <c r="H237" s="3">
        <v>1</v>
      </c>
    </row>
    <row r="238" spans="1:8">
      <c r="A238" s="3" t="s">
        <v>19</v>
      </c>
      <c r="B238" s="3" t="s">
        <v>35</v>
      </c>
      <c r="C238" s="3" t="s">
        <v>41</v>
      </c>
      <c r="D238" s="3" t="s">
        <v>69</v>
      </c>
      <c r="E238" s="3">
        <v>4.0199999999999996</v>
      </c>
      <c r="F238" s="3">
        <v>4.0199999999999996</v>
      </c>
      <c r="G238" s="3">
        <v>4.0199999999999996</v>
      </c>
      <c r="H238" s="3">
        <v>1</v>
      </c>
    </row>
    <row r="239" spans="1:8">
      <c r="A239" s="3" t="s">
        <v>19</v>
      </c>
      <c r="B239" s="3" t="s">
        <v>35</v>
      </c>
      <c r="C239" s="3" t="s">
        <v>46</v>
      </c>
      <c r="D239" s="3" t="s">
        <v>69</v>
      </c>
      <c r="E239" s="3">
        <v>0.17</v>
      </c>
      <c r="F239" s="3">
        <v>0.17</v>
      </c>
      <c r="G239" s="3">
        <v>0.17</v>
      </c>
      <c r="H239" s="3">
        <v>1</v>
      </c>
    </row>
    <row r="240" spans="1:8">
      <c r="A240" s="3" t="s">
        <v>19</v>
      </c>
      <c r="B240" s="3" t="s">
        <v>35</v>
      </c>
      <c r="C240" s="3" t="s">
        <v>51</v>
      </c>
      <c r="D240" s="3" t="s">
        <v>69</v>
      </c>
      <c r="E240" s="3">
        <v>0.13</v>
      </c>
      <c r="F240" s="3">
        <v>0.13</v>
      </c>
      <c r="G240" s="3">
        <v>0.13</v>
      </c>
      <c r="H240" s="3">
        <v>1</v>
      </c>
    </row>
    <row r="241" spans="1:8">
      <c r="A241" s="3" t="s">
        <v>19</v>
      </c>
      <c r="B241" s="3" t="s">
        <v>35</v>
      </c>
      <c r="C241" s="3" t="s">
        <v>54</v>
      </c>
      <c r="D241" s="3" t="s">
        <v>69</v>
      </c>
      <c r="E241" s="3">
        <v>0.85</v>
      </c>
      <c r="F241" s="3">
        <v>0.85</v>
      </c>
      <c r="G241" s="3">
        <v>0.85</v>
      </c>
      <c r="H241" s="3">
        <v>1</v>
      </c>
    </row>
    <row r="242" spans="1:8">
      <c r="A242" s="3" t="s">
        <v>19</v>
      </c>
      <c r="B242" s="3" t="s">
        <v>35</v>
      </c>
      <c r="C242" s="3" t="s">
        <v>59</v>
      </c>
      <c r="D242" s="3" t="s">
        <v>69</v>
      </c>
      <c r="E242" s="3">
        <v>0.88</v>
      </c>
      <c r="F242" s="3">
        <v>0.88</v>
      </c>
      <c r="G242" s="3">
        <v>0.88</v>
      </c>
      <c r="H242" s="3">
        <v>1</v>
      </c>
    </row>
    <row r="243" spans="1:8">
      <c r="A243" s="3" t="s">
        <v>15</v>
      </c>
      <c r="B243" s="3" t="s">
        <v>35</v>
      </c>
      <c r="C243" s="3" t="s">
        <v>36</v>
      </c>
      <c r="D243" s="3" t="s">
        <v>69</v>
      </c>
      <c r="E243" s="3">
        <v>0.2</v>
      </c>
      <c r="F243" s="3">
        <v>0.38</v>
      </c>
      <c r="G243" s="3">
        <v>0.38</v>
      </c>
      <c r="H243" s="3">
        <v>6</v>
      </c>
    </row>
    <row r="244" spans="1:8">
      <c r="A244" s="3" t="s">
        <v>15</v>
      </c>
      <c r="B244" s="3" t="s">
        <v>35</v>
      </c>
      <c r="C244" s="3" t="s">
        <v>37</v>
      </c>
      <c r="D244" s="3" t="s">
        <v>69</v>
      </c>
      <c r="E244" s="3">
        <v>0.02</v>
      </c>
      <c r="F244" s="3">
        <v>0.02</v>
      </c>
      <c r="G244" s="3">
        <v>0.02</v>
      </c>
      <c r="H244" s="3">
        <v>1</v>
      </c>
    </row>
    <row r="245" spans="1:8">
      <c r="A245" s="3" t="s">
        <v>15</v>
      </c>
      <c r="B245" s="3" t="s">
        <v>35</v>
      </c>
      <c r="C245" s="3" t="s">
        <v>38</v>
      </c>
      <c r="D245" s="3" t="s">
        <v>69</v>
      </c>
      <c r="E245" s="3">
        <v>0.02</v>
      </c>
      <c r="F245" s="3">
        <v>0.02</v>
      </c>
      <c r="G245" s="3">
        <v>0.02</v>
      </c>
      <c r="H245" s="3">
        <v>2</v>
      </c>
    </row>
    <row r="246" spans="1:8">
      <c r="A246" s="3" t="s">
        <v>15</v>
      </c>
      <c r="B246" s="3" t="s">
        <v>35</v>
      </c>
      <c r="C246" s="3" t="s">
        <v>39</v>
      </c>
      <c r="D246" s="3" t="s">
        <v>69</v>
      </c>
      <c r="E246" s="3">
        <v>0.21</v>
      </c>
      <c r="F246" s="3">
        <v>0.37</v>
      </c>
      <c r="G246" s="3">
        <v>0.37</v>
      </c>
      <c r="H246" s="3">
        <v>7</v>
      </c>
    </row>
    <row r="247" spans="1:8">
      <c r="A247" s="3" t="s">
        <v>15</v>
      </c>
      <c r="B247" s="3" t="s">
        <v>35</v>
      </c>
      <c r="C247" s="3" t="s">
        <v>40</v>
      </c>
      <c r="D247" s="3" t="s">
        <v>69</v>
      </c>
      <c r="E247" s="3">
        <v>0.2</v>
      </c>
      <c r="F247" s="3">
        <v>0.37</v>
      </c>
      <c r="G247" s="3">
        <v>0.37</v>
      </c>
      <c r="H247" s="3">
        <v>6</v>
      </c>
    </row>
    <row r="248" spans="1:8">
      <c r="A248" s="3" t="s">
        <v>15</v>
      </c>
      <c r="B248" s="3" t="s">
        <v>35</v>
      </c>
      <c r="C248" s="3" t="s">
        <v>41</v>
      </c>
      <c r="D248" s="3" t="s">
        <v>69</v>
      </c>
      <c r="E248" s="3">
        <v>0.2</v>
      </c>
      <c r="F248" s="3">
        <v>0.37</v>
      </c>
      <c r="G248" s="3">
        <v>0.37</v>
      </c>
      <c r="H248" s="3">
        <v>6</v>
      </c>
    </row>
    <row r="249" spans="1:8">
      <c r="A249" s="3" t="s">
        <v>15</v>
      </c>
      <c r="B249" s="3" t="s">
        <v>35</v>
      </c>
      <c r="C249" s="3" t="s">
        <v>42</v>
      </c>
      <c r="D249" s="3" t="s">
        <v>69</v>
      </c>
      <c r="E249" s="3">
        <v>0.18</v>
      </c>
      <c r="F249" s="3">
        <v>0.35</v>
      </c>
      <c r="G249" s="3">
        <v>0.35</v>
      </c>
      <c r="H249" s="3">
        <v>6</v>
      </c>
    </row>
    <row r="250" spans="1:8">
      <c r="A250" s="3" t="s">
        <v>15</v>
      </c>
      <c r="B250" s="3" t="s">
        <v>35</v>
      </c>
      <c r="C250" s="3" t="s">
        <v>43</v>
      </c>
      <c r="D250" s="3" t="s">
        <v>69</v>
      </c>
      <c r="E250" s="3">
        <v>0.28000000000000003</v>
      </c>
      <c r="F250" s="3">
        <v>0.37</v>
      </c>
      <c r="G250" s="3">
        <v>0.37</v>
      </c>
      <c r="H250" s="3">
        <v>7</v>
      </c>
    </row>
    <row r="251" spans="1:8">
      <c r="A251" s="3" t="s">
        <v>15</v>
      </c>
      <c r="B251" s="3" t="s">
        <v>35</v>
      </c>
      <c r="C251" s="3" t="s">
        <v>44</v>
      </c>
      <c r="D251" s="3" t="s">
        <v>69</v>
      </c>
      <c r="E251" s="3">
        <v>0.25</v>
      </c>
      <c r="F251" s="3">
        <v>0.37</v>
      </c>
      <c r="G251" s="3">
        <v>0.37</v>
      </c>
      <c r="H251" s="3">
        <v>4</v>
      </c>
    </row>
    <row r="252" spans="1:8">
      <c r="A252" s="3" t="s">
        <v>15</v>
      </c>
      <c r="B252" s="3" t="s">
        <v>35</v>
      </c>
      <c r="C252" s="3" t="s">
        <v>45</v>
      </c>
      <c r="D252" s="3" t="s">
        <v>69</v>
      </c>
      <c r="E252" s="3">
        <v>0.02</v>
      </c>
      <c r="F252" s="3">
        <v>0.02</v>
      </c>
      <c r="G252" s="3">
        <v>0.02</v>
      </c>
      <c r="H252" s="3">
        <v>10</v>
      </c>
    </row>
    <row r="253" spans="1:8">
      <c r="A253" s="3" t="s">
        <v>15</v>
      </c>
      <c r="B253" s="3" t="s">
        <v>35</v>
      </c>
      <c r="C253" s="3" t="s">
        <v>46</v>
      </c>
      <c r="D253" s="3" t="s">
        <v>69</v>
      </c>
      <c r="E253" s="3">
        <v>0.3</v>
      </c>
      <c r="F253" s="3">
        <v>0.38</v>
      </c>
      <c r="G253" s="3">
        <v>0.38</v>
      </c>
      <c r="H253" s="3">
        <v>9</v>
      </c>
    </row>
    <row r="254" spans="1:8">
      <c r="A254" s="3" t="s">
        <v>15</v>
      </c>
      <c r="B254" s="3" t="s">
        <v>35</v>
      </c>
      <c r="C254" s="3" t="s">
        <v>47</v>
      </c>
      <c r="D254" s="3" t="s">
        <v>69</v>
      </c>
      <c r="E254" s="3">
        <v>0.02</v>
      </c>
      <c r="F254" s="3">
        <v>0.02</v>
      </c>
      <c r="G254" s="3">
        <v>0.02</v>
      </c>
      <c r="H254" s="3">
        <v>4</v>
      </c>
    </row>
    <row r="255" spans="1:8">
      <c r="A255" s="3" t="s">
        <v>15</v>
      </c>
      <c r="B255" s="3" t="s">
        <v>35</v>
      </c>
      <c r="C255" s="3" t="s">
        <v>48</v>
      </c>
      <c r="D255" s="3" t="s">
        <v>69</v>
      </c>
      <c r="E255" s="3">
        <v>0.25</v>
      </c>
      <c r="F255" s="3">
        <v>0.37</v>
      </c>
      <c r="G255" s="3">
        <v>0.37</v>
      </c>
      <c r="H255" s="3">
        <v>3</v>
      </c>
    </row>
    <row r="256" spans="1:8">
      <c r="A256" s="3" t="s">
        <v>15</v>
      </c>
      <c r="B256" s="3" t="s">
        <v>35</v>
      </c>
      <c r="C256" s="3" t="s">
        <v>49</v>
      </c>
      <c r="D256" s="3" t="s">
        <v>69</v>
      </c>
      <c r="E256" s="3">
        <v>0.16</v>
      </c>
      <c r="F256" s="3">
        <v>0.37</v>
      </c>
      <c r="G256" s="3">
        <v>0.37</v>
      </c>
      <c r="H256" s="3">
        <v>8</v>
      </c>
    </row>
    <row r="257" spans="1:8">
      <c r="A257" s="3" t="s">
        <v>15</v>
      </c>
      <c r="B257" s="3" t="s">
        <v>35</v>
      </c>
      <c r="C257" s="3" t="s">
        <v>50</v>
      </c>
      <c r="D257" s="3" t="s">
        <v>69</v>
      </c>
      <c r="E257" s="3">
        <v>0.02</v>
      </c>
      <c r="F257" s="3">
        <v>0.02</v>
      </c>
      <c r="G257" s="3">
        <v>0.02</v>
      </c>
      <c r="H257" s="3">
        <v>8</v>
      </c>
    </row>
    <row r="258" spans="1:8">
      <c r="A258" s="3" t="s">
        <v>15</v>
      </c>
      <c r="B258" s="3" t="s">
        <v>35</v>
      </c>
      <c r="C258" s="3" t="s">
        <v>51</v>
      </c>
      <c r="D258" s="3" t="s">
        <v>69</v>
      </c>
      <c r="E258" s="3">
        <v>0.19</v>
      </c>
      <c r="F258" s="3">
        <v>0.37</v>
      </c>
      <c r="G258" s="3">
        <v>0.37</v>
      </c>
      <c r="H258" s="3">
        <v>5</v>
      </c>
    </row>
    <row r="259" spans="1:8">
      <c r="A259" s="3" t="s">
        <v>15</v>
      </c>
      <c r="B259" s="3" t="s">
        <v>35</v>
      </c>
      <c r="C259" s="3" t="s">
        <v>52</v>
      </c>
      <c r="D259" s="3" t="s">
        <v>69</v>
      </c>
      <c r="E259" s="3">
        <v>0.35</v>
      </c>
      <c r="F259" s="3">
        <v>0.35</v>
      </c>
      <c r="G259" s="3">
        <v>0.35</v>
      </c>
      <c r="H259" s="3">
        <v>2</v>
      </c>
    </row>
    <row r="260" spans="1:8">
      <c r="A260" s="3" t="s">
        <v>15</v>
      </c>
      <c r="B260" s="3" t="s">
        <v>35</v>
      </c>
      <c r="C260" s="3" t="s">
        <v>53</v>
      </c>
      <c r="D260" s="3" t="s">
        <v>69</v>
      </c>
      <c r="E260" s="3">
        <v>0.3</v>
      </c>
      <c r="F260" s="3">
        <v>0.37</v>
      </c>
      <c r="G260" s="3">
        <v>0.37</v>
      </c>
      <c r="H260" s="3">
        <v>6</v>
      </c>
    </row>
    <row r="261" spans="1:8">
      <c r="A261" s="3" t="s">
        <v>15</v>
      </c>
      <c r="B261" s="3" t="s">
        <v>35</v>
      </c>
      <c r="C261" s="3" t="s">
        <v>54</v>
      </c>
      <c r="D261" s="3" t="s">
        <v>69</v>
      </c>
      <c r="E261" s="3">
        <v>0.16</v>
      </c>
      <c r="F261" s="3">
        <v>0.37</v>
      </c>
      <c r="G261" s="3">
        <v>0.37</v>
      </c>
      <c r="H261" s="3">
        <v>8</v>
      </c>
    </row>
    <row r="262" spans="1:8">
      <c r="A262" s="3" t="s">
        <v>15</v>
      </c>
      <c r="B262" s="3" t="s">
        <v>35</v>
      </c>
      <c r="C262" s="3" t="s">
        <v>55</v>
      </c>
      <c r="D262" s="3" t="s">
        <v>69</v>
      </c>
      <c r="E262" s="3">
        <v>0.23</v>
      </c>
      <c r="F262" s="3">
        <v>0.37</v>
      </c>
      <c r="G262" s="3">
        <v>0.37</v>
      </c>
      <c r="H262" s="3">
        <v>7</v>
      </c>
    </row>
    <row r="263" spans="1:8">
      <c r="A263" s="3" t="s">
        <v>15</v>
      </c>
      <c r="B263" s="3" t="s">
        <v>35</v>
      </c>
      <c r="C263" s="3" t="s">
        <v>56</v>
      </c>
      <c r="D263" s="3" t="s">
        <v>69</v>
      </c>
      <c r="E263" s="3">
        <v>0.2</v>
      </c>
      <c r="F263" s="3">
        <v>0.35</v>
      </c>
      <c r="G263" s="3">
        <v>0.37</v>
      </c>
      <c r="H263" s="3">
        <v>3</v>
      </c>
    </row>
    <row r="264" spans="1:8">
      <c r="A264" s="3" t="s">
        <v>15</v>
      </c>
      <c r="B264" s="3" t="s">
        <v>35</v>
      </c>
      <c r="C264" s="3" t="s">
        <v>57</v>
      </c>
      <c r="D264" s="3" t="s">
        <v>69</v>
      </c>
      <c r="E264" s="3">
        <v>0.02</v>
      </c>
      <c r="F264" s="3">
        <v>0.02</v>
      </c>
      <c r="G264" s="3">
        <v>0.02</v>
      </c>
      <c r="H264" s="3">
        <v>5</v>
      </c>
    </row>
    <row r="265" spans="1:8">
      <c r="A265" s="3" t="s">
        <v>15</v>
      </c>
      <c r="B265" s="3" t="s">
        <v>35</v>
      </c>
      <c r="C265" s="3" t="s">
        <v>58</v>
      </c>
      <c r="D265" s="3" t="s">
        <v>69</v>
      </c>
      <c r="E265" s="3">
        <v>0.18</v>
      </c>
      <c r="F265" s="3">
        <v>0.37</v>
      </c>
      <c r="G265" s="3">
        <v>0.37</v>
      </c>
      <c r="H265" s="3">
        <v>10</v>
      </c>
    </row>
    <row r="266" spans="1:8">
      <c r="A266" s="3" t="s">
        <v>15</v>
      </c>
      <c r="B266" s="3" t="s">
        <v>35</v>
      </c>
      <c r="C266" s="3" t="s">
        <v>59</v>
      </c>
      <c r="D266" s="3" t="s">
        <v>69</v>
      </c>
      <c r="E266" s="3">
        <v>0.18</v>
      </c>
      <c r="F266" s="3">
        <v>0.37</v>
      </c>
      <c r="G266" s="3">
        <v>0.37</v>
      </c>
      <c r="H266" s="3">
        <v>6</v>
      </c>
    </row>
    <row r="267" spans="1:8">
      <c r="A267" s="3" t="s">
        <v>23</v>
      </c>
      <c r="B267" s="3" t="s">
        <v>35</v>
      </c>
      <c r="C267" s="3" t="s">
        <v>52</v>
      </c>
      <c r="D267" s="3" t="s">
        <v>69</v>
      </c>
      <c r="E267" s="3">
        <v>0.08</v>
      </c>
      <c r="F267" s="3">
        <v>0.08</v>
      </c>
      <c r="G267" s="3">
        <v>0.08</v>
      </c>
      <c r="H267" s="3">
        <v>1</v>
      </c>
    </row>
    <row r="268" spans="1:8">
      <c r="A268" s="3" t="s">
        <v>23</v>
      </c>
      <c r="B268" s="3" t="s">
        <v>35</v>
      </c>
      <c r="C268" s="3" t="s">
        <v>59</v>
      </c>
      <c r="D268" s="3" t="s">
        <v>69</v>
      </c>
      <c r="E268" s="3">
        <v>0.77</v>
      </c>
      <c r="F268" s="3">
        <v>0.99</v>
      </c>
      <c r="G268" s="3">
        <v>1.01</v>
      </c>
      <c r="H268" s="3">
        <v>2</v>
      </c>
    </row>
  </sheetData>
  <autoFilter ref="A3:H26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26</v>
      </c>
      <c r="B5">
        <v>100</v>
      </c>
    </row>
    <row r="6" spans="1:2">
      <c r="A6" t="s">
        <v>30</v>
      </c>
      <c r="B6">
        <v>100</v>
      </c>
    </row>
    <row r="7" spans="1:2">
      <c r="A7" t="s">
        <v>21</v>
      </c>
      <c r="B7">
        <v>33.33</v>
      </c>
    </row>
    <row r="8" spans="1:2">
      <c r="A8" t="s">
        <v>22</v>
      </c>
      <c r="B8">
        <v>33.33</v>
      </c>
    </row>
    <row r="9" spans="1:2">
      <c r="A9" t="s">
        <v>17</v>
      </c>
      <c r="B9">
        <v>3.03</v>
      </c>
    </row>
    <row r="10" spans="1:2">
      <c r="A10" t="s">
        <v>13</v>
      </c>
      <c r="B10">
        <v>0.38</v>
      </c>
    </row>
    <row r="11" spans="1:2">
      <c r="A11" t="s">
        <v>10</v>
      </c>
      <c r="B11">
        <v>0.17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14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25</v>
      </c>
      <c r="B43">
        <v>100</v>
      </c>
    </row>
    <row r="44" spans="1:2">
      <c r="A44" t="s">
        <v>27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2292</v>
      </c>
    </row>
    <row r="5" spans="1:2">
      <c r="A5" s="3" t="s">
        <v>11</v>
      </c>
      <c r="B5" s="3">
        <v>2212</v>
      </c>
    </row>
    <row r="6" spans="1:2">
      <c r="A6" s="3" t="s">
        <v>12</v>
      </c>
      <c r="B6" s="3">
        <v>2211</v>
      </c>
    </row>
    <row r="7" spans="1:2">
      <c r="A7" s="3" t="s">
        <v>13</v>
      </c>
      <c r="B7" s="3">
        <v>266</v>
      </c>
    </row>
    <row r="8" spans="1:2">
      <c r="A8" s="3" t="s">
        <v>14</v>
      </c>
      <c r="B8" s="3">
        <v>243</v>
      </c>
    </row>
    <row r="9" spans="1:2">
      <c r="A9" s="3" t="s">
        <v>15</v>
      </c>
      <c r="B9" s="3">
        <v>139</v>
      </c>
    </row>
    <row r="10" spans="1:2">
      <c r="A10" s="3" t="s">
        <v>16</v>
      </c>
      <c r="B10" s="3">
        <v>65</v>
      </c>
    </row>
    <row r="11" spans="1:2">
      <c r="A11" s="3" t="s">
        <v>17</v>
      </c>
      <c r="B11" s="3">
        <v>33</v>
      </c>
    </row>
    <row r="12" spans="1:2">
      <c r="A12" s="3" t="s">
        <v>18</v>
      </c>
      <c r="B12" s="3">
        <v>8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121.68</v>
      </c>
    </row>
    <row r="5" spans="1:2">
      <c r="A5" s="3" t="s">
        <v>17</v>
      </c>
      <c r="B5" s="3">
        <v>31.52</v>
      </c>
    </row>
    <row r="6" spans="1:2">
      <c r="A6" s="3" t="s">
        <v>13</v>
      </c>
      <c r="B6" s="3">
        <v>30.97</v>
      </c>
    </row>
    <row r="7" spans="1:2">
      <c r="A7" s="3" t="s">
        <v>14</v>
      </c>
      <c r="B7" s="3">
        <v>30.6</v>
      </c>
    </row>
    <row r="8" spans="1:2">
      <c r="A8" s="3" t="s">
        <v>27</v>
      </c>
      <c r="B8" s="3">
        <v>21.97</v>
      </c>
    </row>
    <row r="9" spans="1:2">
      <c r="A9" s="3" t="s">
        <v>18</v>
      </c>
      <c r="B9" s="3">
        <v>19.11</v>
      </c>
    </row>
    <row r="10" spans="1:2">
      <c r="A10" s="3" t="s">
        <v>19</v>
      </c>
      <c r="B10" s="3">
        <v>4.83</v>
      </c>
    </row>
    <row r="11" spans="1:2">
      <c r="A11" s="3" t="s">
        <v>31</v>
      </c>
      <c r="B11" s="3">
        <v>3.4</v>
      </c>
    </row>
    <row r="12" spans="1:2">
      <c r="A12" s="3" t="s">
        <v>24</v>
      </c>
      <c r="B12" s="3">
        <v>2.4900000000000002</v>
      </c>
    </row>
    <row r="13" spans="1:2">
      <c r="A13" s="3" t="s">
        <v>22</v>
      </c>
      <c r="B13" s="3">
        <v>2.27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0.02</v>
      </c>
    </row>
    <row r="5" spans="1:2">
      <c r="A5" s="3" t="s">
        <v>30</v>
      </c>
      <c r="B5" s="3">
        <v>0.02</v>
      </c>
    </row>
    <row r="6" spans="1:2">
      <c r="A6" s="3" t="s">
        <v>29</v>
      </c>
      <c r="B6" s="3">
        <v>0.32</v>
      </c>
    </row>
    <row r="7" spans="1:2">
      <c r="A7" s="3" t="s">
        <v>15</v>
      </c>
      <c r="B7" s="3">
        <v>0.37</v>
      </c>
    </row>
    <row r="8" spans="1:2">
      <c r="A8" s="3" t="s">
        <v>12</v>
      </c>
      <c r="B8" s="3">
        <v>0.38</v>
      </c>
    </row>
    <row r="9" spans="1:2">
      <c r="A9" s="3" t="s">
        <v>11</v>
      </c>
      <c r="B9" s="3">
        <v>0.4</v>
      </c>
    </row>
    <row r="10" spans="1:2">
      <c r="A10" s="3" t="s">
        <v>21</v>
      </c>
      <c r="B10" s="3">
        <v>0.53</v>
      </c>
    </row>
    <row r="11" spans="1:2">
      <c r="A11" s="3" t="s">
        <v>23</v>
      </c>
      <c r="B11" s="3">
        <v>0.97</v>
      </c>
    </row>
    <row r="12" spans="1:2">
      <c r="A12" s="3" t="s">
        <v>25</v>
      </c>
      <c r="B12" s="3">
        <v>1.1399999999999999</v>
      </c>
    </row>
    <row r="13" spans="1:2">
      <c r="A13" s="3" t="s">
        <v>20</v>
      </c>
      <c r="B13" s="3">
        <v>1.33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86</v>
      </c>
      <c r="D4" s="3" t="s">
        <v>87</v>
      </c>
      <c r="E4" s="3">
        <v>4</v>
      </c>
    </row>
    <row r="5" spans="1:5">
      <c r="A5" s="3" t="s">
        <v>13</v>
      </c>
      <c r="B5" s="3" t="s">
        <v>85</v>
      </c>
      <c r="C5" s="3" t="s">
        <v>86</v>
      </c>
      <c r="D5" s="3" t="s">
        <v>88</v>
      </c>
      <c r="E5" s="3">
        <v>1</v>
      </c>
    </row>
    <row r="6" spans="1:5">
      <c r="A6" s="3" t="s">
        <v>26</v>
      </c>
      <c r="B6" s="3" t="s">
        <v>85</v>
      </c>
      <c r="C6" s="3" t="s">
        <v>86</v>
      </c>
      <c r="D6" s="3" t="s">
        <v>89</v>
      </c>
      <c r="E6" s="3">
        <v>1</v>
      </c>
    </row>
    <row r="7" spans="1:5">
      <c r="A7" s="3" t="s">
        <v>30</v>
      </c>
      <c r="B7" s="3" t="s">
        <v>85</v>
      </c>
      <c r="C7" s="3" t="s">
        <v>86</v>
      </c>
      <c r="D7" s="3" t="s">
        <v>90</v>
      </c>
      <c r="E7" s="3">
        <v>1</v>
      </c>
    </row>
    <row r="8" spans="1:5">
      <c r="A8" s="3" t="s">
        <v>17</v>
      </c>
      <c r="B8" s="3" t="s">
        <v>85</v>
      </c>
      <c r="C8" s="3" t="s">
        <v>86</v>
      </c>
      <c r="D8" s="3" t="s">
        <v>91</v>
      </c>
      <c r="E8" s="3">
        <v>1</v>
      </c>
    </row>
    <row r="9" spans="1:5">
      <c r="A9" s="3" t="s">
        <v>21</v>
      </c>
      <c r="B9" s="3" t="s">
        <v>85</v>
      </c>
      <c r="C9" s="3" t="s">
        <v>86</v>
      </c>
      <c r="D9" s="3" t="s">
        <v>87</v>
      </c>
      <c r="E9" s="3">
        <v>1</v>
      </c>
    </row>
    <row r="10" spans="1:5">
      <c r="A10" s="3" t="s">
        <v>22</v>
      </c>
      <c r="B10" s="3" t="s">
        <v>85</v>
      </c>
      <c r="C10" s="3" t="s">
        <v>86</v>
      </c>
      <c r="D10" s="3" t="s">
        <v>92</v>
      </c>
      <c r="E10" s="3">
        <v>1</v>
      </c>
    </row>
  </sheetData>
  <autoFilter ref="A3:E1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93</v>
      </c>
    </row>
    <row r="3" spans="1:2">
      <c r="A3" s="2" t="s">
        <v>1</v>
      </c>
      <c r="B3" s="2" t="s">
        <v>94</v>
      </c>
    </row>
    <row r="4" spans="1:2">
      <c r="A4" s="3" t="s">
        <v>10</v>
      </c>
      <c r="B4" s="3">
        <v>4</v>
      </c>
    </row>
    <row r="5" spans="1:2">
      <c r="A5" s="3" t="s">
        <v>13</v>
      </c>
      <c r="B5" s="3">
        <v>1</v>
      </c>
    </row>
    <row r="6" spans="1:2">
      <c r="A6" s="3" t="s">
        <v>26</v>
      </c>
      <c r="B6" s="3">
        <v>1</v>
      </c>
    </row>
    <row r="7" spans="1:2">
      <c r="A7" s="3" t="s">
        <v>30</v>
      </c>
      <c r="B7" s="3">
        <v>1</v>
      </c>
    </row>
    <row r="8" spans="1:2">
      <c r="A8" s="3" t="s">
        <v>17</v>
      </c>
      <c r="B8" s="3">
        <v>1</v>
      </c>
    </row>
    <row r="9" spans="1:2">
      <c r="A9" s="3" t="s">
        <v>21</v>
      </c>
      <c r="B9" s="3">
        <v>1</v>
      </c>
    </row>
    <row r="10" spans="1:2">
      <c r="A10" s="3" t="s">
        <v>22</v>
      </c>
      <c r="B10" s="3">
        <v>1</v>
      </c>
    </row>
  </sheetData>
  <autoFilter ref="A3:B10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95</v>
      </c>
    </row>
    <row r="3" spans="1:2">
      <c r="A3" s="2" t="s">
        <v>83</v>
      </c>
      <c r="B3" s="2" t="s">
        <v>84</v>
      </c>
    </row>
    <row r="4" spans="1:2">
      <c r="A4" s="3" t="s">
        <v>87</v>
      </c>
      <c r="B4" s="3">
        <v>5</v>
      </c>
    </row>
    <row r="5" spans="1:2">
      <c r="A5" s="3" t="s">
        <v>88</v>
      </c>
      <c r="B5" s="3">
        <v>1</v>
      </c>
    </row>
    <row r="6" spans="1:2">
      <c r="A6" s="3" t="s">
        <v>89</v>
      </c>
      <c r="B6" s="3">
        <v>1</v>
      </c>
    </row>
    <row r="7" spans="1:2">
      <c r="A7" s="3" t="s">
        <v>90</v>
      </c>
      <c r="B7" s="3">
        <v>1</v>
      </c>
    </row>
    <row r="8" spans="1:2">
      <c r="A8" s="3" t="s">
        <v>91</v>
      </c>
      <c r="B8" s="3">
        <v>1</v>
      </c>
    </row>
    <row r="9" spans="1:2">
      <c r="A9" s="3" t="s">
        <v>92</v>
      </c>
      <c r="B9" s="3">
        <v>1</v>
      </c>
    </row>
  </sheetData>
  <autoFilter ref="A3:B9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4" width="10" customWidth="1"/>
    <col min="5" max="5" width="12" customWidth="1"/>
    <col min="6" max="6" width="10" customWidth="1"/>
  </cols>
  <sheetData>
    <row r="1" spans="1:6">
      <c r="A1" s="4" t="s">
        <v>96</v>
      </c>
    </row>
    <row r="3" spans="1:6">
      <c r="A3" s="2" t="s">
        <v>1</v>
      </c>
      <c r="B3" s="2" t="s">
        <v>71</v>
      </c>
      <c r="C3" s="2" t="s">
        <v>70</v>
      </c>
      <c r="D3" s="2" t="s">
        <v>69</v>
      </c>
      <c r="E3" s="2" t="s">
        <v>72</v>
      </c>
      <c r="F3" s="2" t="s">
        <v>68</v>
      </c>
    </row>
    <row r="4" spans="1:6">
      <c r="A4" s="3" t="s">
        <v>13</v>
      </c>
      <c r="B4" s="3">
        <v>0</v>
      </c>
      <c r="C4" s="3">
        <v>1</v>
      </c>
      <c r="D4" s="3">
        <v>119</v>
      </c>
      <c r="E4" s="3">
        <v>0</v>
      </c>
      <c r="F4" s="3">
        <v>146</v>
      </c>
    </row>
    <row r="5" spans="1:6">
      <c r="A5" s="3" t="s">
        <v>27</v>
      </c>
      <c r="B5" s="3">
        <v>0</v>
      </c>
      <c r="C5" s="3">
        <v>0</v>
      </c>
      <c r="D5" s="3">
        <v>1</v>
      </c>
      <c r="E5" s="3">
        <v>0</v>
      </c>
      <c r="F5" s="3">
        <v>0</v>
      </c>
    </row>
    <row r="6" spans="1:6">
      <c r="A6" s="3" t="s">
        <v>28</v>
      </c>
      <c r="B6" s="3">
        <v>0</v>
      </c>
      <c r="C6" s="3">
        <v>0</v>
      </c>
      <c r="D6" s="3">
        <v>1</v>
      </c>
      <c r="E6" s="3">
        <v>0</v>
      </c>
      <c r="F6" s="3">
        <v>0</v>
      </c>
    </row>
    <row r="7" spans="1:6">
      <c r="A7" s="3" t="s">
        <v>20</v>
      </c>
      <c r="B7" s="3">
        <v>0</v>
      </c>
      <c r="C7" s="3">
        <v>0</v>
      </c>
      <c r="D7" s="3">
        <v>5</v>
      </c>
      <c r="E7" s="3">
        <v>0</v>
      </c>
      <c r="F7" s="3">
        <v>0</v>
      </c>
    </row>
    <row r="8" spans="1:6">
      <c r="A8" s="3" t="s">
        <v>29</v>
      </c>
      <c r="B8" s="3">
        <v>0</v>
      </c>
      <c r="C8" s="3">
        <v>0</v>
      </c>
      <c r="D8" s="3">
        <v>1</v>
      </c>
      <c r="E8" s="3">
        <v>0</v>
      </c>
      <c r="F8" s="3">
        <v>0</v>
      </c>
    </row>
    <row r="9" spans="1:6">
      <c r="A9" s="3" t="s">
        <v>26</v>
      </c>
      <c r="B9" s="3">
        <v>0</v>
      </c>
      <c r="C9" s="3">
        <v>1</v>
      </c>
      <c r="D9" s="3">
        <v>0</v>
      </c>
      <c r="E9" s="3">
        <v>0</v>
      </c>
      <c r="F9" s="3">
        <v>0</v>
      </c>
    </row>
    <row r="10" spans="1:6">
      <c r="A10" s="3" t="s">
        <v>30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</row>
    <row r="11" spans="1:6">
      <c r="A11" s="3" t="s">
        <v>17</v>
      </c>
      <c r="B11" s="3">
        <v>1</v>
      </c>
      <c r="C11" s="3">
        <v>0</v>
      </c>
      <c r="D11" s="3">
        <v>31</v>
      </c>
      <c r="E11" s="3">
        <v>1</v>
      </c>
      <c r="F11" s="3">
        <v>0</v>
      </c>
    </row>
    <row r="12" spans="1:6">
      <c r="A12" s="3" t="s">
        <v>31</v>
      </c>
      <c r="B12" s="3">
        <v>0</v>
      </c>
      <c r="C12" s="3">
        <v>0</v>
      </c>
      <c r="D12" s="3">
        <v>1</v>
      </c>
      <c r="E12" s="3">
        <v>0</v>
      </c>
      <c r="F12" s="3">
        <v>0</v>
      </c>
    </row>
    <row r="13" spans="1:6">
      <c r="A13" s="3" t="s">
        <v>10</v>
      </c>
      <c r="B13" s="3">
        <v>0</v>
      </c>
      <c r="C13" s="3">
        <v>4</v>
      </c>
      <c r="D13" s="3">
        <v>2186</v>
      </c>
      <c r="E13" s="3">
        <v>0</v>
      </c>
      <c r="F13" s="3">
        <v>102</v>
      </c>
    </row>
    <row r="14" spans="1:6">
      <c r="A14" s="3" t="s">
        <v>24</v>
      </c>
      <c r="B14" s="3">
        <v>0</v>
      </c>
      <c r="C14" s="3">
        <v>0</v>
      </c>
      <c r="D14" s="3">
        <v>1</v>
      </c>
      <c r="E14" s="3">
        <v>0</v>
      </c>
      <c r="F14" s="3">
        <v>1</v>
      </c>
    </row>
    <row r="15" spans="1:6">
      <c r="A15" s="3" t="s">
        <v>21</v>
      </c>
      <c r="B15" s="3">
        <v>0</v>
      </c>
      <c r="C15" s="3">
        <v>1</v>
      </c>
      <c r="D15" s="3">
        <v>2</v>
      </c>
      <c r="E15" s="3">
        <v>0</v>
      </c>
      <c r="F15" s="3">
        <v>0</v>
      </c>
    </row>
    <row r="16" spans="1:6">
      <c r="A16" s="3" t="s">
        <v>22</v>
      </c>
      <c r="B16" s="3">
        <v>0</v>
      </c>
      <c r="C16" s="3">
        <v>1</v>
      </c>
      <c r="D16" s="3">
        <v>2</v>
      </c>
      <c r="E16" s="3">
        <v>0</v>
      </c>
      <c r="F16" s="3">
        <v>0</v>
      </c>
    </row>
    <row r="17" spans="1:6">
      <c r="A17" s="3" t="s">
        <v>14</v>
      </c>
      <c r="B17" s="3">
        <v>0</v>
      </c>
      <c r="C17" s="3">
        <v>0</v>
      </c>
      <c r="D17" s="3">
        <v>243</v>
      </c>
      <c r="E17" s="3">
        <v>0</v>
      </c>
      <c r="F17" s="3">
        <v>0</v>
      </c>
    </row>
    <row r="18" spans="1:6">
      <c r="A18" s="3" t="s">
        <v>18</v>
      </c>
      <c r="B18" s="3">
        <v>0</v>
      </c>
      <c r="C18" s="3">
        <v>0</v>
      </c>
      <c r="D18" s="3">
        <v>5</v>
      </c>
      <c r="E18" s="3">
        <v>0</v>
      </c>
      <c r="F18" s="3">
        <v>0</v>
      </c>
    </row>
    <row r="19" spans="1:6">
      <c r="A19" s="3" t="s">
        <v>11</v>
      </c>
      <c r="B19" s="3">
        <v>0</v>
      </c>
      <c r="C19" s="3">
        <v>0</v>
      </c>
      <c r="D19" s="3">
        <v>2212</v>
      </c>
      <c r="E19" s="3">
        <v>0</v>
      </c>
      <c r="F19" s="3">
        <v>0</v>
      </c>
    </row>
    <row r="20" spans="1:6">
      <c r="A20" s="3" t="s">
        <v>25</v>
      </c>
      <c r="B20" s="3">
        <v>0</v>
      </c>
      <c r="C20" s="3">
        <v>0</v>
      </c>
      <c r="D20" s="3">
        <v>2</v>
      </c>
      <c r="E20" s="3">
        <v>0</v>
      </c>
      <c r="F20" s="3">
        <v>0</v>
      </c>
    </row>
    <row r="21" spans="1:6">
      <c r="A21" s="3" t="s">
        <v>12</v>
      </c>
      <c r="B21" s="3">
        <v>0</v>
      </c>
      <c r="C21" s="3">
        <v>0</v>
      </c>
      <c r="D21" s="3">
        <v>2211</v>
      </c>
      <c r="E21" s="3">
        <v>0</v>
      </c>
      <c r="F21" s="3">
        <v>0</v>
      </c>
    </row>
    <row r="22" spans="1:6">
      <c r="A22" s="3" t="s">
        <v>16</v>
      </c>
      <c r="B22" s="3">
        <v>0</v>
      </c>
      <c r="C22" s="3">
        <v>0</v>
      </c>
      <c r="D22" s="3">
        <v>42</v>
      </c>
      <c r="E22" s="3">
        <v>0</v>
      </c>
      <c r="F22" s="3">
        <v>23</v>
      </c>
    </row>
    <row r="23" spans="1:6">
      <c r="A23" s="3" t="s">
        <v>19</v>
      </c>
      <c r="B23" s="3">
        <v>0</v>
      </c>
      <c r="C23" s="3">
        <v>0</v>
      </c>
      <c r="D23" s="3">
        <v>6</v>
      </c>
      <c r="E23" s="3">
        <v>0</v>
      </c>
      <c r="F23" s="3">
        <v>0</v>
      </c>
    </row>
    <row r="24" spans="1:6">
      <c r="A24" s="3" t="s">
        <v>15</v>
      </c>
      <c r="B24" s="3">
        <v>0</v>
      </c>
      <c r="C24" s="3">
        <v>0</v>
      </c>
      <c r="D24" s="3">
        <v>139</v>
      </c>
      <c r="E24" s="3">
        <v>0</v>
      </c>
      <c r="F24" s="3">
        <v>0</v>
      </c>
    </row>
    <row r="25" spans="1:6">
      <c r="A25" s="3" t="s">
        <v>23</v>
      </c>
      <c r="B25" s="3">
        <v>0</v>
      </c>
      <c r="C25" s="3">
        <v>0</v>
      </c>
      <c r="D25" s="3">
        <v>3</v>
      </c>
      <c r="E25" s="3">
        <v>0</v>
      </c>
      <c r="F25" s="3">
        <v>0</v>
      </c>
    </row>
  </sheetData>
  <autoFilter ref="A3:F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3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98</v>
      </c>
      <c r="B4" s="3">
        <v>0.08</v>
      </c>
      <c r="C4" s="3">
        <v>7.0000000000000007E-2</v>
      </c>
      <c r="D4" s="3">
        <v>0.12</v>
      </c>
      <c r="E4" s="3">
        <v>0.13</v>
      </c>
      <c r="F4" s="3">
        <v>212.38</v>
      </c>
      <c r="G4" s="3">
        <v>5097</v>
      </c>
      <c r="H4" s="3">
        <v>100</v>
      </c>
      <c r="I4" s="3">
        <v>0</v>
      </c>
    </row>
    <row r="5" spans="1:9">
      <c r="A5" s="3" t="s">
        <v>99</v>
      </c>
      <c r="B5" s="3">
        <v>0.16</v>
      </c>
      <c r="C5" s="3">
        <v>0.02</v>
      </c>
      <c r="D5" s="3">
        <v>0.38</v>
      </c>
      <c r="E5" s="3">
        <v>0.38</v>
      </c>
      <c r="F5" s="3">
        <v>212.38</v>
      </c>
      <c r="G5" s="3">
        <v>5097</v>
      </c>
      <c r="H5" s="3">
        <v>100</v>
      </c>
      <c r="I5" s="3">
        <v>0</v>
      </c>
    </row>
    <row r="6" spans="1:9">
      <c r="A6" s="3" t="s">
        <v>100</v>
      </c>
      <c r="B6" s="3">
        <v>0.12</v>
      </c>
      <c r="C6" s="3">
        <v>0.12</v>
      </c>
      <c r="D6" s="3">
        <v>0.15</v>
      </c>
      <c r="E6" s="3">
        <v>0.2</v>
      </c>
      <c r="F6" s="3">
        <v>61.92</v>
      </c>
      <c r="G6" s="3">
        <v>1486</v>
      </c>
      <c r="H6" s="3">
        <v>100</v>
      </c>
      <c r="I6" s="3">
        <v>0</v>
      </c>
    </row>
    <row r="7" spans="1:9">
      <c r="A7" s="3" t="s">
        <v>101</v>
      </c>
      <c r="B7" s="3">
        <v>0.16</v>
      </c>
      <c r="C7" s="3">
        <v>0.02</v>
      </c>
      <c r="D7" s="3">
        <v>0.37</v>
      </c>
      <c r="E7" s="3">
        <v>0.38</v>
      </c>
      <c r="F7" s="3">
        <v>61.92</v>
      </c>
      <c r="G7" s="3">
        <v>1486</v>
      </c>
      <c r="H7" s="3">
        <v>100</v>
      </c>
      <c r="I7" s="3">
        <v>0</v>
      </c>
    </row>
    <row r="8" spans="1:9">
      <c r="A8" s="3" t="s">
        <v>102</v>
      </c>
      <c r="B8" s="3">
        <v>0.1</v>
      </c>
      <c r="C8" s="3">
        <v>0.02</v>
      </c>
      <c r="D8" s="3">
        <v>0.38</v>
      </c>
      <c r="E8" s="3">
        <v>0.42</v>
      </c>
      <c r="F8" s="3">
        <v>26.46</v>
      </c>
      <c r="G8" s="3">
        <v>635</v>
      </c>
      <c r="H8" s="3">
        <v>100</v>
      </c>
      <c r="I8" s="3">
        <v>0</v>
      </c>
    </row>
    <row r="9" spans="1:9">
      <c r="A9" s="3" t="s">
        <v>103</v>
      </c>
      <c r="B9" s="3">
        <v>3.58</v>
      </c>
      <c r="C9" s="3">
        <v>0.95</v>
      </c>
      <c r="D9" s="3">
        <v>15.72</v>
      </c>
      <c r="E9" s="3">
        <v>33.97</v>
      </c>
      <c r="F9" s="3">
        <v>24.21</v>
      </c>
      <c r="G9" s="3">
        <v>581</v>
      </c>
      <c r="H9" s="3">
        <v>83.48</v>
      </c>
      <c r="I9" s="3">
        <v>0.17</v>
      </c>
    </row>
    <row r="10" spans="1:9">
      <c r="A10" s="3" t="s">
        <v>104</v>
      </c>
      <c r="B10" s="3">
        <v>0.09</v>
      </c>
      <c r="C10" s="3">
        <v>0.08</v>
      </c>
      <c r="D10" s="3">
        <v>0.15</v>
      </c>
      <c r="E10" s="3">
        <v>0.19</v>
      </c>
      <c r="F10" s="3">
        <v>22.46</v>
      </c>
      <c r="G10" s="3">
        <v>539</v>
      </c>
      <c r="H10" s="3">
        <v>100</v>
      </c>
      <c r="I10" s="3">
        <v>0</v>
      </c>
    </row>
    <row r="11" spans="1:9">
      <c r="A11" s="3" t="s">
        <v>105</v>
      </c>
      <c r="B11" s="3">
        <v>0.04</v>
      </c>
      <c r="C11" s="3">
        <v>0.02</v>
      </c>
      <c r="D11" s="3">
        <v>0.37</v>
      </c>
      <c r="E11" s="3">
        <v>0.37</v>
      </c>
      <c r="F11" s="3">
        <v>12.21</v>
      </c>
      <c r="G11" s="3">
        <v>293</v>
      </c>
      <c r="H11" s="3">
        <v>100</v>
      </c>
      <c r="I11" s="3">
        <v>0</v>
      </c>
    </row>
    <row r="12" spans="1:9">
      <c r="A12" s="3" t="s">
        <v>106</v>
      </c>
      <c r="B12" s="3">
        <v>0.04</v>
      </c>
      <c r="C12" s="3">
        <v>0.02</v>
      </c>
      <c r="D12" s="3">
        <v>0.12</v>
      </c>
      <c r="E12" s="3">
        <v>0.38</v>
      </c>
      <c r="F12" s="3">
        <v>12.17</v>
      </c>
      <c r="G12" s="3">
        <v>292</v>
      </c>
      <c r="H12" s="3">
        <v>0</v>
      </c>
      <c r="I12" s="3">
        <v>0</v>
      </c>
    </row>
    <row r="13" spans="1:9">
      <c r="A13" s="3" t="s">
        <v>107</v>
      </c>
      <c r="B13" s="3">
        <v>0.06</v>
      </c>
      <c r="C13" s="3">
        <v>0.02</v>
      </c>
      <c r="D13" s="3">
        <v>0.37</v>
      </c>
      <c r="E13" s="3">
        <v>0.37</v>
      </c>
      <c r="F13" s="3">
        <v>12.08</v>
      </c>
      <c r="G13" s="3">
        <v>290</v>
      </c>
      <c r="H13" s="3">
        <v>100</v>
      </c>
      <c r="I13" s="3">
        <v>0</v>
      </c>
    </row>
    <row r="14" spans="1:9">
      <c r="A14" s="3" t="s">
        <v>108</v>
      </c>
      <c r="B14" s="3">
        <v>0.04</v>
      </c>
      <c r="C14" s="3">
        <v>0.03</v>
      </c>
      <c r="D14" s="3">
        <v>0.05</v>
      </c>
      <c r="E14" s="3">
        <v>0.05</v>
      </c>
      <c r="F14" s="3">
        <v>11.75</v>
      </c>
      <c r="G14" s="3">
        <v>282</v>
      </c>
      <c r="H14" s="3">
        <v>100</v>
      </c>
      <c r="I14" s="3">
        <v>0</v>
      </c>
    </row>
    <row r="15" spans="1:9">
      <c r="A15" s="3" t="s">
        <v>109</v>
      </c>
      <c r="B15" s="3">
        <v>0.18</v>
      </c>
      <c r="C15" s="3">
        <v>0.02</v>
      </c>
      <c r="D15" s="3">
        <v>0.37</v>
      </c>
      <c r="E15" s="3">
        <v>0.38</v>
      </c>
      <c r="F15" s="3">
        <v>7.63</v>
      </c>
      <c r="G15" s="3">
        <v>183</v>
      </c>
      <c r="H15" s="3">
        <v>100</v>
      </c>
      <c r="I15" s="3">
        <v>0</v>
      </c>
    </row>
    <row r="16" spans="1:9">
      <c r="A16" s="3" t="s">
        <v>110</v>
      </c>
      <c r="B16" s="3">
        <v>0.15</v>
      </c>
      <c r="C16" s="3">
        <v>0.13</v>
      </c>
      <c r="D16" s="3">
        <v>0.2</v>
      </c>
      <c r="E16" s="3">
        <v>0.24</v>
      </c>
      <c r="F16" s="3">
        <v>5.63</v>
      </c>
      <c r="G16" s="3">
        <v>135</v>
      </c>
      <c r="H16" s="3">
        <v>100</v>
      </c>
      <c r="I16" s="3">
        <v>0</v>
      </c>
    </row>
    <row r="17" spans="1:9">
      <c r="A17" s="3" t="s">
        <v>111</v>
      </c>
      <c r="B17" s="3">
        <v>0.06</v>
      </c>
      <c r="C17" s="3">
        <v>0.05</v>
      </c>
      <c r="D17" s="3">
        <v>0.08</v>
      </c>
      <c r="E17" s="3">
        <v>0.08</v>
      </c>
      <c r="F17" s="3">
        <v>4.29</v>
      </c>
      <c r="G17" s="3">
        <v>103</v>
      </c>
      <c r="H17" s="3">
        <v>100</v>
      </c>
      <c r="I17" s="3">
        <v>0</v>
      </c>
    </row>
    <row r="18" spans="1:9">
      <c r="A18" s="3" t="s">
        <v>112</v>
      </c>
      <c r="B18" s="3">
        <v>0.17</v>
      </c>
      <c r="C18" s="3">
        <v>0.05</v>
      </c>
      <c r="D18" s="3">
        <v>0.43</v>
      </c>
      <c r="E18" s="3">
        <v>0.56999999999999995</v>
      </c>
      <c r="F18" s="3">
        <v>3.96</v>
      </c>
      <c r="G18" s="3">
        <v>95</v>
      </c>
      <c r="H18" s="3">
        <v>100</v>
      </c>
      <c r="I18" s="3">
        <v>0</v>
      </c>
    </row>
    <row r="19" spans="1:9">
      <c r="A19" s="3" t="s">
        <v>113</v>
      </c>
      <c r="B19" s="3">
        <v>1.69</v>
      </c>
      <c r="C19" s="3">
        <v>1.25</v>
      </c>
      <c r="D19" s="3">
        <v>4.82</v>
      </c>
      <c r="E19" s="3">
        <v>5.0999999999999996</v>
      </c>
      <c r="F19" s="3">
        <v>2.54</v>
      </c>
      <c r="G19" s="3">
        <v>61</v>
      </c>
      <c r="H19" s="3">
        <v>96.72</v>
      </c>
      <c r="I19" s="3">
        <v>0</v>
      </c>
    </row>
    <row r="20" spans="1:9">
      <c r="A20" s="3" t="s">
        <v>114</v>
      </c>
      <c r="B20" s="3">
        <v>0.27</v>
      </c>
      <c r="C20" s="3">
        <v>0.08</v>
      </c>
      <c r="D20" s="3">
        <v>1.4</v>
      </c>
      <c r="E20" s="3">
        <v>1.48</v>
      </c>
      <c r="F20" s="3">
        <v>2.5</v>
      </c>
      <c r="G20" s="3">
        <v>60</v>
      </c>
      <c r="H20" s="3">
        <v>100</v>
      </c>
      <c r="I20" s="3">
        <v>0</v>
      </c>
    </row>
    <row r="21" spans="1:9">
      <c r="A21" s="3" t="s">
        <v>115</v>
      </c>
      <c r="B21" s="3">
        <v>0.2</v>
      </c>
      <c r="C21" s="3">
        <v>0.05</v>
      </c>
      <c r="D21" s="3">
        <v>0.4</v>
      </c>
      <c r="E21" s="3">
        <v>0.43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116</v>
      </c>
      <c r="B22" s="3">
        <v>0.22</v>
      </c>
      <c r="C22" s="3">
        <v>0.35</v>
      </c>
      <c r="D22" s="3">
        <v>0.43</v>
      </c>
      <c r="E22" s="3">
        <v>0.46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117</v>
      </c>
      <c r="B23" s="3">
        <v>0.22</v>
      </c>
      <c r="C23" s="3">
        <v>0.35</v>
      </c>
      <c r="D23" s="3">
        <v>0.37</v>
      </c>
      <c r="E23" s="3">
        <v>0.41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118</v>
      </c>
      <c r="B24" s="3">
        <v>0.14000000000000001</v>
      </c>
      <c r="C24" s="3">
        <v>0.02</v>
      </c>
      <c r="D24" s="3">
        <v>0.37</v>
      </c>
      <c r="E24" s="3">
        <v>0.38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119</v>
      </c>
      <c r="B25" s="3">
        <v>0.19</v>
      </c>
      <c r="C25" s="3">
        <v>0.02</v>
      </c>
      <c r="D25" s="3">
        <v>0.37</v>
      </c>
      <c r="E25" s="3">
        <v>0.37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120</v>
      </c>
      <c r="B26" s="3">
        <v>0.15</v>
      </c>
      <c r="C26" s="3">
        <v>0.02</v>
      </c>
      <c r="D26" s="3">
        <v>0.38</v>
      </c>
      <c r="E26" s="3">
        <v>0.4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121</v>
      </c>
      <c r="B27" s="3">
        <v>4.51</v>
      </c>
      <c r="C27" s="3">
        <v>4.47</v>
      </c>
      <c r="D27" s="3">
        <v>6.35</v>
      </c>
      <c r="E27" s="3">
        <v>6.53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122</v>
      </c>
      <c r="B28" s="3">
        <v>0.2</v>
      </c>
      <c r="C28" s="3">
        <v>0.19</v>
      </c>
      <c r="D28" s="3">
        <v>0.38</v>
      </c>
      <c r="E28" s="3">
        <v>0.38</v>
      </c>
      <c r="F28" s="3">
        <v>1.96</v>
      </c>
      <c r="G28" s="3">
        <v>47</v>
      </c>
      <c r="H28" s="3">
        <v>100</v>
      </c>
      <c r="I28" s="3">
        <v>0</v>
      </c>
    </row>
    <row r="29" spans="1:9">
      <c r="A29" s="3" t="s">
        <v>123</v>
      </c>
      <c r="B29" s="3">
        <v>0.18</v>
      </c>
      <c r="C29" s="3">
        <v>0.05</v>
      </c>
      <c r="D29" s="3">
        <v>0.38</v>
      </c>
      <c r="E29" s="3">
        <v>0.4</v>
      </c>
      <c r="F29" s="3">
        <v>1.96</v>
      </c>
      <c r="G29" s="3">
        <v>47</v>
      </c>
      <c r="H29" s="3">
        <v>53.19</v>
      </c>
      <c r="I29" s="3">
        <v>0</v>
      </c>
    </row>
    <row r="30" spans="1:9">
      <c r="A30" s="3" t="s">
        <v>124</v>
      </c>
      <c r="B30" s="3">
        <v>13.84</v>
      </c>
      <c r="C30" s="3">
        <v>13.78</v>
      </c>
      <c r="D30" s="3">
        <v>15.49</v>
      </c>
      <c r="E30" s="3">
        <v>15.63</v>
      </c>
      <c r="F30" s="3">
        <v>1.92</v>
      </c>
      <c r="G30" s="3">
        <v>46</v>
      </c>
      <c r="H30" s="3">
        <v>0</v>
      </c>
      <c r="I30" s="3">
        <v>0</v>
      </c>
    </row>
    <row r="31" spans="1:9">
      <c r="A31" s="3" t="s">
        <v>125</v>
      </c>
      <c r="B31" s="3">
        <v>0.31</v>
      </c>
      <c r="C31" s="3">
        <v>0.15</v>
      </c>
      <c r="D31" s="3">
        <v>0.75</v>
      </c>
      <c r="E31" s="3">
        <v>3.26</v>
      </c>
      <c r="F31" s="3">
        <v>1.63</v>
      </c>
      <c r="G31" s="3">
        <v>39</v>
      </c>
      <c r="H31" s="3">
        <v>100</v>
      </c>
      <c r="I31" s="3">
        <v>0</v>
      </c>
    </row>
    <row r="32" spans="1:9">
      <c r="A32" s="3" t="s">
        <v>126</v>
      </c>
      <c r="B32" s="3">
        <v>9.5500000000000007</v>
      </c>
      <c r="C32" s="3">
        <v>0.73</v>
      </c>
      <c r="D32" s="3">
        <v>4.8</v>
      </c>
      <c r="E32" s="3">
        <v>195.5</v>
      </c>
      <c r="F32" s="3">
        <v>1.42</v>
      </c>
      <c r="G32" s="3">
        <v>34</v>
      </c>
      <c r="H32" s="3">
        <v>100</v>
      </c>
      <c r="I32" s="3">
        <v>0</v>
      </c>
    </row>
    <row r="33" spans="1:9">
      <c r="A33" s="3" t="s">
        <v>127</v>
      </c>
      <c r="B33" s="3">
        <v>0.27</v>
      </c>
      <c r="C33" s="3">
        <v>0.2</v>
      </c>
      <c r="D33" s="3">
        <v>0.59</v>
      </c>
      <c r="E33" s="3">
        <v>0.73</v>
      </c>
      <c r="F33" s="3">
        <v>1.04</v>
      </c>
      <c r="G33" s="3">
        <v>25</v>
      </c>
      <c r="H33" s="3">
        <v>0</v>
      </c>
      <c r="I33" s="3">
        <v>0</v>
      </c>
    </row>
    <row r="34" spans="1:9">
      <c r="A34" s="3" t="s">
        <v>128</v>
      </c>
      <c r="B34" s="3">
        <v>0.06</v>
      </c>
      <c r="C34" s="3">
        <v>7.0000000000000007E-2</v>
      </c>
      <c r="D34" s="3">
        <v>7.0000000000000007E-2</v>
      </c>
      <c r="E34" s="3">
        <v>0.08</v>
      </c>
      <c r="F34" s="3">
        <v>1.04</v>
      </c>
      <c r="G34" s="3">
        <v>25</v>
      </c>
      <c r="H34" s="3">
        <v>0</v>
      </c>
      <c r="I34" s="3">
        <v>0</v>
      </c>
    </row>
    <row r="35" spans="1:9">
      <c r="A35" s="3" t="s">
        <v>129</v>
      </c>
      <c r="B35" s="3">
        <v>0.02</v>
      </c>
      <c r="C35" s="3">
        <v>0.02</v>
      </c>
      <c r="D35" s="3">
        <v>0.02</v>
      </c>
      <c r="E35" s="3">
        <v>0.03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130</v>
      </c>
      <c r="B36" s="3">
        <v>4.53</v>
      </c>
      <c r="C36" s="3">
        <v>0.24</v>
      </c>
      <c r="D36" s="3">
        <v>12.78</v>
      </c>
      <c r="E36" s="3">
        <v>13.18</v>
      </c>
      <c r="F36" s="3">
        <v>0.83</v>
      </c>
      <c r="G36" s="3">
        <v>20</v>
      </c>
      <c r="H36" s="3">
        <v>100</v>
      </c>
      <c r="I36" s="3">
        <v>0</v>
      </c>
    </row>
    <row r="37" spans="1:9">
      <c r="A37" s="3" t="s">
        <v>131</v>
      </c>
      <c r="B37" s="3">
        <v>0.21</v>
      </c>
      <c r="C37" s="3">
        <v>0.35</v>
      </c>
      <c r="D37" s="3">
        <v>0.37</v>
      </c>
      <c r="E37" s="3">
        <v>0.38</v>
      </c>
      <c r="F37" s="3">
        <v>0.79</v>
      </c>
      <c r="G37" s="3">
        <v>19</v>
      </c>
      <c r="H37" s="3">
        <v>100</v>
      </c>
      <c r="I37" s="3">
        <v>0</v>
      </c>
    </row>
    <row r="38" spans="1:9">
      <c r="A38" s="3" t="s">
        <v>132</v>
      </c>
      <c r="B38" s="3">
        <v>9.16</v>
      </c>
      <c r="C38" s="3">
        <v>3.3</v>
      </c>
      <c r="D38" s="3">
        <v>27.21</v>
      </c>
      <c r="E38" s="3">
        <v>34.549999999999997</v>
      </c>
      <c r="F38" s="3">
        <v>0.71</v>
      </c>
      <c r="G38" s="3">
        <v>17</v>
      </c>
      <c r="H38" s="3">
        <v>100</v>
      </c>
      <c r="I38" s="3">
        <v>0</v>
      </c>
    </row>
    <row r="39" spans="1:9">
      <c r="A39" s="3" t="s">
        <v>133</v>
      </c>
      <c r="B39" s="3">
        <v>2.4700000000000002</v>
      </c>
      <c r="C39" s="3">
        <v>2.15</v>
      </c>
      <c r="D39" s="3">
        <v>5.07</v>
      </c>
      <c r="E39" s="3">
        <v>5.09</v>
      </c>
      <c r="F39" s="3">
        <v>0.63</v>
      </c>
      <c r="G39" s="3">
        <v>15</v>
      </c>
      <c r="H39" s="3">
        <v>100</v>
      </c>
      <c r="I39" s="3">
        <v>0</v>
      </c>
    </row>
    <row r="40" spans="1:9">
      <c r="A40" s="3" t="s">
        <v>134</v>
      </c>
      <c r="B40" s="3">
        <v>0.23</v>
      </c>
      <c r="C40" s="3">
        <v>0.15</v>
      </c>
      <c r="D40" s="3">
        <v>0.51</v>
      </c>
      <c r="E40" s="3">
        <v>0.68</v>
      </c>
      <c r="F40" s="3">
        <v>0.63</v>
      </c>
      <c r="G40" s="3">
        <v>15</v>
      </c>
      <c r="H40" s="3">
        <v>100</v>
      </c>
      <c r="I40" s="3">
        <v>0</v>
      </c>
    </row>
    <row r="41" spans="1:9">
      <c r="A41" s="3" t="s">
        <v>135</v>
      </c>
      <c r="B41" s="3">
        <v>0.08</v>
      </c>
      <c r="C41" s="3">
        <v>0.08</v>
      </c>
      <c r="D41" s="3">
        <v>0.13</v>
      </c>
      <c r="E41" s="3">
        <v>0.15</v>
      </c>
      <c r="F41" s="3">
        <v>0.63</v>
      </c>
      <c r="G41" s="3">
        <v>15</v>
      </c>
      <c r="H41" s="3">
        <v>100</v>
      </c>
      <c r="I41" s="3">
        <v>0</v>
      </c>
    </row>
    <row r="42" spans="1:9">
      <c r="A42" s="3" t="s">
        <v>136</v>
      </c>
      <c r="B42" s="3">
        <v>7.0000000000000007E-2</v>
      </c>
      <c r="C42" s="3">
        <v>7.0000000000000007E-2</v>
      </c>
      <c r="D42" s="3">
        <v>0.08</v>
      </c>
      <c r="E42" s="3">
        <v>0.08</v>
      </c>
      <c r="F42" s="3">
        <v>0.54</v>
      </c>
      <c r="G42" s="3">
        <v>13</v>
      </c>
      <c r="H42" s="3">
        <v>100</v>
      </c>
      <c r="I42" s="3">
        <v>0</v>
      </c>
    </row>
    <row r="43" spans="1:9">
      <c r="A43" s="3" t="s">
        <v>137</v>
      </c>
      <c r="B43" s="3">
        <v>0.11</v>
      </c>
      <c r="C43" s="3">
        <v>0.12</v>
      </c>
      <c r="D43" s="3">
        <v>0.12</v>
      </c>
      <c r="E43" s="3">
        <v>0.12</v>
      </c>
      <c r="F43" s="3">
        <v>0.54</v>
      </c>
      <c r="G43" s="3">
        <v>13</v>
      </c>
      <c r="H43" s="3">
        <v>100</v>
      </c>
      <c r="I43" s="3">
        <v>0</v>
      </c>
    </row>
    <row r="44" spans="1:9">
      <c r="A44" s="3" t="s">
        <v>138</v>
      </c>
      <c r="B44" s="3">
        <v>0.02</v>
      </c>
      <c r="C44" s="3">
        <v>0.02</v>
      </c>
      <c r="D44" s="3">
        <v>0.02</v>
      </c>
      <c r="E44" s="3">
        <v>0.02</v>
      </c>
      <c r="F44" s="3">
        <v>0.5</v>
      </c>
      <c r="G44" s="3">
        <v>12</v>
      </c>
      <c r="H44" s="3">
        <v>100</v>
      </c>
      <c r="I44" s="3">
        <v>0</v>
      </c>
    </row>
    <row r="45" spans="1:9">
      <c r="A45" s="3" t="s">
        <v>139</v>
      </c>
      <c r="B45" s="3">
        <v>0.2</v>
      </c>
      <c r="C45" s="3">
        <v>0.08</v>
      </c>
      <c r="D45" s="3">
        <v>0.4</v>
      </c>
      <c r="E45" s="3">
        <v>0.4</v>
      </c>
      <c r="F45" s="3">
        <v>0.46</v>
      </c>
      <c r="G45" s="3">
        <v>11</v>
      </c>
      <c r="H45" s="3">
        <v>100</v>
      </c>
      <c r="I45" s="3">
        <v>0</v>
      </c>
    </row>
    <row r="46" spans="1:9">
      <c r="A46" s="3" t="s">
        <v>140</v>
      </c>
      <c r="B46" s="3">
        <v>0.09</v>
      </c>
      <c r="C46" s="3">
        <v>0.08</v>
      </c>
      <c r="D46" s="3">
        <v>0.12</v>
      </c>
      <c r="E46" s="3">
        <v>0.12</v>
      </c>
      <c r="F46" s="3">
        <v>0.38</v>
      </c>
      <c r="G46" s="3">
        <v>9</v>
      </c>
      <c r="H46" s="3">
        <v>100</v>
      </c>
      <c r="I46" s="3">
        <v>0</v>
      </c>
    </row>
    <row r="47" spans="1:9">
      <c r="A47" s="3" t="s">
        <v>141</v>
      </c>
      <c r="B47" s="3">
        <v>0</v>
      </c>
      <c r="C47" s="3">
        <v>0</v>
      </c>
      <c r="D47" s="3">
        <v>0</v>
      </c>
      <c r="E47" s="3">
        <v>0</v>
      </c>
      <c r="F47" s="3">
        <v>0.33</v>
      </c>
      <c r="G47" s="3">
        <v>8</v>
      </c>
      <c r="H47" s="3">
        <v>100</v>
      </c>
      <c r="I47" s="3">
        <v>0</v>
      </c>
    </row>
    <row r="48" spans="1:9">
      <c r="A48" s="3" t="s">
        <v>142</v>
      </c>
      <c r="B48" s="3">
        <v>2.3199999999999998</v>
      </c>
      <c r="C48" s="3">
        <v>0.19</v>
      </c>
      <c r="D48" s="3">
        <v>7.47</v>
      </c>
      <c r="E48" s="3">
        <v>8.49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143</v>
      </c>
      <c r="B49" s="3">
        <v>0.76</v>
      </c>
      <c r="C49" s="3">
        <v>0.72</v>
      </c>
      <c r="D49" s="3">
        <v>1.05</v>
      </c>
      <c r="E49" s="3">
        <v>1.0900000000000001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144</v>
      </c>
      <c r="B50" s="3">
        <v>0.38</v>
      </c>
      <c r="C50" s="3">
        <v>0.38</v>
      </c>
      <c r="D50" s="3">
        <v>0.38</v>
      </c>
      <c r="E50" s="3">
        <v>0.38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145</v>
      </c>
      <c r="B51" s="3">
        <v>0.02</v>
      </c>
      <c r="C51" s="3">
        <v>0.02</v>
      </c>
      <c r="D51" s="3">
        <v>0.02</v>
      </c>
      <c r="E51" s="3">
        <v>0.02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146</v>
      </c>
      <c r="B52" s="3">
        <v>1.02</v>
      </c>
      <c r="C52" s="3">
        <v>0.78</v>
      </c>
      <c r="D52" s="3">
        <v>1.93</v>
      </c>
      <c r="E52" s="3">
        <v>2.08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147</v>
      </c>
      <c r="B53" s="3">
        <v>0.37</v>
      </c>
      <c r="C53" s="3">
        <v>0.37</v>
      </c>
      <c r="D53" s="3">
        <v>0.37</v>
      </c>
      <c r="E53" s="3">
        <v>0.37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148</v>
      </c>
      <c r="B54" s="3">
        <v>0.18</v>
      </c>
      <c r="C54" s="3">
        <v>0.08</v>
      </c>
      <c r="D54" s="3">
        <v>0.4</v>
      </c>
      <c r="E54" s="3">
        <v>0.42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149</v>
      </c>
      <c r="B55" s="3">
        <v>0.08</v>
      </c>
      <c r="C55" s="3">
        <v>7.0000000000000007E-2</v>
      </c>
      <c r="D55" s="3">
        <v>0.1</v>
      </c>
      <c r="E55" s="3">
        <v>0.1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150</v>
      </c>
      <c r="B56" s="3">
        <v>0.55000000000000004</v>
      </c>
      <c r="C56" s="3">
        <v>0.55000000000000004</v>
      </c>
      <c r="D56" s="3">
        <v>0.67</v>
      </c>
      <c r="E56" s="3">
        <v>0.68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151</v>
      </c>
      <c r="B57" s="3">
        <v>0.14000000000000001</v>
      </c>
      <c r="C57" s="3">
        <v>0.02</v>
      </c>
      <c r="D57" s="3">
        <v>0.34</v>
      </c>
      <c r="E57" s="3">
        <v>0.36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152</v>
      </c>
      <c r="B58" s="3">
        <v>0.37</v>
      </c>
      <c r="C58" s="3">
        <v>0.37</v>
      </c>
      <c r="D58" s="3">
        <v>0.37</v>
      </c>
      <c r="E58" s="3">
        <v>0.37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153</v>
      </c>
      <c r="B59" s="3">
        <v>0.1</v>
      </c>
      <c r="C59" s="3">
        <v>0.1</v>
      </c>
      <c r="D59" s="3">
        <v>0.1</v>
      </c>
      <c r="E59" s="3">
        <v>0.1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154</v>
      </c>
      <c r="B60" s="3">
        <v>0.39</v>
      </c>
      <c r="C60" s="3">
        <v>0.39</v>
      </c>
      <c r="D60" s="3">
        <v>0.51</v>
      </c>
      <c r="E60" s="3">
        <v>0.52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155</v>
      </c>
      <c r="B61" s="3">
        <v>1.4</v>
      </c>
      <c r="C61" s="3">
        <v>1.4</v>
      </c>
      <c r="D61" s="3">
        <v>1.51</v>
      </c>
      <c r="E61" s="3">
        <v>1.52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156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157</v>
      </c>
      <c r="B63" s="3">
        <v>0</v>
      </c>
      <c r="C63" s="3">
        <v>0</v>
      </c>
      <c r="D63" s="3">
        <v>0</v>
      </c>
      <c r="E63" s="3">
        <v>0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158</v>
      </c>
      <c r="B64" s="3">
        <v>0.53</v>
      </c>
      <c r="C64" s="3">
        <v>0.53</v>
      </c>
      <c r="D64" s="3">
        <v>0.53</v>
      </c>
      <c r="E64" s="3">
        <v>0.53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159</v>
      </c>
      <c r="B65" s="3">
        <v>0.88</v>
      </c>
      <c r="C65" s="3">
        <v>0.88</v>
      </c>
      <c r="D65" s="3">
        <v>1.33</v>
      </c>
      <c r="E65" s="3">
        <v>1.37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160</v>
      </c>
      <c r="B66" s="3">
        <v>7.0000000000000007E-2</v>
      </c>
      <c r="C66" s="3">
        <v>7.0000000000000007E-2</v>
      </c>
      <c r="D66" s="3">
        <v>7.0000000000000007E-2</v>
      </c>
      <c r="E66" s="3">
        <v>7.0000000000000007E-2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161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50</v>
      </c>
      <c r="I67" s="3">
        <v>50</v>
      </c>
    </row>
    <row r="68" spans="1:9">
      <c r="A68" s="3" t="s">
        <v>162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163</v>
      </c>
      <c r="B69" s="3">
        <v>0.02</v>
      </c>
      <c r="C69" s="3">
        <v>0.02</v>
      </c>
      <c r="D69" s="3">
        <v>0.02</v>
      </c>
      <c r="E69" s="3">
        <v>0.02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164</v>
      </c>
      <c r="B70" s="3">
        <v>0.15</v>
      </c>
      <c r="C70" s="3">
        <v>0.15</v>
      </c>
      <c r="D70" s="3">
        <v>0.26</v>
      </c>
      <c r="E70" s="3">
        <v>0.27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165</v>
      </c>
      <c r="B71" s="3">
        <v>0.02</v>
      </c>
      <c r="C71" s="3">
        <v>0.02</v>
      </c>
      <c r="D71" s="3">
        <v>0.02</v>
      </c>
      <c r="E71" s="3">
        <v>0.02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166</v>
      </c>
      <c r="B72" s="3">
        <v>0.28000000000000003</v>
      </c>
      <c r="C72" s="3">
        <v>0.28000000000000003</v>
      </c>
      <c r="D72" s="3">
        <v>0.34</v>
      </c>
      <c r="E72" s="3">
        <v>0.35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167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168</v>
      </c>
      <c r="B74" s="3">
        <v>0.1</v>
      </c>
      <c r="C74" s="3">
        <v>0.1</v>
      </c>
      <c r="D74" s="3">
        <v>0.1</v>
      </c>
      <c r="E74" s="3">
        <v>0.1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169</v>
      </c>
      <c r="B75" s="3">
        <v>0.12</v>
      </c>
      <c r="C75" s="3">
        <v>0.12</v>
      </c>
      <c r="D75" s="3">
        <v>0.12</v>
      </c>
      <c r="E75" s="3">
        <v>0.12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170</v>
      </c>
      <c r="B76" s="3">
        <v>0.13</v>
      </c>
      <c r="C76" s="3">
        <v>0.13</v>
      </c>
      <c r="D76" s="3">
        <v>0.13</v>
      </c>
      <c r="E76" s="3">
        <v>0.13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171</v>
      </c>
      <c r="B77" s="3">
        <v>0</v>
      </c>
      <c r="C77" s="3">
        <v>0</v>
      </c>
      <c r="D77" s="3">
        <v>0</v>
      </c>
      <c r="E77" s="3">
        <v>0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172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173</v>
      </c>
      <c r="B79" s="3">
        <v>0.02</v>
      </c>
      <c r="C79" s="3">
        <v>0.02</v>
      </c>
      <c r="D79" s="3">
        <v>0.02</v>
      </c>
      <c r="E79" s="3">
        <v>0.02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174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0</v>
      </c>
      <c r="I80" s="3">
        <v>0</v>
      </c>
    </row>
    <row r="81" spans="1:9">
      <c r="A81" s="3" t="s">
        <v>175</v>
      </c>
      <c r="B81" s="3">
        <v>0</v>
      </c>
      <c r="C81" s="3">
        <v>0</v>
      </c>
      <c r="D81" s="3">
        <v>0</v>
      </c>
      <c r="E81" s="3">
        <v>0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176</v>
      </c>
      <c r="B82" s="3">
        <v>1.93</v>
      </c>
      <c r="C82" s="3">
        <v>1.93</v>
      </c>
      <c r="D82" s="3">
        <v>1.93</v>
      </c>
      <c r="E82" s="3">
        <v>1.93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177</v>
      </c>
      <c r="B83" s="3">
        <v>0</v>
      </c>
      <c r="C83" s="3">
        <v>0</v>
      </c>
      <c r="D83" s="3">
        <v>0</v>
      </c>
      <c r="E83" s="3">
        <v>0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178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179</v>
      </c>
      <c r="B85" s="3">
        <v>1.73</v>
      </c>
      <c r="C85" s="3">
        <v>1.73</v>
      </c>
      <c r="D85" s="3">
        <v>1.73</v>
      </c>
      <c r="E85" s="3">
        <v>1.73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180</v>
      </c>
      <c r="B86" s="3">
        <v>0.25</v>
      </c>
      <c r="C86" s="3">
        <v>0.25</v>
      </c>
      <c r="D86" s="3">
        <v>0.25</v>
      </c>
      <c r="E86" s="3">
        <v>0.25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181</v>
      </c>
      <c r="B87" s="3">
        <v>0.45</v>
      </c>
      <c r="C87" s="3">
        <v>0.45</v>
      </c>
      <c r="D87" s="3">
        <v>0.45</v>
      </c>
      <c r="E87" s="3">
        <v>0.45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182</v>
      </c>
      <c r="B88" s="3">
        <v>0.03</v>
      </c>
      <c r="C88" s="3">
        <v>0.03</v>
      </c>
      <c r="D88" s="3">
        <v>0.03</v>
      </c>
      <c r="E88" s="3">
        <v>0.03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183</v>
      </c>
      <c r="B89" s="3">
        <v>0</v>
      </c>
      <c r="C89" s="3">
        <v>0</v>
      </c>
      <c r="D89" s="3">
        <v>0</v>
      </c>
      <c r="E89" s="3">
        <v>0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184</v>
      </c>
      <c r="B90" s="3">
        <v>0.02</v>
      </c>
      <c r="C90" s="3">
        <v>0.02</v>
      </c>
      <c r="D90" s="3">
        <v>0.02</v>
      </c>
      <c r="E90" s="3">
        <v>0.02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185</v>
      </c>
      <c r="B91" s="3">
        <v>0.12</v>
      </c>
      <c r="C91" s="3">
        <v>0.12</v>
      </c>
      <c r="D91" s="3">
        <v>0.12</v>
      </c>
      <c r="E91" s="3">
        <v>0.12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186</v>
      </c>
      <c r="B92" s="3">
        <v>0.18</v>
      </c>
      <c r="C92" s="3">
        <v>0.18</v>
      </c>
      <c r="D92" s="3">
        <v>0.18</v>
      </c>
      <c r="E92" s="3">
        <v>0.18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187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188</v>
      </c>
      <c r="B94" s="3">
        <v>0.02</v>
      </c>
      <c r="C94" s="3">
        <v>0.02</v>
      </c>
      <c r="D94" s="3">
        <v>0.02</v>
      </c>
      <c r="E94" s="3">
        <v>0.02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189</v>
      </c>
      <c r="B95" s="3">
        <v>0.03</v>
      </c>
      <c r="C95" s="3">
        <v>0.03</v>
      </c>
      <c r="D95" s="3">
        <v>0.03</v>
      </c>
      <c r="E95" s="3">
        <v>0.03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190</v>
      </c>
      <c r="B96" s="3">
        <v>0.05</v>
      </c>
      <c r="C96" s="3">
        <v>0.05</v>
      </c>
      <c r="D96" s="3">
        <v>0.05</v>
      </c>
      <c r="E96" s="3">
        <v>0.05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191</v>
      </c>
      <c r="B97" s="3">
        <v>3.07</v>
      </c>
      <c r="C97" s="3">
        <v>3.07</v>
      </c>
      <c r="D97" s="3">
        <v>3.07</v>
      </c>
      <c r="E97" s="3">
        <v>3.07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192</v>
      </c>
      <c r="B98" s="3">
        <v>7.0000000000000007E-2</v>
      </c>
      <c r="C98" s="3">
        <v>7.0000000000000007E-2</v>
      </c>
      <c r="D98" s="3">
        <v>7.0000000000000007E-2</v>
      </c>
      <c r="E98" s="3">
        <v>7.0000000000000007E-2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193</v>
      </c>
      <c r="B99" s="3">
        <v>22.63</v>
      </c>
      <c r="C99" s="3">
        <v>22.63</v>
      </c>
      <c r="D99" s="3">
        <v>22.63</v>
      </c>
      <c r="E99" s="3">
        <v>22.63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194</v>
      </c>
      <c r="B100" s="3">
        <v>0.85</v>
      </c>
      <c r="C100" s="3">
        <v>0.85</v>
      </c>
      <c r="D100" s="3">
        <v>0.85</v>
      </c>
      <c r="E100" s="3">
        <v>0.85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195</v>
      </c>
      <c r="B101" s="3">
        <v>0</v>
      </c>
      <c r="C101" s="3">
        <v>0</v>
      </c>
      <c r="D101" s="3">
        <v>0</v>
      </c>
      <c r="E101" s="3">
        <v>0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196</v>
      </c>
      <c r="B102" s="3">
        <v>0.02</v>
      </c>
      <c r="C102" s="3">
        <v>0.02</v>
      </c>
      <c r="D102" s="3">
        <v>0.02</v>
      </c>
      <c r="E102" s="3">
        <v>0.02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197</v>
      </c>
      <c r="B103" s="3">
        <v>0</v>
      </c>
      <c r="C103" s="3">
        <v>0</v>
      </c>
      <c r="D103" s="3">
        <v>0</v>
      </c>
      <c r="E103" s="3">
        <v>0</v>
      </c>
      <c r="F103" s="3">
        <v>0.04</v>
      </c>
      <c r="G103" s="3">
        <v>1</v>
      </c>
      <c r="H103" s="3">
        <v>100</v>
      </c>
      <c r="I103" s="3">
        <v>0</v>
      </c>
    </row>
  </sheetData>
  <autoFilter ref="A3:I103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198</v>
      </c>
    </row>
    <row r="2" spans="1:1">
      <c r="A2" t="s">
        <v>199</v>
      </c>
    </row>
    <row r="3" spans="1:1">
      <c r="A3" t="s">
        <v>200</v>
      </c>
    </row>
    <row r="4" spans="1:1">
      <c r="A4" t="s">
        <v>201</v>
      </c>
    </row>
    <row r="5" spans="1:1">
      <c r="A5" t="s">
        <v>202</v>
      </c>
    </row>
    <row r="6" spans="1:1">
      <c r="A6" t="s">
        <v>203</v>
      </c>
    </row>
    <row r="7" spans="1:1">
      <c r="A7" t="s">
        <v>204</v>
      </c>
    </row>
    <row r="8" spans="1:1">
      <c r="A8" t="s">
        <v>205</v>
      </c>
    </row>
    <row r="9" spans="1:1">
      <c r="A9" t="s">
        <v>206</v>
      </c>
    </row>
    <row r="10" spans="1:1">
      <c r="A10" t="s">
        <v>207</v>
      </c>
    </row>
    <row r="11" spans="1:1">
      <c r="A11" t="s">
        <v>208</v>
      </c>
    </row>
    <row r="12" spans="1:1">
      <c r="A12" t="s">
        <v>209</v>
      </c>
    </row>
    <row r="13" spans="1:1">
      <c r="A13" t="s">
        <v>210</v>
      </c>
    </row>
    <row r="14" spans="1:1">
      <c r="A14" t="s">
        <v>211</v>
      </c>
    </row>
    <row r="15" spans="1:1">
      <c r="A15" t="s">
        <v>212</v>
      </c>
    </row>
    <row r="16" spans="1:1">
      <c r="A16" t="s">
        <v>213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4D3421-93BB-44CD-AD2B-885353A0B2C4}"/>
</file>

<file path=customXml/itemProps2.xml><?xml version="1.0" encoding="utf-8"?>
<ds:datastoreItem xmlns:ds="http://schemas.openxmlformats.org/officeDocument/2006/customXml" ds:itemID="{E5F405A7-32DA-4692-9E30-ABE23A063C18}"/>
</file>

<file path=customXml/itemProps3.xml><?xml version="1.0" encoding="utf-8"?>
<ds:datastoreItem xmlns:ds="http://schemas.openxmlformats.org/officeDocument/2006/customXml" ds:itemID="{F0C0228A-EF2F-48D1-B15A-B931B452A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2026-08-09T07:25:20Z</dcterms:created>
  <dcterms:modified xsi:type="dcterms:W3CDTF">2026-08-09T07:25:30Z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