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8E449CDB053283F0B2BFE6BD52E03657BB7585EE" xr6:coauthVersionLast="47" xr6:coauthVersionMax="47" xr10:uidLastSave="{B386FBA5-25D0-4096-B479-3B554BD935F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<sst xmlns="http://schemas.openxmlformats.org/spreadsheetml/2006/main" count="1663" uniqueCount="144">
  <si>
    <t>EFS — Concurrent Programs (Wave 1) — 2026-07-19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</si>
  <si>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</si>
  <si>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</si>
  <si>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</si>
  <si>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</si>
  <si>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</si>
  <si>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</si>
  <si>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</si>
  <si>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</si>
  <si>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</si>
  <si>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</si>
  <si>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</si>
  <si>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</si>
  <si>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</si>
  <si>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</si>
  <si>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</si>
  <si>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</si>
  <si>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</si>
  <si>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</si>
  <si>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</si>
  <si>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</si>
  <si>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</si>
  <si>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</si>
  <si>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Create Accounting - Assets</t>
  </si>
  <si>
    <t>BNI FAH Journal Reversal</t>
  </si>
  <si>
    <t>BNI GL Bugla EFS Outbound F1</t>
  </si>
  <si>
    <t>BNI GL Interface Kurs Harian</t>
  </si>
  <si>
    <t>Response Time P99 (min) — 2026-07-19 (Asia/Jakarta)</t>
  </si>
  <si>
    <t>Date</t>
  </si>
  <si>
    <t>Time</t>
  </si>
  <si>
    <t>2026-07-19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</si>
  <si>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</si>
  <si>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</si>
  <si>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</si>
  <si>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</si>
  <si>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</si>
  <si>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</si>
  <si>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</si>
  <si>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</si>
  <si>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</si>
  <si>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</si>
  <si>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</si>
  <si>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</si>
  <si>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</si>
  <si>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</si>
  <si>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</si>
  <si>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</si>
  <si>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</si>
  <si>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</si>
  <si>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</si>
  <si>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</si>
  <si>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</si>
  <si>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</si>
  <si>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</si>
  <si>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</si>
  <si>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2026-07-19 (Asia/Jakarta)</t>
  </si>
  <si>
    <t>Response Time Avg (min) — 2026-07-19 (Asia/Jakarta)</t>
  </si>
  <si>
    <t>Response Time Med (min) — 2026-07-19 (Asia/Jakarta)</t>
  </si>
  <si>
    <t>RPH — 2026-07-19 (Asia/Jakarta)</t>
  </si>
  <si>
    <t>Total Hit — 2026-07-19 (Asia/Jakarta)</t>
  </si>
  <si>
    <t>EFS Programs (Daily) — 2026-07-19 (Asia/Jakarta)</t>
  </si>
  <si>
    <t>Status</t>
  </si>
  <si>
    <t>Total Hits</t>
  </si>
  <si>
    <t>Warning</t>
  </si>
  <si>
    <t>Normal</t>
  </si>
  <si>
    <t>Error</t>
  </si>
  <si>
    <t>EFS Programs (Hourly) — 2026-07-19 (Asia/Jakarta)</t>
  </si>
  <si>
    <t>Top 10 Program Success and Error Rates — 2026-07-19 (Asia/Jakarta)</t>
  </si>
  <si>
    <t>Top 10 Error Rates</t>
  </si>
  <si>
    <t>Top 10 Success Rates</t>
  </si>
  <si>
    <t>Top 10 Highest Volume Programs — 2026-07-19 (Asia/Jakarta)</t>
  </si>
  <si>
    <t>Top 10 Slowest Programs — 2026-07-19 (Asia/Jakarta)</t>
  </si>
  <si>
    <t>Top 10 Fastest Programs — 2026-07-19 (Asia/Jakarta)</t>
  </si>
  <si>
    <t>Programs by Error Message and Count — 2026-07-19 (Asia/Jakarta)</t>
  </si>
  <si>
    <t>Role</t>
  </si>
  <si>
    <t>Submitted By</t>
  </si>
  <si>
    <t>Message</t>
  </si>
  <si>
    <t>Count</t>
  </si>
  <si>
    <t>child</t>
  </si>
  <si>
    <t/>
  </si>
  <si>
    <t>Concurrent Manager encountered an error while attempting to start your immediate concurrent program XXCUST_GL_DAILY_RATES. Routine &amp;ROUTINE received a return code of failure.
Contact your support representative.</t>
  </si>
  <si>
    <t>Request Completed Normal</t>
  </si>
  <si>
    <t>ORA-06502: PL/SQL: numeric or value error: character string buffer too small
ORA-06512: at line 14</t>
  </si>
  <si>
    <t>Programs by Error Count — 2026-07-19 (Asia/Jakarta)</t>
  </si>
  <si>
    <t>Error Count</t>
  </si>
  <si>
    <t>Error Messages — 2026-07-19 (Asia/Jakarta)</t>
  </si>
  <si>
    <t>EFS Status Code — 2026-07-19 (Asia/Jakarta)</t>
  </si>
  <si>
    <t>Non-Wave 1 programs — 2026-07-19 (Asia/Jakarta)</t>
  </si>
  <si>
    <t>AUD: Supplier Costs Interface Audit</t>
  </si>
  <si>
    <t>PRC: Interface Supplier Costs</t>
  </si>
  <si>
    <t>Request Set Stage</t>
  </si>
  <si>
    <t>Workflow Background Process</t>
  </si>
  <si>
    <t>BNI POS Execute Update Supplier Status</t>
  </si>
  <si>
    <t>Receiving Transaction Processor</t>
  </si>
  <si>
    <t>BNI AP Interface Kurs Payment</t>
  </si>
  <si>
    <t>Fill Employee Hierarchy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</si>
  <si>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</si>
  <si>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</si>
  <si>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</si>
  <si>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</si>
  <si>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</si>
  <si>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</si>
  <si>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</si>
  <si>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</si>
  <si>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</si>
  <si>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</si>
  <si>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</si>
  <si>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</si>
  <si>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XLA FAH Process Log</t>
  </si>
  <si>
    <t>BNI SO Interface Pengumuman Tender</t>
  </si>
  <si>
    <t>BNI SO Interface Pengumuman Update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</si>
  <si>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</si>
  <si>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</si>
  <si>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</si>
  <si>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</si>
  <si>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BNI AP Rincian Mutasi Persekot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</si>
  <si>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</si>
  <si>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</si>
  <si>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</si>
  <si>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</si>
  <si>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</si>
  <si>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</si>
  <si>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</si>
  <si>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</si>
  <si>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</si>
  <si>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</si>
  <si>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</si>
  <si>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</si>
  <si>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</si>
  <si>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</si>
  <si>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</si>
  <si>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</si>
  <si>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</si>
  <si>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{"schema":"efs-report/1","report":"jobs","date":"2026-07-19","generated_at":"2026-08-09T07:25:45.409Z","jobs":[{"program":"AUD: Supplier Costs Interface Audit","runs":5182,"completed":5182,"inFlight":0,"byStatus":{"Normal":5182},"successPct":100,"errorPct":0,"avgMinutes":0.08,"p50Minutes":0.07,"p95Minutes":0.1,"p99Minutes":0.13,"maxMinutes":0.18,"queueAvgMinutes":0.13,"queueMaxMinutes":0.77,"cpuSeconds":0,"physicalIos":0,"childRuns":5182},{"program":"PRC: Interface Supplier Costs","runs":5181,"completed":5181,"inFlight":0,"byStatus":{"Normal":5181},"successPct":100,"errorPct":0,"avgMinutes":0.15,"p50Minutes":0.02,"p95Minutes":0.38,"p99Minutes":0.38,"maxMinutes":0.42,"queueAvgMinutes":60.6,"queueMaxMinutes":61.25,"cpuSeconds":0,"physicalIos":0,"childRuns":5181},{"program":"Request Set Stage","runs":615,"completed":615,"inFlight":0,"byStatus":{"Normal":493,"Warning":121,"Error":1},"successPct":80.16,"errorPct":0.16,"avgMinutes":3.67,"p50Minutes":0.98,"p95Minutes":14.38,"p99Minutes":34.41,"maxMinutes":37.72,"queueAvgMinutes":0.18,"queueMaxMinutes":0.62,"cpuSeconds":0,"physicalIos":0,"childRuns":615},{"program":"Workflow Background Process","runs":576,"completed":576,"inFlight":0,"byStatus":{"Normal":576},"successPct":100,"errorPct":0,"avgMinutes":0.07,"p50Minutes":0.02,"p95Minutes":0.37,"p99Minutes":0.38,"maxMinutes":0.38,"queueAvgMinutes":5.15,"queueMaxMinutes":5.72,"cpuSeconds":0,"physicalIos":0,"childRuns":576},{"program":"Accounting Program","runs":387,"completed":387,"inFlight":0,"byStatus":{"Warning":248,"Normal":139},"successPct":35.92,"errorPct":0,"avgMinutes":4.7,"p50Minutes":0.92,"p95Minutes":29.1,"p99Minutes":33.06,"maxMinutes":36.43,"queueAvgMinutes":0.16,"queueMaxMinutes":0.77,"cpuSeconds":0,"physicalIos":0,"childRuns":387},{"program":"BNI POS Execute Update Supplier Status","runs":290,"completed":290,"inFlight":0,"byStatus":{"Normal":290},"successPct":100,"errorPct":0,"avgMinutes":0.13,"p50Minutes":0.02,"p95Minutes":0.38,"p99Minutes":0.38,"maxMinutes":0.38,"queueAvgMinutes":5.08,"queueMaxMinutes":5.4,"cpuSeconds":0,"physicalIos":0,"childRuns":290},{"program":"Receiving Transaction Processor","runs":290,"completed":290,"inFlight":0,"byStatus":{"Normal":290},"successPct":100,"errorPct":0,"avgMinutes":0.09,"p50Minutes":0.02,"p95Minutes":0.38,"p99Minutes":0.38,"maxMinutes":0.38,"queueAvgMinutes":5.1,"queueMaxMinutes":5.45,"cpuSeconds":0,"physicalIos":0,"childRuns":290},{"program":"BNI AP Interface Kurs Payment","runs":289,"completed":289,"inFlight":0,"byStatus":{"Warning":289},"successPct":0,"errorPct":0,"avgMinutes":0.07,"p50Minutes":0.02,"p95Minutes":0.38,"p99Minutes":0.4,"maxMinutes":0.4,"queueAvgMinutes":5.1,"queueMaxMinutes":5.38,"cpuSeconds":0,"physicalIos":0,"childRuns":289},{"program":"Fill Employee Hierarchy","runs":281,"completed":281,"inFlight":0,"byStatus":{"Normal":281},"successPct":100,"errorPct":0,"avgMinutes":0.03,"p50Minutes":0.03,"p95Minutes":0.05,"p99Minutes":0.05,"maxMinutes":0.07,"queueAvgMinutes":5.08,"queueMaxMinutes":5.43,"cpuSeconds":0,"physicalIos":0,"childRuns":281},{"program":"FAH Process","runs":278,"completed":278,"inFlight":0,"byStatus":{"Normal":278},"successPct":100,"errorPct":0,"avgMinutes":4.42,"p50Minutes":1.93,"p95Minutes":28.09,"p99Minutes":34.53,"maxMinutes":37.93,"queueAvgMinutes":0.94,"queueMaxMinutes":34.45,"cpuSeconds":0,"physicalIos":0,"childRuns":278},{"program":"Create Accounting","runs":276,"completed":276,"inFlight":0,"byStatus":{"Warning":181,"Normal":95},"successPct":34.42,"errorPct":0,"avgMinutes":3.64,"p50Minutes":1.18,"p95Minutes":22.9,"p99Minutes":33.6,"maxMinutes":36.75,"queueAvgMinutes":11.01,"queueMaxMinutes":1440.57,"cpuSeconds":0,"physicalIos":0,"childRuns":276},{"program":"Journal Import","runs":201,"completed":201,"inFlight":0,"byStatus":{"Normal":201},"successPct":100,"errorPct":0,"avgMinutes":0.54,"p50Minutes":0.38,"p95Minutes":1.82,"p99Minutes":5.16,"maxMinutes":8.03,"queueAvgMinutes":0.51,"queueMaxMinutes":1.1,"cpuSeconds":0,"physicalIos":0,"childRuns":201},{"program":"Posting: Single Ledger","runs":201,"completed":201,"inFlight":0,"byStatus":{"Normal":201},"successPct":100,"errorPct":0,"avgMinutes":0.17,"p50Minutes":0.05,"p95Minutes":0.48,"p99Minutes":0.61,"maxMinutes":0.72,"queueAvgMinutes":0.58,"queueMaxMinutes":1.3,"cpuSeconds":0,"physicalIos":0,"childRuns":201},{"program":"Update Subledger Accounting Balances","runs":139,"completed":139,"inFlight":0,"byStatus":{"Normal":139},"successPct":100,"errorPct":0,"avgMinutes":0.2,"p50Minutes":0.37,"p95Minutes":0.38,"p99Minutes":0.38,"maxMinutes":0.38,"queueAvgMinutes":0.54,"queueMaxMinutes":1.48,"cpuSeconds":0,"physicalIos":0,"childRuns":139},{"program":"OAM Applications Dashboard Collection","runs":136,"completed":136,"inFlight":0,"byStatus":{"Normal":136},"successPct":100,"errorPct":0,"avgMinutes":0.14,"p50Minutes":0.13,"p95Minutes":0.18,"p99Minutes":0.19,"maxMinutes":0.22,"queueAvgMinutes":10.48,"queueMaxMinutes":11.15,"cpuSeconds":0,"physicalIos":0,"childRuns":136},{"program":"Report Set","runs":66,"completed":66,"inFlight":0,"byStatus":{"Warning":48,"Normal":18},"successPct":27.27,"errorPct":0,"avgMinutes":30.26,"p50Minutes":15.3,"p95Minutes":100.7,"p99Minutes":120.01,"maxMinutes":121.08,"queueAvgMinutes":187.93,"queueMaxMinutes":1440.03,"cpuSeconds":0,"physicalIos":0,"childRuns":66},{"program":"BNI AP Populate Payment Instruction","runs":48,"completed":48,"inFlight":0,"byStatus":{"Normal":48},"successPct":100,"errorPct":0,"avgMinutes":0.25,"p50Minutes":0.37,"p95Minutes":0.38,"p99Minutes":0.38,"maxMinutes":0.38,"queueAvgMinutes":0.34,"queueMaxMinutes":0.82,"cpuSeconds":0,"physicalIos":0,"childRuns":48},{"program":"BNI AP Send Payment Instruction","runs":48,"completed":48,"inFlight":0,"byStatus":{"Normal":48},"successPct":100,"errorPct":0,"avgMinutes":0.19,"p50Minutes":0.03,"p95Minutes":0.38,"p99Minutes":0.38,"maxMinutes":0.38,"queueAvgMinutes":0.43,"queueMaxMinutes":0.85,"cpuSeconds":0,"physicalIos":0,"childRuns":48},{"program":"BNI AP Send Payment Instruction RTGS Kliring","runs":48,"completed":48,"inFlight":0,"byStatus":{"Normal":48},"successPct":100,"errorPct":0,"avgMinutes":0.27,"p50Minutes":0.37,"p95Minutes":0.38,"p99Minutes":0.38,"maxMinutes":0.38,"queueAvgMinutes":0.46,"queueMaxMinutes":0.87,"cpuSeconds":0,"physicalIos":0,"childRuns":48},{"program":"BNI AP Send Payment Instruction RTGS Kliring Reversal","runs":48,"completed":48,"inFlight":0,"byStatus":{"Normal":48},"successPct":100,"errorPct":0,"avgMinutes":0.17,"p50Minutes":0.02,"p95Minutes":0.37,"p99Minutes":0.38,"maxMinutes":0.38,"queueAvgMinutes":0.16,"queueMaxMinutes":0.42,"cpuSeconds":0,"physicalIos":0,"childRuns":48},{"program":"BNI AP Send Payment Instruction Swift","runs":48,"completed":48,"inFlight":0,"byStatus":{"Normal":48},"successPct":100,"errorPct":0,"avgMinutes":0.23,"p50Minutes":0.37,"p95Minutes":0.38,"p99Minutes":0.38,"maxMinutes":0.38,"queueAvgMinutes":0.39,"queueMaxMinutes":0.78,"cpuSeconds":0,"physicalIos":0,"childRuns":48},{"program":"BNI AP Synchronize GL Date Invoice","runs":48,"completed":48,"inFlight":0,"byStatus":{"Normal":48},"successPct":100,"errorPct":0,"avgMinutes":0.21,"p50Minutes":0.37,"p95Minutes":0.38,"p99Minutes":0.38,"maxMinutes":0.38,"queueAvgMinutes":0.17,"queueMaxMinutes":0.38,"cpuSeconds":0,"physicalIos":0,"childRuns":48},{"program":"Request Set BNI AP Payment Instruction","runs":48,"completed":48,"inFlight":0,"byStatus":{"Normal":48},"successPct":100,"errorPct":0,"avgMinutes":4.32,"p50Minutes":4.16,"p95Minutes":5.99,"p99Minutes":6.49,"maxMinutes":6.58,"queueAvgMinutes":25.7,"queueMaxMinutes":27.85,"cpuSeconds":0,"physicalIos":0,"childRuns":48},{"program":"BNI AP Send Pengembalian Persekot","runs":47,"completed":47,"inFlight":0,"byStatus":{"Normal":46,"Error":1},"successPct":97.87,"errorPct":2.13,"avgMinutes":0.56,"p50Minutes":0.37,"p95Minutes":0.38,"p99Minutes":6.44,"maxMinutes":8.68,"queueAvgMinutes":0.3,"queueMaxMinutes":0.93,"cpuSeconds":0,"physicalIos":0,"childRuns":47},{"program":"BNI AR Create Misc Receipt Pengembalian Sisa Persekot","runs":47,"completed":47,"inFlight":0,"byStatus":{"Warning":47},"successPct":0,"errorPct":0,"avgMinutes":0.16,"p50Minutes":0.02,"p95Minutes":0.38,"p99Minutes":0.38,"maxMinutes":0.38,"queueAvgMinutes":0.39,"queueMaxMinutes":0.82,"cpuSeconds":0,"physicalIos":0,"childRuns":47},{"program":"BNI AR Populate Line Pengembalian Sisa Persekot","runs":47,"completed":47,"inFlight":0,"byStatus":{"Warning":47},"successPct":0,"errorPct":0,"avgMinutes":13.6,"p50Minutes":13.57,"p95Minutes":14.06,"p99Minutes":14.23,"maxMinutes":14.27,"queueAvgMinutes":0.32,"queueMaxMinutes":0.9,"cpuSeconds":0,"physicalIos":0,"childRuns":47},{"program":"BNI FND Update Profile VPD Divisi","runs":24,"completed":24,"inFlight":0,"byStatus":{"Normal":24},"successPct":100,"errorPct":0,"avgMinutes":0.08,"p50Minutes":0.02,"p95Minutes":0.38,"p99Minutes":0.38,"maxMinutes":0.38,"queueAvgMinutes":60.11,"queueMaxMinutes":60.63,"cpuSeconds":0,"physicalIos":0,"childRuns":24},{"program":"BNI XLA FAH Process Log","runs":12,"completed":12,"inFlight":0,"byStatus":{"Normal":11,"Error":1},"successPct":91.67,"errorPct":8.33,"avgMinutes":0.02,"p50Minutes":0.02,"p95Minutes":0.02,"p99Minutes":0.02,"maxMinutes":0.02,"queueAvgMinutes":120.15,"queueMaxMinutes":120.55,"cpuSeconds":0,"physicalIos":0,"childRuns":12},{"program":"BNI GL Laporan Jurnal Transaksi per Entity V2","runs":8,"completed":8,"inFlight":0,"byStatus":{"Normal":8},"successPct":100,"errorPct":0,"avgMinutes":17.9,"p50Minutes":17.03,"p95Minutes":21.7,"p99Minutes":23.26,"maxMinutes":23.65,"queueAvgMinutes":1420.2,"queueMaxMinutes":1421.62,"cpuSeconds":0,"physicalIos":0,"childRuns":8},{"program":"Transfer Journal Entries to GL","runs":4,"completed":4,"inFlight":0,"byStatus":{"Normal":4},"successPct":100,"errorPct":0,"avgMinutes":2.94,"p50Minutes":2.72,"p95Minutes":5.51,"p99Minutes":5.68,"maxMinutes":5.72,"queueAvgMinutes":1438.31,"queueMaxMinutes":1440.02,"cpuSeconds":0,"physicalIos":0,"childRuns":4},{"program":"BNI GL Accrue Expense Generate","runs":3,"completed":3,"inFlight":0,"byStatus":{"Normal":3},"successPct":100,"errorPct":0,"avgMinutes":0.31,"p50Minutes":0.18,"p95Minutes":0.53,"p99Minutes":0.56,"maxMinutes":0.57,"queueAvgMinutes":1440.06,"queueMaxMinutes":1440.2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1440.28,"queueMaxMinutes":1440.4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1439.95,"queueMaxMinutes":1440.07,"cpuSeconds":0,"physicalIos":0,"childRuns":3},{"program":"Create Accounting - Cost Management","runs":3,"completed":3,"inFlight":0,"byStatus":{"Normal":2,"Error":1},"successPct":66.67,"errorPct":33.33,"avgMinutes":0.35,"p50Minutes":0.38,"p95Minutes":0.53,"p99Minutes":0.55,"maxMinutes":0.55,"queueAvgMinutes":1440.06,"queueMaxMinutes":1440.13,"cpuSeconds":0,"physicalIos":0,"childRuns":3},{"program":"Create Accounting - Receiving","runs":3,"completed":3,"inFlight":0,"byStatus":{"Normal":2,"Error":1},"successPct":66.67,"errorPct":33.33,"avgMinutes":0.41,"p50Minutes":0.52,"p95Minutes":0.59,"p99Minutes":0.6,"maxMinutes":0.6,"queueAvgMinutes":1440.12,"queueMaxMinutes":1440.23,"cpuSeconds":0,"physicalIos":0,"childRuns":3},{"program":"Gather Schema Statistics","runs":3,"completed":3,"inFlight":0,"byStatus":{"Normal":3},"successPct":100,"errorPct":0,"avgMinutes":0.9,"p50Minutes":0.42,"p95Minutes":1.77,"p99Minutes":1.89,"maxMinutes":1.92,"queueAvgMinutes":1440.52,"queueMaxMinutes":1440.63,"cpuSeconds":0,"physicalIos":0,"childRuns":3},{"program":"BNI PA Project Costing Integration to Hyperion","runs":2,"completed":2,"inFlight":0,"byStatus":{"Normal":2},"successPct":100,"errorPct":0,"avgMinutes":1.15,"p50Minutes":1.15,"p95Minutes":1.82,"p99Minutes":1.88,"maxMinutes":1.9,"queueAvgMinutes":1438.07,"queueMaxMinutes":1438.75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1440.32,"queueMaxMinutes":1440.32,"cpuSeconds":0,"physicalIos":0,"childRuns":2},{"program":"Create Accounting - Assets","runs":2,"completed":2,"inFlight":0,"byStatus":{"Normal":2},"successPct":100,"errorPct":0,"avgMinutes":1.24,"p50Minutes":1.24,"p95Minutes":1.29,"p99Minutes":1.3,"maxMinutes":1.3,"queueAvgMinutes":1437.72,"queueMaxMinutes":1438.32,"cpuSeconds":0,"physicalIos":0,"childRuns":2},{"program":"Purge Obsolete Workflow Runtime Data","runs":2,"completed":2,"inFlight":0,"byStatus":{"Normal":2},"successPct":100,"errorPct":0,"avgMinutes":0.13,"p50Minutes":0.13,"p95Minutes":0.13,"p99Minutes":0.13,"maxMinutes":0.13,"queueAvgMinutes":1439.91,"queueMaxMinutes":1439.92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720.12,"queueMaxMinutes":720.35,"cpuSeconds":0,"physicalIos":0,"childRuns":2},{"program":"BNI AP Rincian Mutasi Persekot","runs":1,"completed":1,"inFlight":0,"byStatus":{"Normal":1},"successPct":100,"errorPct":0,"avgMinutes":0.25,"p50Minutes":0.25,"p95Minutes":0.25,"p99Minutes":0.25,"maxMinutes":0.25,"queueAvgMinutes":0.05,"queueMaxMinutes":0.05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VA","runs":1,"completed":1,"inFlight":0,"byStatus":{"Normal":1},"successPct":100,"errorPct":0,"avgMinutes":0,"p50Minutes":0,"p95Minutes":0,"p99Minutes":0,"maxMinutes":0,"queueAvgMinutes":1440,"queueMaxMinutes":1440,"cpuSeconds":0,"physicalIos":0,"childRuns":1},{"program":"BNI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0.58,"queueMaxMinutes":0.58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0.05,"queueMaxMinutes":0.05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FAH Journal Reversal","runs":1,"completed":1,"inFlight":0,"byStatus":{"Normal":1},"successPct":100,"errorPct":0,"avgMinutes":18.67,"p50Minutes":18.67,"p95Minutes":18.67,"p99Minutes":18.67,"maxMinutes":18.67,"queueAvgMinutes":1417.33,"queueMaxMinutes":1417.33,"cpuSeconds":0,"physicalIos":0,"childRuns":1},{"program":"BNI GL Bugla EFS Outbound F1","runs":1,"completed":1,"inFlight":0,"byStatus":{"Normal":1},"successPct":100,"errorPct":0,"avgMinutes":1.75,"p50Minutes":1.75,"p95Minutes":1.75,"p99Minutes":1.75,"maxMinutes":1.75,"queueAvgMinutes":1438.5,"queueMaxMinutes":1438.5,"cpuSeconds":0,"physicalIos":0,"childRuns":1},{"program":"BNI GL Interface Kurs Harian","runs":1,"completed":1,"inFlight":0,"byStatus":{"Error":1},"successPct":0,"errorPct":100,"avgMinutes":0.38,"p50Minutes":0.38,"p95Minutes":0.38,"p99Minutes":0.38,"maxMinutes":0.38,"queueAvgMinutes":0.05,"queueMaxMinutes":0.05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1439.98,"queueMaxMinutes":1439.98,"cpuSeconds":0,"physicalIos":0,"childRuns":1},{"program":"BNI PA Report List Project dan Task","runs":1,"completed":1,"inFlight":0,"byStatus":{"Normal":1},"successPct":100,"errorPct":0,"avgMinutes":278.73,"p50Minutes":278.73,"p95Minutes":278.73,"p99Minutes":278.73,"maxMinutes":278.73,"queueAvgMinutes":1153.43,"queueMaxMinutes":1153.43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1440.13,"queueMaxMinutes":1440.13,"cpuSeconds":0,"physicalIos":0,"childRuns":1},{"program":"BNI POS Notifikasi Dokumen yang Akan Kedaluwarsa","runs":1,"completed":1,"inFlight":0,"byStatus":{"Normal":1},"successPct":100,"errorPct":0,"avgMinutes":1.97,"p50Minutes":1.97,"p95Minutes":1.97,"p99Minutes":1.97,"maxMinutes":1.97,"queueAvgMinutes":1440.05,"queueMaxMinutes":1440.05,"cpuSeconds":0,"physicalIos":0,"childRuns":1},{"program":"BNI POS Notifikasi Jatuh Tempo TDR Jasa Profesi","runs":1,"completed":1,"inFlight":0,"byStatus":{"Normal":1},"successPct":100,"errorPct":0,"avgMinutes":0.6,"p50Minutes":0.6,"p95Minutes":0.6,"p99Minutes":0.6,"maxMinutes":0.6,"queueAvgMinutes":1440.02,"queueMaxMinutes":1440.02,"cpuSeconds":0,"physicalIos":0,"childRuns":1},{"program":"BNI POS Notifikasi Pembaruan Laporan Keuangan","runs":1,"completed":1,"inFlight":0,"byStatus":{"Normal":1},"successPct":100,"errorPct":0,"avgMinutes":0.72,"p50Minutes":0.72,"p95Minutes":0.72,"p99Minutes":0.72,"maxMinutes":0.72,"queueAvgMinutes":1440.22,"queueMaxMinutes":1440.22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1440.32,"queueMaxMinutes":1440.32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1440.37,"queueMaxMinutes":1440.37,"cpuSeconds":0,"physicalIos":0,"childRuns":1},{"program":"Purge Concurrent Request and/or Manager Data","runs":1,"completed":1,"inFlight":0,"byStatus":{"Normal":1},"successPct":100,"errorPct":0,"avgMinutes":7.8,"p50Minutes":7.8,"p95Minutes":7.8,"p99Minutes":7.8,"maxMinutes":7.8,"queueAvgMinutes":1429.13,"queueMaxMinutes":1429.13,"cpuSeconds":0,"physicalIos":0,"childRuns":1},{"program":"Workflow Agent Activity Statistics Concurrent Program","runs":1,"completed":1,"inFlight":0,"byStatus":{"Normal":1},"successPct":100,"errorPct":0,"avgMinutes":0.02,"p50Minutes":0.02,"p95Minutes":0.02,"p99Minutes":0.02,"maxMinutes":0.02,"queueAvgMinutes":1440.17,"queueMaxMinutes":1440.17,"cpuSeconds":0,"physicalIos":0,"childRuns":1},{"program":"Workflow Mailer Statistics Concurrent Program","runs":1,"completed":1,"inFlight":0,"byStatus":{"Normal":1},"successPct":100,"errorPct":0,"avgMinutes":0.38,"p50Minutes":0.38,"p95Minutes":0.38,"p99Minutes":0.38,"maxMinutes":0.38,"queueAvgMinutes":1440.05,"queueMaxMinutes":1440.05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1440.35,"queueMaxMinutes":1440.35,"cpuSeconds":0,"physicalIos":0,"childRuns":1}],"jobStatus":[{"program":"AUD: Supplier Costs Interface Audit","phase":"Completed","status":"Normal","runs":5182,"avgMinutes":0.08,"p50Minutes":0.07,"p95Minutes":0.1,"p99Minutes":0.13,"maxMinutes":0.18},{"program":"PRC: Interface Supplier Costs","phase":"Completed","status":"Normal","runs":5181,"avgMinutes":0.15,"p50Minutes":0.02,"p95Minutes":0.38,"p99Minutes":0.38,"maxMinutes":0.42},{"program":"Request Set Stage","phase":"Completed","status":"Normal","runs":493,"avgMinutes":3.04,"p50Minutes":0.92,"p95Minutes":18.76,"p99Minutes":34.49,"maxMinutes":37.72},{"program":"Request Set Stage","phase":"Completed","status":"Warning","runs":121,"avgMinutes":6.1,"p50Minutes":1.62,"p95Minutes":14.25,"p99Minutes":14.4,"maxMinutes":14.48},{"program":"Request Set Stage","phase":"Completed","status":"Error","runs":1,"avgMinutes":8.72,"p50Minutes":8.72,"p95Minutes":8.72,"p99Minutes":8.72,"maxMinutes":8.72},{"program":"Workflow Background Process","phase":"Completed","status":"Normal","runs":576,"avgMinutes":0.07,"p50Minutes":0.02,"p95Minutes":0.37,"p99Minutes":0.38,"maxMinutes":0.38},{"program":"Accounting Program","phase":"Completed","status":"Warning","runs":248,"avgMinutes":6.51,"p50Minutes":1.32,"p95Minutes":32.14,"p99Minutes":33.27,"maxMinutes":36.43},{"program":"Accounting Program","phase":"Completed","status":"Normal","runs":139,"avgMinutes":0.74,"p50Minutes":0.38,"p95Minutes":2.53,"p99Minutes":3.95,"maxMinutes":5.05},{"program":"BNI POS Execute Update Supplier Status","phase":"Completed","status":"Normal","runs":290,"avgMinutes":0.13,"p50Minutes":0.02,"p95Minutes":0.38,"p99Minutes":0.38,"maxMinutes":0.38},{"program":"Receiving Transaction Processor","phase":"Completed","status":"Normal","runs":290,"avgMinutes":0.09,"p50Minutes":0.02,"p95Minutes":0.38,"p99Minutes":0.38,"maxMinutes":0.38},{"program":"BNI AP Interface Kurs Payment","phase":"Completed","status":"Warning","runs":289,"avgMinutes":0.07,"p50Minutes":0.02,"p95Minutes":0.38,"p99Minutes":0.4,"maxMinutes":0.4},{"program":"Fill Employee Hierarchy","phase":"Completed","status":"Normal","runs":281,"avgMinutes":0.03,"p50Minutes":0.03,"p95Minutes":0.05,"p99Minutes":0.05,"maxMinutes":0.07},{"program":"FAH Process","phase":"Completed","status":"Normal","runs":278,"avgMinutes":4.42,"p50Minutes":1.93,"p95Minutes":28.09,"p99Minutes":34.53,"maxMinutes":37.93},{"program":"Create Accounting","phase":"Completed","status":"Warning","runs":181,"avgMinutes":4.93,"p50Minutes":1.25,"p95Minutes":32.8,"p99Minutes":33.71,"maxMinutes":36.75},{"program":"Create Accounting","phase":"Completed","status":"Normal","runs":95,"avgMinutes":1.19,"p50Minutes":1.12,"p95Minutes":3.26,"p99Minutes":4.52,"maxMinutes":5.68},{"program":"Journal Import","phase":"Completed","status":"Normal","runs":201,"avgMinutes":0.54,"p50Minutes":0.38,"p95Minutes":1.82,"p99Minutes":5.16,"maxMinutes":8.03},{"program":"Posting: Single Ledger","phase":"Completed","status":"Normal","runs":201,"avgMinutes":0.17,"p50Minutes":0.05,"p95Minutes":0.48,"p99Minutes":0.61,"maxMinutes":0.72},{"program":"Update Subledger Accounting Balances","phase":"Completed","status":"Normal","runs":139,"avgMinutes":0.2,"p50Minutes":0.37,"p95Minutes":0.38,"p99Minutes":0.38,"maxMinutes":0.38},{"program":"OAM Applications Dashboard Collection","phase":"Completed","status":"Normal","runs":136,"avgMinutes":0.14,"p50Minutes":0.13,"p95Minutes":0.18,"p99Minutes":0.19,"maxMinutes":0.22},{"program":"Report Set","phase":"Completed","status":"Warning","runs":48,"avgMinutes":15.13,"p50Minutes":15.18,"p95Minutes":15.98,"p99Minutes":20.38,"maxMinutes":24.07},{"program":"Report Set","phase":"Completed","status":"Normal","runs":18,"avgMinutes":70.6,"p50Minutes":93.88,"p95Minutes":119.68,"p99Minutes":120.8,"maxMinutes":121.08},{"program":"BNI AP Populate Payment Instruction","phase":"Completed","status":"Normal","runs":48,"avgMinutes":0.25,"p50Minutes":0.37,"p95Minutes":0.38,"p99Minutes":0.38,"maxMinutes":0.38},{"program":"BNI AP Send Payment Instruction","phase":"Completed","status":"Normal","runs":48,"avgMinutes":0.19,"p50Minutes":0.03,"p95Minutes":0.38,"p99Minutes":0.38,"maxMinutes":0.38},{"program":"BNI AP Send Payment Instruction RTGS Kliring","phase":"Completed","status":"Normal","runs":48,"avgMinutes":0.27,"p50Minutes":0.37,"p95Minutes":0.38,"p99Minutes":0.38,"maxMinutes":0.38},{"program":"BNI AP Send Payment Instruction RTGS Kliring Reversal","phase":"Completed","status":"Normal","runs":48,"avgMinutes":0.17,"p50Minutes":0.02,"p95Minutes":0.37,"p99Minutes":0.38,"maxMinutes":0.38},{"program":"BNI AP Send Payment Instruction Swift","phase":"Completed","status":"Normal","runs":48,"avgMinutes":0.23,"p50Minutes":0.37,"p95Minutes":0.38,"p99Minutes":0.38,"maxMinutes":0.38},{"program":"BNI AP Synchronize GL Date Invoice","phase":"Completed","status":"Normal","runs":48,"avgMinutes":0.21,"p50Minutes":0.37,"p95Minutes":0.38,"p99Minutes":0.38,"maxMinutes":0.38},{"program":"Request Set BNI AP Payment Instruction","phase":"Completed","status":"Normal","runs":48,"avgMinutes":4.32,"p50Minutes":4.16,"p95Minutes":5.99,"p99Minutes":6.49,"maxMinutes":6.58},{"program":"BNI AP Send Pengembalian Persekot","phase":"Completed","status":"Normal","runs":46,"avgMinutes":0.26,"p50Minutes":0.37,"p95Minutes":0.38,"p99Minutes":0.38,"maxMinutes":0.38},{"program":"BNI AP Send Pengembalian Persekot","phase":"Completed","status":"Error","runs":1,"avgMinutes":8.68,"p50Minutes":8.68,"p95Minutes":8.68,"p99Minutes":8.68,"maxMinutes":8.68},{"program":"BNI AR Create Misc Receipt Pengembalian Sisa Persekot","phase":"Completed","status":"Warning","runs":47,"avgMinutes":0.16,"p50Minutes":0.02,"p95Minutes":0.38,"p99Minutes":0.38,"maxMinutes":0.38},{"program":"BNI AR Populate Line Pengembalian Sisa Persekot","phase":"Completed","status":"Warning","runs":47,"avgMinutes":13.6,"p50Minutes":13.57,"p95Minutes":14.06,"p99Minutes":14.23,"maxMinutes":14.27},{"program":"BNI FND Update Profile VPD Divisi","phase":"Completed","status":"Normal","runs":24,"avgMinutes":0.08,"p50Minutes":0.02,"p95Minutes":0.38,"p99Minutes":0.38,"maxMinutes":0.38},{"program":"BNI XLA FAH Process Log","phase":"Completed","status":"Normal","runs":11,"avgMinutes":0.02,"p50Minutes":0.02,"p95Minutes":0.02,"p99Minutes":0.02,"maxMinutes":0.02},{"program":"BNI XLA FAH Process Log","phase":"Completed","status":"Error","runs":1,"avgMinutes":0,"p50Minutes":0,"p95Minutes":0,"p99Minutes":0,"maxMinutes":0},{"program":"BNI GL Laporan Jurnal Transaksi per Entity V2","phase":"Completed","status":"Normal","runs":8,"avgMinutes":17.9,"p50Minutes":17.03,"p95Minutes":21.7,"p99Minutes":23.26,"maxMinutes":23.65},{"program":"Transfer Journal Entries to GL","phase":"Completed","status":"Normal","runs":4,"avgMinutes":2.94,"p50Minutes":2.72,"p95Minutes":5.51,"p99Minutes":5.68,"maxMinutes":5.72},{"program":"BNI GL Accrue Expense Generate","phase":"Completed","status":"Normal","runs":3,"avgMinutes":0.31,"p50Minutes":0.18,"p95Minutes":0.53,"p99Minutes":0.56,"maxMinutes":0.57},{"program":"BNI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Management","phase":"Completed","status":"Normal","runs":2,"avgMinutes":0.47,"p50Minutes":0.47,"p95Minutes":0.54,"p99Minutes":0.55,"maxMinutes":0.55},{"program":"Create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Receiving","phase":"Completed","status":"Normal","runs":2,"avgMinutes":0.56,"p50Minutes":0.56,"p95Minutes":0.6,"p99Minutes":0.6,"maxMinutes":0.6},{"program":"Create Accounting - Receiving","phase":"Completed","status":"Error","runs":1,"avgMinutes":0.12,"p50Minutes":0.12,"p95Minutes":0.12,"p99Minutes":0.12,"maxMinutes":0.12},{"program":"Gather Schema Statistics","phase":"Completed","status":"Normal","runs":3,"avgMinutes":0.9,"p50Minutes":0.42,"p95Minutes":1.77,"p99Minutes":1.89,"maxMinutes":1.92},{"program":"BNI PA Project Costing Integration to Hyperion","phase":"Completed","status":"Normal","runs":2,"avgMinutes":1.15,"p50Minutes":1.15,"p95Minutes":1.82,"p99Minutes":1.88,"maxMinutes":1.9},{"program":"BNI SO Check Cancel Flag HPS &amp; PI","phase":"Completed","status":"Normal","runs":2,"avgMinutes":0.02,"p50Minutes":0.02,"p95Minutes":0.02,"p99Minutes":0.02,"maxMinutes":0.02},{"program":"Create Accounting - Assets","phase":"Completed","status":"Normal","runs":2,"avgMinutes":1.24,"p50Minutes":1.24,"p95Minutes":1.29,"p99Minutes":1.3,"maxMinutes":1.3},{"program":"Purge Obsolete Workflow Runtime Data","phase":"Completed","status":"Normal","runs":2,"avgMinutes":0.13,"p50Minutes":0.13,"p95Minutes":0.13,"p99Minutes":0.13,"maxMinutes":0.13},{"program":"Workflow Control Queue Cleanup","phase":"Completed","status":"Normal","runs":2,"avgMinutes":0.02,"p50Minutes":0.02,"p95Minutes":0.02,"p99Minutes":0.02,"maxMinutes":0.02},{"program":"BNI AP Rincian Mutasi Persekot","phase":"Completed","status":"Normal","runs":1,"avgMinutes":0.25,"p50Minutes":0.25,"p95Minutes":0.25,"p99Minutes":0.25,"maxMinutes":0.25},{"program":"BNI AR Interface Create Credit Memo VA","phase":"Completed","status":"Normal","runs":1,"avgMinutes":0,"p50Minutes":0,"p95Minutes":0,"p99Minutes":0,"maxMinutes":0},{"program":"BNI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</t>
  </si>
  <si>
    <t>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VA","phase":"Completed","status":"Normal","runs":1,"avgMinutes":0.02,"p50Minutes":0.02,"p95Minutes":0.02,"p99Minutes":0.02,"maxMinutes":0.02},{"program":"BNI FAH Journal Reversal","phase":"Completed","status":"Normal","runs":1,"avgMinutes":18.67,"p50Minutes":18.67,"p95Minutes":18.67,"p99Minutes":18.67,"maxMinutes":18.67},{"program":"BNI GL Bugla EFS Outbound F1","phase":"Completed","status":"Normal","runs":1,"avgMinutes":1.75,"p50Minutes":1.75,"p95Minutes":1.75,"p99Minutes":1.75,"maxMinutes":1.75},{"program":"BNI GL Interface Kurs Harian","phase":"Completed","status":"Error","runs":1,"avgMinutes":0.38,"p50Minutes":0.38,"p95Minutes":0.38,"p99Minutes":0.38,"maxMinutes":0.38},{"program":"BNI PA Interface Generate Expenditure","phase":"Completed","status":"Normal","runs":1,"avgMinutes":0,"p50Minutes":0,"p95Minutes":0,"p99Minutes":0,"maxMinutes":0},{"program":"BNI PA Report List Project dan Task","phase":"Completed","status":"Normal","runs":1,"avgMinutes":278.73,"p50Minutes":278.73,"p95Minutes":278.73,"p99Minutes":278.73,"maxMinutes":278.73},{"program":"BNI PO Execute Close PO","phase":"Completed","status":"Normal","runs":1,"avgMinutes":0.07,"p50Minutes":0.07,"p95Minutes":0.07,"p99Minutes":0.07,"maxMinutes":0.07},{"program":"BNI POS Notifikasi Dokumen yang Akan Kedaluwarsa","phase":"Completed","status":"Normal","runs":1,"avgMinutes":1.97,"p50Minutes":1.97,"p95Minutes":1.97,"p99Minutes":1.97,"maxMinutes":1.97},{"program":"BNI POS Notifikasi Jatuh Tempo TDR Jasa Profesi","phase":"Completed","status":"Normal","runs":1,"avgMinutes":0.6,"p50Minutes":0.6,"p95Minutes":0.6,"p99Minutes":0.6,"maxMinutes":0.6},{"program":"BNI POS Notifikasi Pembaruan Laporan Keuangan","phase":"Completed","status":"Normal","runs":1,"avgMinutes":0.72,"p50Minutes":0.72,"p95Minutes":0.72,"p99Minutes":0.72,"maxMinutes":0.72},{"program":"BNI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Sanggah","phase":"Completed","status":"Normal","runs":1,"avgMinutes":0,"p50Minutes":0,"p95Minutes":0,"p99Minutes":0,"maxMinutes":0},{"program":"Purge Concurrent Request and/or Manager Data","phase":"Completed","status":"Normal","runs":1,"avgMinutes":7.8,"p50Minutes":7.8,"p95Minutes":7.8,"p99Minutes":7.8,"maxMinutes":7.8},{"program":"Workflow Agent Activity Statistics Concurrent Program","phase":"Completed","status":"Normal","runs":1,"avgMinutes":0.02,"p50Minutes":0.02,"p95Minutes":0.02,"p99Minutes":0.02,"maxMinutes":0.02},{"program":"Workflow Mailer Statistics Concurrent Program","phase":"Completed","status":"Normal","runs":1,"avgMinutes":0.38,"p50Minutes":0.38,"p95Minutes":0.38,"p99Minutes":0.38,"maxMinutes":0.38},{"program":"Workflow Work Items Statistics Concurrent Program","phase":"Completed","status":"Normal","runs":1,"avgMinutes":0,"p50Minutes":0,"p95Minutes":0,"p99Minutes":0,"maxMinutes":0}],"jobHours":[{"program":"AUD: Supplier Costs Interface Audit","date":"2026-07-19","time":"00:00","status":"Normal","runs":216,"avgMinutes":0.09,"p50Minutes":0.08,"p95Minutes":0.12,"p99Minutes":0.12,"maxMinutes":0.15},{"program":"AUD: Supplier Costs Interface Audit","date":"2026-07-19","time":"01:00","status":"Normal","runs":216,"avgMinutes":0.08,"p50Minutes":0.08,"p95Minutes":0.1,"p99Minutes":0.12,"maxMinutes":0.13},{"program":"AUD: Supplier Costs Interface Audit","date":"2026-07-19","time":"02:00","status":"Normal","runs":216,"avgMinutes":0.08,"p50Minutes":0.08,"p95Minutes":0.12,"p99Minutes":0.12,"maxMinutes":0.12},{"program":"AUD: Supplier Costs Interface Audit","date":"2026-07-19","time":"03:00","status":"Normal","runs":216,"avgMinutes":0.09,"p50Minutes":0.08,"p95Minutes":0.11,"p99Minutes":0.12,"maxMinutes":0.13},{"program":"AUD: Supplier Costs Interface Audit","date":"2026-07-19","time":"04:00","status":"Normal","runs":216,"avgMinutes":0.09,"p50Minutes":0.08,"p95Minutes":0.12,"p99Minutes":0.13,"maxMinutes":0.13},{"program":"AUD: Supplier Costs Interface Audit","date":"2026-07-19","time":"05:00","status":"Normal","runs":216,"avgMinutes":0.08,"p50Minutes":0.07,"p95Minutes":0.12,"p99Minutes":0.15,"maxMinutes":0.17},{"program":"AUD: Supplier Costs Interface Audit","date":"2026-07-19","time":"06:00","status":"Normal","runs":216,"avgMinutes":0.07,"p50Minutes":0.07,"p95Minutes":0.08,"p99Minutes":0.1,"maxMinutes":0.1},{"program":"AUD: Supplier Costs Interface Audit","date":"2026-07-19","time":"07:00","status":"Normal","runs":216,"avgMinutes":0.08,"p50Minutes":0.07,"p95Minutes":0.1,"p99Minutes":0.12,"maxMinutes":0.12},{"program":"AUD: Supplier Costs Interface Audit","date":"2026-07-19","time":"08:00","status":"Normal","runs":216,"avgMinutes":0.07,"p50Minutes":0.07,"p95Minutes":0.1,"p99Minutes":0.1,"maxMinutes":0.1},{"program":"AUD: Supplier Costs Interface Audit","date":"2026-07-19","time":"09:00","status":"Normal","runs":216,"avgMinutes":0.07,"p50Minutes":0.07,"p95Minutes":0.1,"p99Minutes":0.1,"maxMinutes":0.12},{"program":"AUD: Supplier Costs Interface Audit","date":"2026-07-19","time":"10:00","status":"Normal","runs":215,"avgMinutes":0.08,"p50Minutes":0.07,"p95Minutes":0.1,"p99Minutes":0.12,"maxMinutes":0.13},{"program":"AUD: Supplier Costs Interface Audit","date":"2026-07-19","time":"11:00","status":"Normal","runs":216,"avgMinutes":0.07,"p50Minutes":0.07,"p95Minutes":0.1,"p99Minutes":0.1,"maxMinutes":0.12},{"program":"AUD: Supplier Costs Interface Audit","date":"2026-07-19","time":"12:00","status":"Normal","runs":216,"avgMinutes":0.06,"p50Minutes":0.07,"p95Minutes":0.08,"p99Minutes":0.08,"maxMinutes":0.1},{"program":"AUD: Supplier Costs Interface Audit","date":"2026-07-19","time":"13:00","status":"Normal","runs":216,"avgMinutes":0.06,"p50Minutes":0.07,"p95Minutes":0.07,"p99Minutes":0.08,"maxMinutes":0.08},{"program":"AUD: Supplier Costs Interface Audit","date":"2026-07-19","time":"14:00","status":"Normal","runs":216,"avgMinutes":0.07,"p50Minutes":0.07,"p95Minutes":0.1,"p99Minutes":0.1,"maxMinutes":0.1},{"program":"AUD: Supplier Costs Interface Audit","date":"2026-07-19","time":"15:00","status":"Normal","runs":216,"avgMinutes":0.07,"p50Minutes":0.07,"p95Minutes":0.1,"p99Minutes":0.1,"maxMinutes":0.17},{"program":"AUD: Supplier Costs Interface Audit","date":"2026-07-19","time":"16:00","status":"Normal","runs":216,"avgMinutes":0.07,"p50Minutes":0.07,"p95Minutes":0.08,"p99Minutes":0.08,"maxMinutes":0.1},{"program":"AUD: Supplier Costs Interface Audit","date":"2026-07-19","time":"17:00","status":"Normal","runs":216,"avgMinutes":0.07,"p50Minutes":0.07,"p95Minutes":0.1,"p99Minutes":0.1,"maxMinutes":0.12},{"program":"AUD: Supplier Costs Interface Audit","date":"2026-07-19","time":"18:00","status":"Normal","runs":216,"avgMinutes":0.06,"p50Minutes":0.07,"p95Minutes":0.08,"p99Minutes":0.1,"maxMinutes":0.1},{"program":"AUD: Supplier Costs Interface Audit","date":"2026-07-19","time":"19:00","status":"Normal","runs":216,"avgMinutes":0.07,"p50Minutes":0.07,"p95Minutes":0.1,"p99Minutes":0.1,"maxMinutes":0.1},{"program":"AUD: Supplier Costs Interface Audit","date":"2026-07-19","time":"20:00","status":"Normal","runs":216,"avgMinutes":0.07,"p50Minutes":0.07,"p95Minutes":0.1,"p99Minutes":0.1,"maxMinutes":0.12},{"program":"AUD: Supplier Costs Interface Audit","date":"2026-07-19","time":"21:00","status":"Normal","runs":215,"avgMinutes":0.08,"p50Minutes":0.07,"p95Minutes":0.1,"p99Minutes":0.1,"maxMinutes":0.12},{"program":"AUD: Supplier Costs Interface Audit","date":"2026-07-19","time":"22:00","status":"Normal","runs":216,"avgMinutes":0.09,"p50Minutes":0.1,"p95Minutes":0.13,"p99Minutes":0.13,"maxMinutes":0.13},{"program":"AUD: Supplier Costs Interface Audit","date":"2026-07-19","time":"23:00","status":"Normal","runs":216,"avgMinutes":0.1,"p50Minutes":0.1,"p95Minutes":0.15,"p99Minutes":0.17,"maxMinutes":0.18},{"program":"PRC: Interface Supplier Costs","date":"2026-07-19","time":"00:00","status":"Normal","runs":216,"avgMinutes":0.16,"p50Minutes":0.02,"p95Minutes":0.38,"p99Minutes":0.38,"maxMinutes":0.38},{"program":"PRC: Interface Supplier Costs","date":"2026-07-19","time":"01:00","status":"Normal","runs":216,"avgMinutes":0.13,"p50Minutes":0.02,"p95Minutes":0.38,"p99Minutes":0.38,"maxMinutes":0.38},{"program":"PRC: Interface Supplier Costs","date":"2026-07-19","time":"02:00","status":"Normal","runs":216,"avgMinutes":0.15,"p50Minutes":0.02,"p95Minutes":0.38,"p99Minutes":0.39,"maxMinutes":0.4},{"program":"PRC: Interface Supplier Costs","date":"2026-07-19","time":"03:00","status":"Normal","runs":216,"avgMinutes":0.14,"p50Minutes":0.02,"p95Minutes":0.38,"p99Minutes":0.39,"maxMinutes":0.4},{"program":"PRC: Interface Supplier Costs","date":"2026-07-19","time":"04:00","status":"Normal","runs":216,"avgMinutes":0.18,"p50Minutes":0.02,"p95Minutes":0.38,"p99Minutes":0.38,"maxMinutes":0.38},{"program":"PRC: Interface Supplier Costs","date":"2026-07-19","time":"05:00","status":"Normal","runs":216,"avgMinutes":0.17,"p50Minutes":0.02,"p95Minutes":0.38,"p99Minutes":0.38,"maxMinutes":0.4},{"program":"PRC: Interface Supplier Costs","date":"2026-07-19","time":"06:00","status":"Normal","runs":216,"avgMinutes":0.12,"p50Minutes":0.02,"p95Minutes":0.38,"p99Minutes":0.38,"maxMinutes":0.38},{"program":"PRC: Interface Supplier Costs","date":"2026-07-19","time":"07:00","status":"Normal","runs":216,"avgMinutes":0.11,"p50Minutes":0.02,"p95Minutes":0.38,"p99Minutes":0.38,"maxMinutes":0.38},{"program":"PRC: Interface Supplier Costs","date":"2026-07-19","time":"08:00","status":"Normal","runs":216,"avgMinutes":0.16,"p50Minutes":0.02,"p95Minutes":0.38,"p99Minutes":0.38,"maxMinutes":0.38},{"program":"PRC: Interface Supplier Costs","date":"2026-07-19","time":"09:00","status":"Normal","runs":216,"avgMinutes":0.18,"p50Minutes":0.02,"p95Minutes":0.38,"p99Minutes":0.38,"maxMinutes":0.4},{"program":"PRC: Interface Supplier Costs","date":"2026-07-19","time":"10:00","status":"Normal","runs":216,"avgMinutes":0.18,"p50Minutes":0.02,"p95Minutes":0.38,"p99Minutes":0.4,"maxMinutes":0.4},{"program":"PRC: Interface Supplier Costs","date":"2026-07-19","time":"11:00","status":"Normal","runs":215,"avgMinutes":0.15,"p50Minutes":0.02,"p95Minutes":0.38,"p99Minutes":0.38,"maxMinutes":0.38},{"program":"PRC: Interface Supplier Costs","date":"2026-07-19","time":"12:00","status":"Normal","runs":216,"avgMinutes":0.16,"p50Minutes":0.02,"p95Minutes":0.38,"p99Minutes":0.38,"maxMinutes":0.38},{"program":"PRC: Interface Supplier Costs","date":"2026-07-19","time":"13:00","status":"Normal","runs":216,"avgMinutes":0.15,"p50Minutes":0.02,"p95Minutes":0.38,"p99Minutes":0.38,"maxMinutes":0.42},{"program":"PRC: Interface Supplier Costs","date":"2026-07-19","time":"14:00","status":"Normal","runs":216,"avgMinutes":0.13,"p50Minutes":0.02,"p95Minutes":0.38,"p99Minutes":0.38,"maxMinutes":0.38},{"program":"PRC: Interface Supplier Costs","date":"2026-07-19","time":"15:00","status":"Normal","runs":216,"avgMinutes":0.15,"p50Minutes":0.02,"p95Minutes":0.38,"p99Minutes":0.38,"maxMinutes":0.38},{"program":"PRC: Interface Supplier Costs","date":"2026-07-19","time":"16:00","status":"Normal","runs":216,"avgMinutes":0.17,"p50Minutes":0.02,"p95Minutes":0.38,"p99Minutes":0.38,"maxMinutes":0.38},{"program":"PRC: Interface Supplier Costs","date":"2026-07-19","time":"17:00","status":"Normal","runs":216,"avgMinutes":0.18,"p50Minutes":0.02,"p95Minutes":0.38,"p99Minutes":0.38,"maxMinutes":0.38},{"program":"PRC: Interface Supplier Costs","date":"2026-07-19","time":"18:00","status":"Normal","runs":216,"avgMinutes":0.16,"p50Minutes":0.02,"p95Minutes":0.38,"p99Minutes":0.38,"maxMinutes":0.4},{"program":"PRC: Interface Supplier Costs","date":"2026-07-19","time":"19:00","status":"Normal","runs":216,"avgMinutes":0.16,"p50Minutes":0.02,"p95Minutes":0.38,"p99Minutes":0.38,"maxMinutes":0.38},{"program":"PRC: Interface Supplier Costs","date":"2026-07-19","time":"20:00","status":"Normal","runs":216,"avgMinutes":0.15,"p50Minutes":0.02,"p95Minutes":0.38,"p99Minutes":0.38,"maxMinutes":0.38},{"program":"PRC: Interface Supplier Costs","date":"2026-07-19","time":"21:00","status":"Normal","runs":215,"avgMinutes":0.19,"p50Minutes":0.03,"p95Minutes":0.38,"p99Minutes":0.38,"maxMinutes":0.4},{"program":"PRC: Interface Supplier Costs","date":"2026-07-19","time":"22:00","status":"Normal","runs":216,"avgMinutes":0.13,"p50Minutes":0.02,"p95Minutes":0.38,"p99Minutes":0.38,"maxMinutes":0.4},{"program":"PRC: Interface Supplier Costs","date":"2026-07-19","time":"23:00","status":"Normal","runs":216,"avgMinutes":0.13,"p50Minutes":0.02,"p95Minutes":0.38,"p99Minutes":0.4,"maxMinutes":0.4},{"program":"Request Set Stage","date":"2026-07-19","time":"00:00","status":"Normal","runs":21,"avgMinutes":2.7,"p50Minutes":0.96,"p95Minutes":6.5,"p99Minutes":21.16,"maxMinutes":24.83},{"program":"Request Set Stage","date":"2026-07-19","time":"01:00","status":"Normal","runs":25,"avgMinutes":3.03,"p50Minutes":0.68,"p95Minutes":15.07,"p99Minutes":29.74,"maxMinutes":33.47},{"program":"Request Set Stage","date":"2026-07-19","time":"02:00","status":"Normal","runs":20,"avgMinutes":2.99,"p50Minutes":0.78,"p95Minutes":11.56,"p99Minutes":29.35,"maxMinutes":33.8},{"program":"Request Set Stage","date":"2026-07-19","time":"03:00","status":"Normal","runs":20,"avgMinutes":1.12,"p50Minutes":0.5,"p95Minutes":3.18,"p99Minutes":4.84,"maxMinutes":5.25},{"program":"Request Set Stage","date":"2026-07-19","time":"04:00","status":"Normal","runs":21,"avgMinutes":2.66,"p50Minutes":0.95,"p95Minutes":5.77,"p99Minutes":20.78,"maxMinutes":24.53},{"program":"Request Set Stage","date":"2026-07-19","time":"05:00","status":"Normal","runs":23,"avgMinutes":3.37,"p50Minutes":1.02,"p95Minutes":4.83,"p99Minutes":28.65,"maxMinutes":34.6},{"program":"Request Set Stage","date":"2026-07-19","time":"06:00","status":"Normal","runs":23,"avgMinutes":2.16,"p50Minutes":0.82,"p95Minutes":3.73,"p99Minutes":20.12,"maxMinutes":24.22},{"program":"Request Set Stage","date":"2026-07-19","time":"07:00","status":"Normal","runs":23,"avgMinutes":3.21,"p50Minutes":0.88,"p95Minutes":5.22,"p99Minutes":28.42,"maxMinutes":34.22},{"program":"Request Set Stage","date":"2026-07-19","time":"08:00","status":"Normal","runs":23,"avgMinutes":4.65,"p50Minutes":0.64,"p95Minutes":28.86,"p99Minutes":32.13,"maxMinutes":32.87},{"program":"Request Set Stage","date":"2026-07-19","time":"09:00","status":"Normal","runs":27,"avgMinutes":3.39,"p50Minutes":1.73,"p95Minutes":13.98,"p99Minutes":14.7,"maxMinutes":14.77},{"program":"Request Set Stage","date":"2026-07-19","time":"10:00","status":"Normal","runs":25,"avgMinutes":2.46,"p50Minutes":0.99,"p95Minutes":5.11,"p99Minutes":19.05,"maxMinutes":23.18},{"program":"Request Set Stage","date":"2026-07-19","time":"11:00","status":"Normal","runs":23,"avgMinutes":6.15,"p50Minutes":1.94,"p95Minutes":33.85,"p99Minutes":35.61,"maxMinutes":35.87},{"program":"Request Set Stage","date":"2026-07-19","time":"12:00","status":"Normal","runs":19,"avgMinutes":2.6,"p50Minutes":0.9,"p95Minutes":8.06,"p99Minutes":19.92,"maxMinutes":22.88},{"program":"Request Set Stage","date":"2026-07-19","time":"13:00","status":"Normal","runs":20,"avgMinutes":2.89,"p50Minutes":0.62,"p95Minutes":5.4,"p99Minutes":28.14,"maxMinutes":33.82},{"program":"Request Set Stage","date":"2026-07-19","time":"14:00","status":"Normal","runs":19,"avgMinutes":2.6,"p50Minutes":0.98,"p95Minutes":7.96,"p99Minutes":22.06,"maxMinutes":25.58},{"program":"Request Set Stage","date":"2026-07-19","time":"15:00","status":"Normal","runs":20,"avgMinutes":3.32,"p50Minutes":1.18,"p95Minutes":10.93,"p99Minutes":29.43,"maxMinutes":34.05},{"program":"Request Set Stage","date":"2026-07-19","time":"16:00","status":"Normal","runs":19,"avgMinutes":2.72,"p50Minutes":0.95,"p95Minutes":7.62,"p99Minutes":19.4,"maxMinutes":22.35},{"program":"Request Set Stage","date":"2026-07-19","time":"17:00","status":"Normal","runs":20,"avgMinutes":3.6,"p50Minutes":0.98,"p95Minutes":13.6,"p99Minutes":30.74,"maxMinutes":35.03},{"program":"Request Set Stage","date":"2026-07-19","time":"18:00","status":"Normal","runs":19,"avgMinutes":3.31,"p50Minutes":0.67,"p95Minutes":8.75,"p99Minutes":31.93,"maxMinutes":37.72},{"program":"Request Set Stage","date":"2026-07-19","time":"19:00","status":"Normal","runs":14,"avgMinutes":3.12,"p50Minutes":0.68,"p95Minutes":14.02,"p99Minutes":30.35,"maxMinutes":34.43},{"program":"Request Set Stage","date":"2026-07-19","time":"20:00","status":"Normal","runs":12,"avgMinutes":0.57,"p50Minutes":0.45,"p95Minutes":1.35,"p99Minutes":1.35,"maxMinutes":1.35},{"program":"Request Set Stage","date":"2026-07-19","time":"21:00","status":"Normal","runs":18,"avgMinutes":1.71,"p50Minutes":1,"p95Minutes":4.63,"p99Minutes":7.45,"maxMinutes":8.15},{"program":"Request Set Stage","date":"2026-07-19","time":"22:00","status":"Normal","runs":19,"avgMinutes":3.71,"p50Minutes":0.62,"p95Minutes":13.08,"p99Minutes":30.14,"maxMinutes":34.4},{"program":"Request Set Stage","date":"2026-07-19","time":"23:00","status":"Normal","runs":20,"avgMinutes":3.15,"p50Minutes":0.84,"p95Minutes":6.47,"p99Minutes":28.55,"maxMinutes":34.07},{"program":"Request Set Stage","date":"2026-07-19","time":"00:00","status":"Warning","runs":3,"avgMinutes":8.96,"p50Minutes":13.17,"p95Minutes":13.49,"p99Minutes":13.51,"maxMinutes":13.52},{"program":"Request Set Stage","date":"2026-07-19","time":"01:00","status":"Warning","runs":4,"avgMinutes":6.96,"p50Minutes":7,"p95Minutes":13.65,"p99Minutes":13.67,"maxMinutes":13.67},{"program":"Request Set Stage","date":"2026-07-19","time":"02:00","status":"Warning","runs":5,"avgMinutes":3.21,"p50Minutes":0.5,"p95Minutes":11.61,"p99Minutes":13.83,"maxMinutes":14.38},{"program":"Request Set Stage","date":"2026-07-19","time":"03:00","status":"Warning","runs":5,"avgMinutes":8.23,"p50Minutes":13.23,"p95Minutes":13.57,"p99Minutes":13.61,"maxMinutes":13.62},{"program":"Request Set Stage","date":"2026-07-19","time":"04:00","status":"Warning","runs":4,"avgMinutes":6.99,"p50Minutes":7.01,"p95Minutes":13.76,"p99Minutes":13.77,"maxMinutes":13.77},{"program":"Request Set Stage","date":"2026-07-19","time":"05:00","status":"Warning","runs":3,"avgMinutes":4.98,"p50Minutes":0.48,"p95Minutes":12.71,"p99Minutes":13.8,"maxMinutes":14.07},{"program":"Request Set Stage","date":"2026-07-19","time":"06:00","status":"Warning","runs":4,"avgMinutes":7.03,"p50Minutes":7.11,"p95Minutes":13.7,"p99Minutes":13.76,"maxMinutes":13.77},{"program":"Request Set Stage","date":"2026-07-19","time":"07:00","status":"Warning","runs":4,"avgMinutes":7.58,"p50Minutes":7.69,"p95Minutes":14.39,"p99Minutes":14.4,"maxMinutes":14.4},{"program":"Request Set Stage","date":"2026-07-19","time":"08:00","status":"Warning","runs":4,"avgMinutes":9.47,"p50Minutes":14.02,"p95Minutes":14.23,"p99Minutes":14.25,"maxMinutes":14.25},{"program":"Request Set Stage","date":"2026-07-19","time":"09:00","status":"Warning","runs":4,"avgMinutes":7.3,"p50Minutes":7.23,"p95Minutes":14.16,"p99Minutes":14.23,"maxMinutes":14.25},{"program":"Request Set Stage","date":"2026-07-19","time":"10:00","status":"Warning","runs":4,"avgMinutes":7.36,"p50Minutes":7.35,"p95Minutes":13.85,"p99Minutes":13.89,"maxMinutes":13.9},{"program":"Request Set Stage","date":"2026-07-19","time":"11:00","status":"Warning","runs":5,"avgMinutes":5.78,"p50Minutes":0.72,"p95Minutes":13.9,"p99Minutes":13.96,"maxMinutes":13.97},{"program":"Request Set Stage","date":"2026-07-19","time":"12:00","status":"Warning","runs":6,"avgMinutes":6.46,"p50Minutes":2.23,"p95Minutes":13.84,"p99Minutes":13.87,"maxMinutes":13.88},{"program":"Request Set Stage","date":"2026-07-19","time":"13:00","status":"Warning","runs":6,"avgMinutes":5.3,"p50Minutes":2.03,"p95Minutes":13.59,"p99Minutes":13.62,"maxMinutes":13.63},{"program":"Request Set Stage","date":"2026-07-19","time":"14:00","status":"Warning","runs":6,"avgMinutes":5.65,"p50Minutes":2.2,"p95Minutes":14.03,"p99Minutes":14.07,"maxMinutes":14.08},{"program":"Request Set Stage","date":"2026-07-19","time":"15:00","status":"Warning","runs":6,"avgMinutes":5.91,"p50Minutes":2.72,"p95Minutes":14.17,"p99Minutes":14.23,"maxMinutes":14.25},{"program":"Request Set Stage","date":"2026-07-19","time":"16:00","status":"Warning","runs":6,"avgMinutes":5.21,"p50Minutes":1.04,"p95Minutes":14.2,"p99Minutes":14.22,"maxMinutes":14.22},{"program":"Request Set Stage","date":"2026-07-19","time":"17:00","status":"Warning","runs":6,"avgMinutes":5.41,"p50Minutes":1.76,"p95Minutes":14.19,"p99Minutes":14.2,"maxMinutes":14.2},{"program":"Request Set Stage","date":"2026-07-19","time":"18:00","status":"Warning","runs":6,"avgMinutes":5.33,"p50Minutes":1.53,"p95Minutes":14.11,"p99Minutes":14.22,"maxMinutes":14.25},{"program":"Request Set Stage","date":"2026-07-19","time":"19:00","status":"Warning","runs":6,"avgMinutes":5.69,"p50Minutes":1.75,"p95Minutes":14.35,"p99Minutes":14.45,"maxMinutes":14.48},{"program":"Request Set Stage","date":"2026-07-19","time":"20:00","status":"Warning","runs":6,"avgMinutes":5.24,"p50Minutes":1.03,"p95Minutes":14.19,"p99Minutes":14.2,"maxMinutes":14.2},{"program":"Request Set Stage","date":"2026-07-19","time":"21:00","status":"Warning","runs":6,"avgMinutes":5.33,"p50Minutes":1.36,"p95Minutes":14.24,"p99Minutes":14.3,"maxMinutes":14.32},{"program":"Request Set Stage","date":"2026-07-19","time":"22:00","status":"Warning","runs":6,"avgMinutes":6.22,"p50Minutes":1.97,"p95Minutes":13.99,"p99Minutes":14.13,"maxMinutes":14.17},{"program":"Request Set Stage","date":"2026-07-19","time":"23:00","status":"Warning","runs":6,"avgMinutes":5.39,"p50Minutes":1.46,"p95Minutes":14.04,"p99Minutes":14.06,"maxMinutes":14.07},{"program":"Request Set Stage","date":"2026-07-19","time":"11:00","status":"Error","runs":1,"avgMinutes":8.72,"p50Minutes":8.72,"p95Minutes":8.72,"p99Minutes":8.72,"maxMinutes":8.72},{"program":"Workflow Background Process","date":"2026-07-19","time":"00:00","status":"Normal","runs":24,"avgMinutes":0.02,"p50Minutes":0.02,"p95Minutes":0.02,"p99Minutes":0.02,"maxMinutes":0.02},{"program":"Workflow Background Process","date":"2026-07-19","time":"01:00","status":"Normal","runs":24,"avgMinutes":0.02,"p50Minutes":0.02,"p95Minutes":0.02,"p99Minutes":0.02,"maxMinutes":0.02},{"program":"Workflow Background Process","date":"2026-07-19","time":"02:00","status":"Normal","runs":24,"avgMinutes":0.02,"p50Minutes":0.02,"p95Minutes":0.02,"p99Minutes":0.02,"maxMinutes":0.02},{"program":"Workflow Background Process","date":"2026-07-19","time":"03:00","status":"Normal","runs":24,"avgMinutes":0.1,"p50Minutes":0.02,"p95Minutes":0.38,"p99Minutes":0.38,"maxMinutes":0.38},{"program":"Workflow Background Process","date":"2026-07-19","time":"04:00","status":"Normal","runs":24,"avgMinutes":0.02,"p50Minutes":0.02,"p95Minutes":0.02,"p99Minutes":0.02,"maxMinutes":0.02},{"program":"Workflow Background Process","date":"2026-07-19","time":"05:00","status":"Normal","runs":24,"avgMinutes":0.02,"p50Minutes":0.02,"p95Minutes":0.02,"p99Minutes":0.02,"maxMinutes":0.02},{"program":"Workflow Background Process","date":"2026-07-19","time":"06:00","status":"Normal","runs":24,"avgMinutes":0.2,"p50Minutes":0.2,"p95Minutes":0.35,"p99Minutes":0.37,"maxMinutes":0.37},{"program":"Workflow Background Process","date":"2026-07-19","time":"07:00","status":"Normal","runs":24,"avgMinutes":0.07,"p50Minutes":0.02,"p95Minutes":0.27,"p99Minutes":0.35,"maxMinutes":0.37},{"program":"Workflow Background Process","date":"2026-07-19","time":"08:00","status":"Normal","runs":24,"avgMinutes":0.14,"p50Minutes":0.02,"p95Minutes":0.37,"p99Minutes":0.37,"maxMinutes":0.37},{"program":"Workflow Background Process","date":"2026-07-19","time":"09:00","status":"Normal","runs":24,"avgMinutes":0.16,"p50Minutes":0.02,"p95Minutes":0.37,"p99Minutes":0.37,"maxMinutes":0.37},{"program":"Workflow Background Process","date":"2026-07-19","time":"10:00","status":"Normal","runs":24,"avgMinutes":0.02,"p50Minutes":0.02,"p95Minutes":0.04,"p99Minutes":0.05,"maxMinutes":0.05},{"program":"Workflow Background Process","date":"2026-07-19","time":"11:00","status":"Normal","runs":24,"avgMinutes":0.12,"p50Minutes":0.02,"p95Minutes":0.38,"p99Minutes":0.38,"maxMinutes":0.38},{"program":"Workflow Background Process","date":"2026-07-19","time":"12:00","status":"Normal","runs":24,"avgMinutes":0.12,"p50Minutes":0.02,"p95Minutes":0.37,"p99Minutes":0.37,"maxMinutes":0.37},{"program":"Workflow Background Process","date":"2026-07-19","time":"13:00","status":"Normal","runs":24,"avgMinutes":0.09,"p50Minutes":0.02,"p95Minutes":0.31,"p99Minutes":0.37,"maxMinutes":0.38},{"program":"Workflow Background Process","date":"2026-07-19","time":"14:00","status":"Normal","runs":24,"avgMinutes":0.14,"p50Minutes":0.02,"p95Minutes":0.37,"p99Minutes":0.37,"maxMinutes":0.37},{"program":"Workflow Background Process","date":"2026-07-19","time":"15:00","status":"Normal","runs":24,"avgMinutes":0.11,"p50Minutes":0.02,"p95Minutes":0.32,"p99Minutes":0.36,"maxMinutes":0.37},{"program":"Workflow Background Process","date":"2026-07-19","time":"16:00","status":"Normal","runs":24,"avgMinutes":0.1,"p50Minutes":0.02,"p95Minutes":0.37,"p99Minutes":0.38,"maxMinutes":0.38},{"program":"Workflow Background Process","date":"2026-07-19","time":"17:00","status":"Normal","runs":24,"avgMinutes":0.02,"p50Minutes":0.02,"p95Minutes":0.03,"p99Minutes":0.03,"maxMinutes":0.03},{"program":"Workflow Background Process","date":"2026-07-19","time":"18:00","status":"Normal","runs":24,"avgMinutes":0.02,"p50Minutes":0.02,"p95Minutes":0.02,"p99Minutes":0.02,"maxMinutes":0.02},{"program":"Workflow Background Process","date":"2026-07-19","time":"19:00","status":"Normal","runs":24,"avgMinutes":0.07,"p50Minutes":0.02,"p95Minutes":0.27,"p99Minutes":0.36,"maxMinutes":0.38},{"program":"Workflow Background Process","date":"2026-07-19","time":"20:00","status":"Normal","runs":24,"avgMinutes":0.02,"p50Minutes":0.02,"p95Minutes":0.02,"p99Minutes":0.02,"maxMinutes":0.02},{"program":"Workflow Background Process","date":"2026-07-19","time":"21:00","status":"Normal","runs":24,"avgMinutes":0.02,"p50Minutes":0.02,"p95Minutes":0.02,"p99Minutes":0.02,"maxMinutes":0.02},{"program":"Workflow Background Process","date":"2026-07-19","time":"22:00","status":"Normal","runs":24,"avgMinutes":0.18,"p50Minutes":0.02,"p95Minutes":0.38,"p99Minutes":0.38,"maxMinutes":0.38},{"program":"Workflow Background Process","date":"2026-07-19","time":"23:00","status":"Normal","runs":24,"avgMinutes":0.07,"p50Minutes":0.02,"p95Minutes":0.25,"p99Minutes":0.35,"maxMinutes":0.37},{"program":"Accounting Program","date":"2026-07-19","time":"00:00","status":"Warning","runs":7,"avgMinutes":11.07,"p50Minutes":2.52,"p95Minutes":30.76,"p99Minutes":31.51,"maxMinutes":31.7},{"program":"Accounting Program","date":"2026-07-19","time":"01:00","status":"Warning","runs":9,"avgMinutes":4.65,"p50Minutes":0.45,"p95Minutes":13.57,"p99Minutes":13.63,"maxMinutes":13.65},{"program":"Accounting Program","date":"2026-07-19","time":"02:00","status":"Warning","runs":8,"avgMinutes":9.21,"p50Minutes":1.85,"p95Minutes":30.96,"p99Minutes":31.97,"maxMinutes":32.22},{"program":"Accounting Program","date":"2026-07-19","time":"03:00","status":"Warning","runs":9,"avgMinutes":5.62,"p50Minutes":1.22,"p95Minutes":21.45,"p99Minutes":22.05,"maxMinutes":22.2},{"program":"Accounting Program","date":"2026-07-19","time":"04:00","status":"Warning","runs":11,"avgMinutes":7.91,"p50Minutes":1.07,"p95Minutes":31.25,"p99Minutes":32.59,"maxMinutes":32.92},{"program":"Accounting Program","date":"2026-07-19","time":"05:00","status":"Warning","runs":9,"avgMinutes":6.22,"p50Minutes":1.9,"p95Minutes":20.91,"p99Minutes":21.77,"maxMinutes":21.98},{"program":"Accounting Program","date":"2026-07-19","time":"06:00","status":"Warning","runs":12,"avgMinutes":6.81,"p50Minutes":0.85,"p95Minutes":30.54,"p99Minutes":32.43,"maxMinutes":32.9},{"program":"Accounting Program","date":"2026-07-19","time":"07:00","status":"Warning","runs":10,"avgMinutes":4.41,"p50Minutes":1.08,"p95Minutes":17.72,"p99Minutes":18.62,"maxMinutes":18.85},{"program":"Accounting Program","date":"2026-07-19","time":"08:00","status":"Warning","runs":11,"avgMinutes":7.6,"p50Minutes":1.32,"p95Minutes":30.51,"p99Minutes":31.78,"maxMinutes":32.1},{"program":"Accounting Program","date":"2026-07-19","time":"09:00","status":"Warning","runs":13,"avgMinutes":6.6,"p50Minutes":3.27,"p95Minutes":20.2,"p99Minutes":20.82,"maxMinutes":20.98},{"program":"Accounting Program","date":"2026-07-19","time":"10:00","status":"Warning","runs":11,"avgMinutes":6.33,"p50Minutes":1.07,"p95Minutes":30.11,"p99Minutes":32.38,"maxMinutes":32.95},{"program":"Accounting Program","date":"2026-07-19","time":"11:00","status":"Warning","runs":14,"avgMinutes":5.15,"p50Minutes":2.43,"p95Minutes":20.75,"p99Minutes":21.03,"maxMinutes":21.1},{"program":"Accounting Program","date":"2026-07-19","time":"12:00","status":"Warning","runs":14,"avgMinutes":5.25,"p50Minutes":0.73,"p95Minutes":29.81,"p99Minutes":31.9,"maxMinutes":32.42},{"program":"Accounting Program","date":"2026-07-19","time":"13:00","status":"Warning","runs":10,"avgMinutes":5.05,"p50Minutes":1.44,"p95Minutes":21.54,"p99Minutes":22.59,"maxMinutes":22.85},{"program":"Accounting Program","date":"2026-07-19","time":"14:00","status":"Warning","runs":13,"avgMinutes":6.24,"p50Minutes":1.12,"p95Minutes":29.74,"p99Minutes":32.15,"maxMinutes":32.75},{"program":"Accounting Program","date":"2026-07-19","time":"15:00","status":"Warning","runs":10,"avgMinutes":6.08,"p50Minutes":1.48,"p95Minutes":19.98,"p99Minutes":20.62,"maxMinutes":20.78},{"program":"Accounting Program","date":"2026-07-19","time":"16:00","status":"Warning","runs":13,"avgMinutes":6.55,"p50Minutes":0.83,"p95Minutes":31.46,"p99Minutes":32.93,"maxMinutes":33.</t>
  </si>
  <si>
    <t>3},{"program":"Accounting Program","date":"2026-07-19","time":"17:00","status":"Warning","runs":10,"avgMinutes":9.8,"p50Minutes":0.93,"p95Minutes":35.72,"p99Minutes":36.29,"maxMinutes":36.43},{"program":"Accounting Program","date":"2026-07-19","time":"18:00","status":"Warning","runs":13,"avgMinutes":6.91,"p50Minutes":1.33,"p95Minutes":30.99,"p99Minutes":32.66,"maxMinutes":33.08},{"program":"Accounting Program","date":"2026-07-19","time":"19:00","status":"Warning","runs":2,"avgMinutes":0.38,"p50Minutes":0.38,"p95Minutes":0.38,"p99Minutes":0.38,"maxMinutes":0.38},{"program":"Accounting Program","date":"2026-07-19","time":"20:00","status":"Warning","runs":5,"avgMinutes":0.12,"p50Minutes":0.02,"p95Minutes":0.34,"p99Minutes":0.39,"maxMinutes":0.4},{"program":"Accounting Program","date":"2026-07-19","time":"21:00","status":"Warning","runs":10,"avgMinutes":7.64,"p50Minutes":1.24,"p95Minutes":31.18,"p99Minutes":31.72,"maxMinutes":31.85},{"program":"Accounting Program","date":"2026-07-19","time":"22:00","status":"Warning","runs":14,"avgMinutes":6.57,"p50Minutes":0.73,"p95Minutes":30.3,"p99Minutes":32.24,"maxMinutes":32.73},{"program":"Accounting Program","date":"2026-07-19","time":"23:00","status":"Warning","runs":10,"avgMinutes":8.16,"p50Minutes":2.97,"p95Minutes":21.07,"p99Minutes":21.16,"maxMinutes":21.18},{"program":"Accounting Program","date":"2026-07-19","time":"00:00","status":"Normal","runs":5,"avgMinutes":1.13,"p50Minutes":1.01,"p95Minutes":2.42,"p99Minutes":2.49,"maxMinutes":2.5},{"program":"Accounting Program","date":"2026-07-19","time":"01:00","status":"Normal","runs":6,"avgMinutes":0.41,"p50Minutes":0.41,"p95Minutes":0.45,"p99Minutes":0.45,"maxMinutes":0.45},{"program":"Accounting Program","date":"2026-07-19","time":"02:00","status":"Normal","runs":2,"avgMinutes":0.41,"p50Minutes":0.41,"p95Minutes":0.45,"p99Minutes":0.45,"maxMinutes":0.45},{"program":"Accounting Program","date":"2026-07-19","time":"03:00","status":"Normal","runs":5,"avgMinutes":0.69,"p50Minutes":0.62,"p95Minutes":1.03,"p99Minutes":1.06,"maxMinutes":1.07},{"program":"Accounting Program","date":"2026-07-19","time":"04:00","status":"Normal","runs":4,"avgMinutes":0.78,"p50Minutes":0.2,"p95Minutes":2.37,"p99Minutes":2.65,"maxMinutes":2.72},{"program":"Accounting Program","date":"2026-07-19","time":"05:00","status":"Normal","runs":7,"avgMinutes":0.36,"p50Minutes":0.1,"p95Minutes":0.95,"p99Minutes":0.95,"maxMinutes":0.95},{"program":"Accounting Program","date":"2026-07-19","time":"06:00","status":"Normal","runs":4,"avgMinutes":0.88,"p50Minutes":0.37,"p95Minutes":2.06,"p99Minutes":2.21,"maxMinutes":2.25},{"program":"Accounting Program","date":"2026-07-19","time":"07:00","status":"Normal","runs":10,"avgMinutes":0.51,"p50Minutes":0.42,"p95Minutes":1.15,"p99Minutes":1.21,"maxMinutes":1.22},{"program":"Accounting Program","date":"2026-07-19","time":"08:00","status":"Normal","runs":6,"avgMinutes":0.58,"p50Minutes":0.45,"p95Minutes":1.32,"p99Minutes":1.38,"maxMinutes":1.4},{"program":"Accounting Program","date":"2026-07-19","time":"09:00","status":"Normal","runs":15,"avgMinutes":0.65,"p50Minutes":0.47,"p95Minutes":1.46,"p99Minutes":1.49,"maxMinutes":1.5},{"program":"Accounting Program","date":"2026-07-19","time":"10:00","status":"Normal","runs":4,"avgMinutes":2.42,"p50Minutes":2.42,"p95Minutes":2.42,"p99Minutes":2.42,"maxMinutes":2.42},{"program":"Accounting Program","date":"2026-07-19","time":"11:00","status":"Normal","runs":9,"avgMinutes":0.69,"p50Minutes":0.6,"p95Minutes":1.1,"p99Minutes":1.1,"maxMinutes":1.1},{"program":"Accounting Program","date":"2026-07-19","time":"12:00","status":"Normal","runs":4,"avgMinutes":0.83,"p50Minutes":0.37,"p95Minutes":1.93,"p99Minutes":2.07,"maxMinutes":2.1},{"program":"Accounting Program","date":"2026-07-19","time":"13:00","status":"Normal","runs":8,"avgMinutes":0.47,"p50Minutes":0.38,"p95Minutes":1.24,"p99Minutes":1.38,"maxMinutes":1.42},{"program":"Accounting Program","date":"2026-07-19","time":"14:00","status":"Normal","runs":5,"avgMinutes":1.01,"p50Minutes":0.37,"p95Minutes":3.21,"p99Minutes":3.78,"maxMinutes":3.92},{"program":"Accounting Program","date":"2026-07-19","time":"15:00","status":"Normal","runs":8,"avgMinutes":0.8,"p50Minutes":0.72,"p95Minutes":1.34,"p99Minutes":1.39,"maxMinutes":1.4},{"program":"Accounting Program","date":"2026-07-19","time":"16:00","status":"Normal","runs":5,"avgMinutes":0.88,"p50Minutes":0.37,"p95Minutes":2.82,"p99Minutes":3.27,"maxMinutes":3.38},{"program":"Accounting Program","date":"2026-07-19","time":"17:00","status":"Normal","runs":9,"avgMinutes":0.8,"p50Minutes":1.15,"p95Minutes":1.21,"p99Minutes":1.22,"maxMinutes":1.22},{"program":"Accounting Program","date":"2026-07-19","time":"18:00","status":"Normal","runs":4,"avgMinutes":1.46,"p50Minutes":0.38,"p95Minutes":3.3,"p99Minutes":3.56,"maxMinutes":3.62},{"program":"Accounting Program","date":"2026-07-19","time":"19:00","status":"Normal","runs":2,"avgMinutes":0.49,"p50Minutes":0.49,"p95Minutes":0.59,"p99Minutes":0.6,"maxMinutes":0.6},{"program":"Accounting Program","date":"2026-07-19","time":"21:00","status":"Normal","runs":6,"avgMinutes":0.45,"p50Minutes":0.37,"p95Minutes":0.78,"p99Minutes":0.86,"maxMinutes":0.88},{"program":"Accounting Program","date":"2026-07-19","time":"22:00","status":"Normal","runs":3,"avgMinutes":2.72,"p50Minutes":2.72,"p95Minutes":4.82,"p99Minutes":5,"maxMinutes":5.05},{"program":"Accounting Program","date":"2026-07-19","time":"23:00","status":"Normal","runs":8,"avgMinutes":0.4,"p50Minutes":0.2,"p95Minutes":1.07,"p99Minutes":1.19,"maxMinutes":1.22},{"program":"BNI POS Execute Update Supplier Status","date":"2026-07-19","time":"00:00","status":"Normal","runs":12,"avgMinutes":0.02,"p50Minutes":0.02,"p95Minutes":0.02,"p99Minutes":0.02,"maxMinutes":0.02},{"program":"BNI POS Execute Update Supplier Status","date":"2026-07-19","time":"01:00","status":"Normal","runs":12,"avgMinutes":0.14,"p50Minutes":0.02,"p95Minutes":0.38,"p99Minutes":0.38,"maxMinutes":0.38},{"program":"BNI POS Execute Update Supplier Status","date":"2026-07-19","time":"02:00","status":"Normal","runs":12,"avgMinutes":0.14,"p50Minutes":0.02,"p95Minutes":0.34,"p99Minutes":0.36,"maxMinutes":0.37},{"program":"BNI POS Execute Update Supplier Status","date":"2026-07-19","time":"03:00","status":"Normal","runs":12,"avgMinutes":0.14,"p50Minutes":0.02,"p95Minutes":0.34,"p99Minutes":0.37,"maxMinutes":0.38},{"program":"BNI POS Execute Update Supplier Status","date":"2026-07-19","time":"04:00","status":"Normal","runs":12,"avgMinutes":0.02,"p50Minutes":0.02,"p95Minutes":0.02,"p99Minutes":0.02,"maxMinutes":0.02},{"program":"BNI POS Execute Update Supplier Status","date":"2026-07-19","time":"05:00","status":"Normal","runs":13,"avgMinutes":0.02,"p50Minutes":0.02,"p95Minutes":0.02,"p99Minutes":0.02,"maxMinutes":0.02},{"program":"BNI POS Execute Update Supplier Status","date":"2026-07-19","time":"06:00","status":"Normal","runs":11,"avgMinutes":0.25,"p50Minutes":0.37,"p95Minutes":0.37,"p99Minutes":0.37,"maxMinutes":0.37},{"program":"BNI POS Execute Update Supplier Status","date":"2026-07-19","time":"07:00","status":"Normal","runs":12,"avgMinutes":0.3,"p50Minutes":0.37,"p95Minutes":0.37,"p99Minutes":0.37,"maxMinutes":0.37},{"program":"BNI POS Execute Update Supplier Status","date":"2026-07-19","time":"08:00","status":"Normal","runs":12,"avgMinutes":0.14,"p50Minutes":0.02,"p95Minutes":0.37,"p99Minutes":0.37,"maxMinutes":0.37},{"program":"BNI POS Execute Update Supplier Status","date":"2026-07-19","time":"09:00","status":"Normal","runs":12,"avgMinutes":0.02,"p50Minutes":0.02,"p95Minutes":0.02,"p99Minutes":0.02,"maxMinutes":0.02},{"program":"BNI POS Execute Update Supplier Status","date":"2026-07-19","time":"10:00","status":"Normal","runs":13,"avgMinutes":0.14,"p50Minutes":0.02,"p95Minutes":0.34,"p99Minutes":0.36,"maxMinutes":0.37},{"program":"BNI POS Execute Update Supplier Status","date":"2026-07-19","time":"11:00","status":"Normal","runs":12,"avgMinutes":0.02,"p50Minutes":0.02,"p95Minutes":0.02,"p99Minutes":0.02,"maxMinutes":0.02},{"program":"BNI POS Execute Update Supplier Status","date":"2026-07-19","time":"12:00","status":"Normal","runs":12,"avgMinutes":0.2,"p50Minutes":0.2,"p95Minutes":0.37,"p99Minutes":0.37,"maxMinutes":0.37},{"program":"BNI POS Execute Update Supplier Status","date":"2026-07-19","time":"13:00","status":"Normal","runs":12,"avgMinutes":0.2,"p50Minutes":0.2,"p95Minutes":0.37,"p99Minutes":0.37,"maxMinutes":0.37},{"program":"BNI POS Execute Update Supplier Status","date":"2026-07-19","time":"14:00","status":"Normal","runs":12,"avgMinutes":0.02,"p50Minutes":0.02,"p95Minutes":0.02,"p99Minutes":0.02,"maxMinutes":0.02},{"program":"BNI POS Execute Update Supplier Status","date":"2026-07-19","time":"15:00","status":"Normal","runs":12,"avgMinutes":0.09,"p50Minutes":0.02,"p95Minutes":0.3,"p99Minutes":0.36,"maxMinutes":0.37},{"program":"BNI POS Execute Update Supplier Status","date":"2026-07-19","time":"16:00","status":"Normal","runs":12,"avgMinutes":0.2,"p50Minutes":0.2,"p95Minutes":0.35,"p99Minutes":0.37,"maxMinutes":0.37},{"program":"BNI POS Execute Update Supplier Status","date":"2026-07-19","time":"17:00","status":"Normal","runs":12,"avgMinutes":0.2,"p50Minutes":0.2,"p95Minutes":0.35,"p99Minutes":0.37,"maxMinutes":0.37},{"program":"BNI POS Execute Update Supplier Status","date":"2026-07-19","time":"18:00","status":"Normal","runs":12,"avgMinutes":0.02,"p50Minutes":0.02,"p95Minutes":0.02,"p99Minutes":0.02,"maxMinutes":0.02},{"program":"BNI POS Execute Update Supplier Status","date":"2026-07-19","time":"19:00","status":"Normal","runs":13,"avgMinutes":0.09,"p50Minutes":0.02,"p95Minutes":0.3,"p99Minutes":0.36,"maxMinutes":0.37},{"program":"BNI POS Execute Update Supplier Status","date":"2026-07-19","time":"20:00","status":"Normal","runs":12,"avgMinutes":0.14,"p50Minutes":0.02,"p95Minutes":0.34,"p99Minutes":0.37,"maxMinutes":0.38},{"program":"BNI POS Execute Update Supplier Status","date":"2026-07-19","time":"21:00","status":"Normal","runs":12,"avgMinutes":0.14,"p50Minutes":0.02,"p95Minutes":0.38,"p99Minutes":0.38,"maxMinutes":0.38},{"program":"BNI POS Execute Update Supplier Status","date":"2026-07-19","time":"22:00","status":"Normal","runs":12,"avgMinutes":0.02,"p50Minutes":0.02,"p95Minutes":0.02,"p99Minutes":0.02,"maxMinutes":0.02},{"program":"BNI POS Execute Update Supplier Status","date":"2026-07-19","time":"23:00","status":"Normal","runs":12,"avgMinutes":0.27,"p50Minutes":0.37,"p95Minutes":0.38,"p99Minutes":0.38,"maxMinutes":0.38},{"program":"Receiving Transaction Processor","date":"2026-07-19","time":"00:00","status":"Normal","runs":12,"avgMinutes":0.02,"p50Minutes":0.02,"p95Minutes":0.02,"p99Minutes":0.02,"maxMinutes":0.02},{"program":"Receiving Transaction Processor","date":"2026-07-19","time":"01:00","status":"Normal","runs":12,"avgMinutes":0.02,"p50Minutes":0.02,"p95Minutes":0.02,"p99Minutes":0.02,"maxMinutes":0.02},{"program":"Receiving Transaction Processor","date":"2026-07-19","time":"02:00","status":"Normal","runs":12,"avgMinutes":0.07,"p50Minutes":0.02,"p95Minutes":0.27,"p99Minutes":0.35,"maxMinutes":0.37},{"program":"Receiving Transaction Processor","date":"2026-07-19","time":"03:00","status":"Normal","runs":12,"avgMinutes":0.14,"p50Minutes":0.02,"p95Minutes":0.34,"p99Minutes":0.36,"maxMinutes":0.37},{"program":"Receiving Transaction Processor","date":"2026-07-19","time":"04:00","status":"Normal","runs":12,"avgMinutes":0.23,"p50Minutes":0.37,"p95Minutes":0.38,"p99Minutes":0.38,"maxMinutes":0.38},{"program":"Receiving Transaction Processor","date":"2026-07-19","time":"05:00","status":"Normal","runs":12,"avgMinutes":0.07,"p50Minutes":0.02,"p95Minutes":0.27,"p99Minutes":0.36,"maxMinutes":0.38},{"program":"Receiving Transaction Processor","date":"2026-07-19","time":"06:00","status":"Normal","runs":13,"avgMinutes":0.11,"p50Minutes":0.02,"p95Minutes":0.32,"p99Minutes":0.36,"maxMinutes":0.37},{"program":"Receiving Transaction Processor","date":"2026-07-19","time":"07:00","status":"Normal","runs":12,"avgMinutes":0.14,"p50Minutes":0.02,"p95Minutes":0.34,"p99Minutes":0.37,"maxMinutes":0.38},{"program":"Receiving Transaction Processor","date":"2026-07-19","time":"08:00","status":"Normal","runs":12,"avgMinutes":0.2,"p50Minutes":0.2,"p95Minutes":0.35,"p99Minutes":0.37,"maxMinutes":0.37},{"program":"Receiving Transaction Processor","date":"2026-07-19","time":"09:00","status":"Normal","runs":12,"avgMinutes":0.02,"p50Minutes":0.02,"p95Minutes":0.02,"p99Minutes":0.02,"maxMinutes":0.02},{"program":"Receiving Transaction Processor","date":"2026-07-19","time":"10:00","status":"Normal","runs":12,"avgMinutes":0.02,"p50Minutes":0.02,"p95Minutes":0.02,"p99Minutes":0.02,"maxMinutes":0.02},{"program":"Receiving Transaction Processor","date":"2026-07-19","time":"11:00","status":"Normal","runs":12,"avgMinutes":0.02,"p50Minutes":0.02,"p95Minutes":0.02,"p99Minutes":0.02,"maxMinutes":0.02},{"program":"Receiving Transaction Processor","date":"2026-07-19","time":"12:00","status":"Normal","runs":13,"avgMinutes":0.02,"p50Minutes":0.02,"p95Minutes":0.02,"p99Minutes":0.02,"maxMinutes":0.02},{"program":"Receiving Transaction Processor","date":"2026-07-19","time":"13:00","status":"Normal","runs":12,"avgMinutes":0.2,"p50Minutes":0.2,"p95Minutes":0.38,"p99Minutes":0.38,"maxMinutes":0.38},{"program":"Receiving Transaction Processor","date":"2026-07-19","time":"14:00","status":"Normal","runs":12,"avgMinutes":0.2,"p50Minutes":0.2,"p95Minutes":0.38,"p99Minutes":0.38,"maxMinutes":0.38},{"program":"Receiving Transaction Processor","date":"2026-07-19","time":"15:00","status":"Normal","runs":12,"avgMinutes":0.02,"p50Minutes":0.02,"p95Minutes":0.02,"p99Minutes":0.02,"maxMinutes":0.02},{"program":"Receiving Transaction Processor","date":"2026-07-19","time":"16:00","status":"Normal","runs":12,"avgMinutes":0.02,"p50Minutes":0.02,"p95Minutes":0.02,"p99Minutes":0.02,"maxMinutes":0.02},{"program":"Receiving Transaction Processor","date":"2026-07-19","time":"17:00","status":"Normal","runs":12,"avgMinutes":0.02,"p50Minutes":0.02,"p95Minutes":0.02,"p99Minutes":0.02,"maxMinutes":0.02},{"program":"Receiving Transaction Processor","date":"2026-07-19","time":"18:00","status":"Normal","runs":12,"avgMinutes":0.02,"p50Minutes":0.02,"p95Minutes":0.02,"p99Minutes":0.02,"maxMinutes":0.02},{"program":"Receiving Transaction Processor","date":"2026-07-19","time":"19:00","status":"Normal","runs":12,"avgMinutes":0.02,"p50Minutes":0.02,"p95Minutes":0.02,"p99Minutes":0.02,"maxMinutes":0.02},{"program":"Receiving Transaction Processor","date":"2026-07-19","time":"20:00","status":"Normal","runs":12,"avgMinutes":0.14,"p50Minutes":0.02,"p95Minutes":0.34,"p99Minutes":0.36,"maxMinutes":0.37},{"program":"Receiving Transaction Processor","date":"2026-07-19","time":"21:00","status":"Normal","runs":12,"avgMinutes":0.14,"p50Minutes":0.02,"p95Minutes":0.38,"p99Minutes":0.38,"maxMinutes":0.38},{"program":"Receiving Transaction Processor","date":"2026-07-19","time":"22:00","status":"Normal","runs":12,"avgMinutes":0.09,"p50Minutes":0.02,"p95Minutes":0.3,"p99Minutes":0.36,"maxMinutes":0.37},{"program":"Receiving Transaction Processor","date":"2026-07-19","time":"23:00","status":"Normal","runs":12,"avgMinutes":0.06,"p50Minutes":0.02,"p95Minutes":0.25,"p99Minutes":0.35,"maxMinutes":0.38},{"program":"BNI AP Interface Kurs Payment","date":"2026-07-19","time":"00:00","status":"Warning","runs":13,"avgMinutes":0.09,"p50Minutes":0.03,"p95Minutes":0.31,"p99Minutes":0.38,"maxMinutes":0.4},{"program":"BNI AP Interface Kurs Payment","date":"2026-07-19","time":"01:00","status":"Warning","runs":11,"avgMinutes":0.03,"p50Minutes":0.03,"p95Minutes":0.03,"p99Minutes":0.03,"maxMinutes":0.03},{"program":"BNI AP Interface Kurs Payment","date":"2026-07-19","time":"02:00","status":"Warning","runs":12,"avgMinutes":0.02,"p50Minutes":0.02,"p95Minutes":0.03,"p99Minutes":0.03,"maxMinutes":0.03},{"program":"BNI AP Interface Kurs Payment","date":"2026-07-19","time":"03:00","status":"Warning","runs":13,"avgMinutes":0.21,"p50Minutes":0.21,"p95Minutes":0.38,"p99Minutes":0.4,"maxMinutes":0.4},{"program":"BNI AP Interface Kurs Payment","date":"2026-07-19","time":"04:00","status":"Warning","runs":12,"avgMinutes":0.03,"p50Minutes":0.03,"p95Minutes":0.03,"p99Minutes":0.03,"maxMinutes":0.03},{"program":"BNI AP Interface Kurs Payment","date":"2026-07-19","time":"05:00","status":"Warning","runs":12,"avgMinutes":0.03,"p50Minutes":0.03,"p95Minutes":0.03,"p99Minutes":0.03,"maxMinutes":0.03},{"program":"BNI AP Interface Kurs Payment","date":"2026-07-19","time":"06:00","status":"Warning","runs":12,"avgMinutes":0.14,"p50Minutes":0.02,"p95Minutes":0.38,"p99Minutes":0.38,"maxMinutes":0.38},{"program":"BNI AP Interface Kurs Payment","date":"2026-07-19","time":"07:00","status":"Warning","runs":12,"avgMinutes":0.08,"p50Minutes":0.02,"p95Minutes":0.29,"p99Minutes":0.36,"maxMinutes":0.38},{"program":"BNI AP Interface Kurs Payment","date":"2026-07-19","time":"08:00","status":"Warning","runs":12,"avgMinutes":0.08,"p50Minutes":0.03,"p95Minutes":0.29,"p99Minutes":0.36,"maxMinutes":0.38},{"program":"BNI AP Interface Kurs Payment","date":"2026-07-19","time":"09:00","status":"Warning","runs":12,"avgMinutes":0.06,"p50Minutes":0.02,"p95Minutes":0.24,"p99Minutes":0.35,"maxMinutes":0.38},{"program":"BNI AP Interface Kurs Payment","date":"2026-07-19","time":"10:00","status":"Warning","runs":12,"avgMinutes":0.02,"p50Minutes":0.02,"p95Minutes":0.03,"p99Minutes":0.03,"maxMinutes":0.03},{"program":"BNI AP Interface Kurs Payment","date":"2026-07-19","time":"11:00","status":"Warning","runs":12,"avgMinutes":0.02,"p50Minutes":0.02,"p95Minutes":0.03,"p99Minutes":0.03,"maxMinutes":0.03},{"program":"BNI AP Interface Kurs Payment","date":"2026-07-19","time":"12:00","status":"Warning","runs":12,"avgMinutes":0.11,"p50Minutes":0.02,"p95Minutes":0.33,"p99Minutes":0.37,"maxMinutes":0.38},{"program":"BNI AP Interface Kurs Payment","date":"2026-07-19","time":"13:00","status":"Warning","runs":12,"avgMinutes":0.11,"p50Minutes":0.03,"p95Minutes":0.33,"p99Minutes":0.37,"maxMinutes":0.38},{"program":"BNI AP Interface Kurs Payment","date":"2026-07-19","time":"14:00","status":"Warning","runs":12,"avgMinutes":0.02,"p50Minutes":0.02,"p95Minutes":0.02,"p99Minutes":0.02,"maxMinutes":0.02},{"program":"BNI AP Interface Kurs Payment","date":"2026-07-19","time":"15:00","status":"Warning","runs":12,"avgMinutes":0.14,"p50Minutes":0.02,"p95Minutes":0.4,"p99Minutes":0.4,"maxMinutes":0.4},{"program":"BNI AP Interface Kurs Payment","date":"2026-07-19","time":"16:00","status":"Warning","runs":12,"avgMinutes":0.07,"p50Minutes":0.02,"p95Minutes":0.26,"p99Minutes":0.36,"maxMinutes":0.38},{"program":"BNI AP Interface Kurs Payment","date":"2026-07-19","time":"17:00","status":"Warning","runs":12,"avgMinutes":0.02,"p50Minutes":0.02,"p95Minutes":0.03,"p99Minutes":0.03,"maxMinutes":0.03},{"program":"BNI AP Interface Kurs Payment","date":"2026-07-19","time":"18:00","status":"Warning","runs":12,"avgMinutes":0.02,"p50Minutes":0.02,"p95Minutes":0.02,"p99Minutes":0.02,"maxMinutes":0.02},{"program":"BNI AP Interface Kurs Payment","date":"2026-07-19","time":"19:00","status":"Warning","runs":12,"avgMinutes":0.14,"p50Minutes":0.03,"p95Minutes":0.38,"p99Minutes":0.38,"maxMinutes":0.38},{"program":"BNI AP Interface Kurs Payment","date":"2026-07-19","time":"20:00","status":"Warning","runs":12,"avgMinutes":0.1,"p50Minutes":0.03,"p95Minutes":0.31,"p99Minutes":0.37,"maxMinutes":0.38},{"program":"BNI AP Interface Kurs Payment","date":"2026-07-19","time":"21:00","status":"Warning","runs":12,"avgMinutes":0.02,"p50Minutes":0.02,"p95Minutes":0.03,"p99Minutes":0.03,"maxMinutes":0.03},{"program":"BNI AP Interface Kurs Payment","date":"2026-07-19","time":"22:00","status":"Warning","runs":12,"avgMinutes":0.03,"p50Minutes":0.03,"p95Minutes":0.03,"p99Minutes":0.03,"maxMinutes":0.03},{"program":"BNI AP Interface Kurs Payment","date":"2026-07-19","time":"23:00","status":"Warning","runs":12,"avgMinutes":0.21,"p50Minutes":0.2,"p95Minutes":0.4,"p99Minutes":0.4,"maxMinutes":0.4},{"program":"Fill Employee Hierarchy","date":"2026-07-19","time":"00:00","status":"Normal","runs":12,"avgMinutes":0.04,"p50Minutes":0.03,"p95Minutes":0.05,"p99Minutes":0.05,"maxMinutes":0.05},{"program":"Fill Employee Hierarchy","date":"2026-07-19","time":"01:00","status":"Normal","runs":12,"avgMinutes":0.03,"p50Minutes":0.03,"p95Minutes":0.05,"p99Minutes":0.05,"maxMinutes":0.05},{"program":"Fill Employee Hierarchy","date":"2026-07-19","time":"02:00","status":"Normal","runs":11,"avgMinutes":0.03,"p50Minutes":0.03,"p95Minutes":0.05,"p99Minutes":0.05,"maxMinutes":0.05},{"program":"Fill Employee Hierarchy","date":"2026-07-19","time":"03:00","status":"Normal","runs":12,"avgMinutes":0.03,"p50Minutes":0.03,"p95Minutes":0.05,"p99Minutes":0.05,"maxMinutes":0.05},{"program":"Fill Employee Hierarchy","date":"2026-07-19","time":"04:00","status":"Normal","runs":12,"avgMinutes":0.04,"p50Minutes":0.03,"p95Minutes":0.05,"p99Minutes":0.05,"maxMinutes":0.05},{"program":"Fill Employee Hierarchy","date":"2026-07-19","time":"05:00","status":"Normal","runs":11,"avgMinutes":0.03,"p50Minutes":0.03,"p95Minutes":0.04,"p99Minutes":0.05,"maxMinutes":0.05},{"program":"Fill Employee Hierarchy","date":"2026-07-19","time":"06:00","status":"Normal","runs":12,"avgMinutes":0.03,"p50Minutes":0.03,"p95Minutes":0.03,"p99Minutes":0.03,"maxMinutes":0.03},{"program":"Fill Employee Hierarchy","date":"2026-07-19","time":"07:00","status":"Normal","runs":12,"avgMinutes":0.03,"p50Minutes":0.03,"p95Minutes":0.05,"p99Minutes":0.05,"maxMinutes":0.05},{"program":"Fill Employee Hierarchy","date":"2026-07-19","time":"08:00","status":"Normal","runs":12,"avgMinutes":0.03,"p50Minutes":0.03,"p95Minutes":0.04,"p99Minutes":0.05,"maxMinutes":0.05},{"program":"Fill Employee Hierarchy","date":"2026-07-19","time":"09:00","status":"Normal","runs":11,"avgMinutes":0.03,"p50Minutes":0.03,"p95Minutes":0.03,"p99Minutes":0.03,"maxMinutes":0.03},{"program":"Fill Employee Hierarchy","date":"2026-07-19","time":"10:00","status":"Normal","runs":12,"avgMinutes":0.03,"p50Minutes":0.03,"p95Minutes":0.05,"p99Minutes":0.05,"maxMinutes":0.05},{"program":"Fill Employee Hierarchy","date":"2026-07-19","time":"11:00","status":"Normal","runs":12,"avgMinutes":0.03,"p50Minutes":0.03,"p95Minutes":0.04,"p99Minutes":0.05,"maxMinutes":0.05},{"program":"Fill Employee Hierarchy","date":"2026-07-19","time":"12:00","status":"Normal","runs":11,"avgMinutes":0.04,"p50Minutes":0.03,"p95Minutes":0.05,"p99Minutes":0.05,"maxMinutes":0.05},{"program":"Fill Employee Hierarchy","date":"2026-07-19","time":"13:00","status":"Normal","runs":12,"avgMinutes":0.03,"p50Minutes":0.03,"p95Minutes":0.05,"p99Minutes":0.05,"maxMinutes":0.05},{"program":"Fill Employee Hierarchy","date":"2026-07-19","time":"14:00","status":"Normal","runs":12,"avgMinutes":0.03,"p50Minutes":0.03,"p95Minutes":0.05,"p99Minutes":0.05,"maxMinutes":0.05},{"program":"Fill Employee Hierarchy","date":"2026-07-19","time":"15:00","status":"Normal","runs":11,"avgMinutes":0.04,"p50Minutes":0.03,"p95Minutes":0.05,"p99Minutes":0.05,"maxMinutes":0.05},{"program":"Fill Employee Hierarchy","date":"2026-07-19","time":"16:00","status":"Normal","runs":12,"avgMinutes":0.03,"p50Minutes":0.03,"p95Minutes":0.05,"p99Minutes":0.07,"maxMinutes":0.07},{"program":"Fill Employee Hierarchy","date":"2026-07-19","time":"17:00","status":"Normal","runs":12,"avgMinutes":0.03,"p50Minutes":0.03,"p95Minutes":0.04,"p99Minutes":0.05,"maxMinutes":0.05},{"program":"Fill Employee Hierarchy","date":"2026-07-19","time":"18:00","status":"Normal","runs":12,"avgMinutes":0.03,"p50Minutes":0.03,"p95Minutes":0.05,"p99Minutes":0.05,"maxMinutes":0.05},{"program":"Fill Employee Hierarchy","date":"2026-07-19","time":"19:00","status":"Normal","runs":11,"avgMinutes":0.03,"p50Minutes":0.03,"p95Minutes":0.03,"p99Minutes":0.03,"maxMinutes":0.03},{"program":"Fill Employee Hierarchy","date":"2026-07-19","time":"20:00","status":"Normal","runs":12,"avgMinutes":0.03,"p50Minutes":0.03,"p95Minutes":0.05,"p99Minutes":0.05,"maxMinutes":0.05},{"program":"Fill Employee Hierarchy","date":"2026-07-19","time":"21:00","status":"Normal","runs":12,"avgMinutes":0.04,"p50Minutes":0.03,"p95Minutes":0.05,"p99Minutes":0.05,"maxMinutes":0.05},{"program":"Fill Employee Hierarchy","date":"2026-07-19","time":"22:00","status":"Normal","runs":12,"avgMinutes":0.03,"p50Minutes":0.03,"p95Minutes":0.05,"p99Minutes":0.05,"maxMinutes":0.05},{"program":"Fill Employee Hierarchy","date":"2026-07-19","time":"23:00","status":"Normal","runs":11,"avgMinutes":0.04,"p50Minutes":0.03,"p95Minutes":0.05,"p99Minutes":0.05,"maxMinutes":0.05},{"program":"FAH Process","date":"2026-07-19","time":"00:00","status":"Normal","runs":7,"avgMinutes":6.99,"p50Minutes":3.07,"p95Minutes":24.67,"p99Minutes":31.6,"maxMinutes":33.33},{"program":"FAH Process","date":"2026-07-19","time":"01:00","status":"Normal","runs":13,"avgMinutes":2.22,"p50Minutes":1.31,"p95Minutes":7.91,"p99Minutes":13.42,"maxMinutes":14.8},{"program":"FAH Process","date":"2026-07-19","time":"02:00","status":"Normal","runs":13,"avgMinutes":3.91,"p50Minutes":1.49,"p95Minutes":16.94,"p99Minutes":29.99,"maxMinutes":33.25},{"program":"FAH Process","date":"2026-07-19","time":"03:00","status":"Normal","runs":9,"avgMinutes":4.59,"p50Minutes":2.07,"p95Minutes":15.92,"p99Minutes":21.78,"maxMinutes":23.25},{"program":"FAH Process","date":"2026-07-19","time":"04:00","status":"Normal","runs":14,"avgMinutes":5.01,"p50Minutes":2.51,"p95Minutes":18.53,"p99Minutes":31.48,"maxMinutes":34.72},{"program":"FAH Process","date":"2026-07-19","time":"05:00","status":"Normal","runs":10,"avgMinutes":4.19,"p50Minutes":2.52,"p95Minutes":14.95,"p99Minutes":21.79,"maxMinutes":23.5},{"program":"FAH Process","date":"2026-07-19","time":"06:00","status":"Normal","runs":15,"avgMinutes":3.7,"p50Minutes":1.52,"p95Minutes":14.14,"p99Minutes":30.28,"maxMinutes":34.32},{"program":"FAH Process","date":"2026-07-19","time":"07:00","status":"Normal","runs":11,"avgMinutes":3.72,"p50Minutes":2.25,"p95Minutes":11.45,"p99Minutes":17.79,"maxMinutes":19.37},{"program":"FAH Process","date":"2026-07-19","time":"08:00","status":"Normal","runs":17,"avgMinutes":3.98,"p50Minutes":1.63,"p95Minutes":15.3,"p99Minutes":29.32,"maxMinutes":32.83},{"program":"FAH Process","date":"2026-07-19","time":"09:00","status":"Normal","runs":14,"avgMinutes":5.15,"p50Minutes":1.92,"p95Minutes":15.87,"p99Minutes":21.32,"maxMinutes":22.68},{"program":"FAH Process","date":"2026-07-19","time":"10:00","status":"Normal","runs":18,"avgMinutes":3.23,"p50Minutes":1.72,"p95Minutes":9.55,"p99Minutes":28.73,"maxMinutes":33.53},{"program":"FAH Process","date":"2026-07-19","time":"11:00","status":"Normal","runs":12,"avgMinutes":4.57,"p50Minutes":2.66,"p95Minutes":13.64,"p99Minutes":21.02,"maxMinutes":22.87},{"program":"FAH Process","date":"2026-07-19","time":"12:00","status":"Normal","runs":16,"avgMinutes":4.84,"p50Minutes":2.05,"p95Minutes":18.96,"p99Minutes":30.42,"maxMinutes":33.28},{"program":"FAH Process","date":"2026-07-19","time":"13:00","status":"Normal","runs":8,"avgMinutes":4.88,"p50Minutes":2.19,"p95Minutes":17.11,"p99Minutes":23.37,"maxMinutes":24.93},{"program":"FAH Process","date":"2026-07-19","time":"14:00","status":"Normal","runs":15,"avgMinutes":4.23,"p50Minutes":1.84,"p95Minutes":15.7,"p99Minutes":30.22,"maxMinutes":33.85},{"program":"FAH Process","date":"2026-07-19","time":"15:00","status":"Normal","runs":9,"avgMinutes":5.12,"p50Minutes":2.23,"p95Minutes":16.65,"p99Minutes":20.95,"maxMinutes":22.03},{"program":"FAH Process","date":"2026-07-19","time":"16:00","status":"Normal","runs":16,"avgMinutes":4.07,"p50Minutes":1.74,"p95Minutes":15.2,"p99Minutes":30.64,"maxMinutes":34.5},{"program":"FAH Process","date":"2026-07-19","time":"17:00","status":"Normal","runs":10,"avgMinutes":6.32,"p50Minutes":1.99,"p95Minutes":25.55,"p99Minutes":35.45,"maxMinutes":37.93},{"program":"FAH Process","date":"2026-07-19","time":"18:00","status":"Normal","runs":14,"avgMinutes":4.67,"p50Minutes":2.13,"p95Minutes":18.17,"p99Minutes":31.14,"maxMinutes":34.38},{"program":"FAH Process","date":"2026-07-19","time":"19:00","status":"Normal","runs":1,"avgMinutes":2.67,"p50Minutes":2.67,"p95Minutes":2.67,"p99Minutes":2.67,"maxMinutes":2.67},{"program":"FAH Process","date":"2026-07-19","time":"20:00","status":"Normal","runs":7,"avgMinutes":0.96,"p50Minutes":0.86,"p95Minutes":2.05,"p99Minutes":2.11,"maxMinutes":2.13},{"program":"FAH Process","date":"2026-07-19","time":"21:00","status":"Normal","runs":7,"avgMinutes":7.57,"p50Minutes":2.8,"p95Minutes":25.92,"p99Minutes":32.49,"maxMinutes":34.13},{"program":"FAH Process","date":"2026-07-19","time":"22:00","status":"Normal","runs":14,"avgMinutes":4.99,"p50Minutes":2.02,"p95Minutes":19.34,"p99Minutes":31.52,"maxMinutes":34.57},{"program":"FAH Process","date":"2026-07-19","time":"23:00","status":"Normal","runs":8,"avgMinutes":5.03,"p50Minutes":2.63,"p95Minutes":16.12,"p99Minutes":21.09,"maxMinutes":22.33},{"program":"Create Accounting","date":"2026-07-19","time":"00:00","status":"Warning","runs":5,"avgMinutes":8.23,"p50Minutes":1.92,"p95Minutes":27.05,"p99Minutes":31.65,"maxMinutes":32.8},{"program":"Create Accounting","date":"2026-07-19","time":"01:00","status":"Warning","runs":7,"avgMinutes":2.7,"p50Minutes":0.7,"p95Minutes":10.17,"p99Minutes":13.19,"maxMinutes":13.95},{"program":"Create Accounting","date":"2026-07-19","time":"02:00","status":"Warning","runs":6,"avgMinutes":6.76,"p50Minutes":1.54,"p95Minutes":25.11,"p99Minutes":31,"maxMinutes":32.47},{"program":"Create Accounting","date":"2026-07-19","time":"03:00","status":"Warning","runs":6,"avgMinutes":5.46,"p50Minutes":1.75,"p95Minutes":18.09,"p99Minutes":21.8,"maxMinutes":22.73},{"program":"Create Accounting","date":"2026-07-19","time":"04:00","status":"Warning","runs":8,"avgMinutes":5.63,"p50Minutes":1.45,"p95Minutes":22.92,"p99Minutes":31.14,"maxMinutes":33.2},{"program":"Create Accounting","date":"2026-07-19","time":"05:00","status":"Warning","runs":6,"avgMinutes":5.2,"p50Minutes":1.95,"p95Minutes</t>
  </si>
  <si>
    <t>":17.49,"p99Minutes":21.42,"maxMinutes":22.4},{"program":"Create Accounting","date":"2026-07-19","time":"06:00","status":"Warning","runs":9,"avgMinutes":5.02,"p50Minutes":1.28,"p95Minutes":21.42,"p99Minutes":31.2,"maxMinutes":33.65},{"program":"Create Accounting","date":"2026-07-19","time":"07:00","status":"Warning","runs":7,"avgMinutes":3.97,"p50Minutes":1.77,"p95Minutes":14.1,"p99Minutes":18.2,"maxMinutes":19.23},{"program":"Create Accounting","date":"2026-07-19","time":"08:00","status":"Warning","runs":8,"avgMinutes":5.42,"p50Minutes":1.38,"p95Minutes":22.26,"p99Minutes":30.37,"maxMinutes":32.4},{"program":"Create Accounting","date":"2026-07-19","time":"09:00","status":"Warning","runs":8,"avgMinutes":6.15,"p50Minutes":2.53,"p95Minutes":17.52,"p99Minutes":20.42,"maxMinutes":21.15},{"program":"Create Accounting","date":"2026-07-19","time":"10:00","status":"Warning","runs":8,"avgMinutes":5.47,"p50Minutes":1.26,"p95Minutes":22.78,"p99Minutes":31.21,"maxMinutes":33.32},{"program":"Create Accounting","date":"2026-07-19","time":"11:00","status":"Warning","runs":9,"avgMinutes":4.45,"p50Minutes":1.27,"p95Minutes":15.14,"p99Minutes":20.24,"maxMinutes":21.52},{"program":"Create Accounting","date":"2026-07-19","time":"12:00","status":"Warning","runs":11,"avgMinutes":4.21,"p50Minutes":1.33,"p95Minutes":17.94,"p99Minutes":30.05,"maxMinutes":33.08},{"program":"Create Accounting","date":"2026-07-19","time":"13:00","status":"Warning","runs":7,"avgMinutes":4.5,"p50Minutes":1.6,"p95Minutes":17.04,"p99Minutes":22.13,"maxMinutes":23.4},{"program":"Create Accounting","date":"2026-07-19","time":"14:00","status":"Warning","runs":11,"avgMinutes":4.4,"p50Minutes":1.18,"p95Minutes":18.48,"p99Minutes":30.04,"maxMinutes":32.93},{"program":"Create Accounting","date":"2026-07-19","time":"15:00","status":"Warning","runs":7,"avgMinutes":4.86,"p50Minutes":1.33,"p95Minutes":16.8,"p99Minutes":20.6,"maxMinutes":21.55},{"program":"Create Accounting","date":"2026-07-19","time":"16:00","status":"Warning","runs":10,"avgMinutes":4.58,"p50Minutes":1.03,"p95Minutes":20.18,"p99Minutes":31.2,"maxMinutes":33.95},{"program":"Create Accounting","date":"2026-07-19","time":"17:00","status":"Warning","runs":7,"avgMinutes":7.32,"p50Minutes":1.15,"p95Minutes":28.59,"p99Minutes":35.12,"maxMinutes":36.75},{"program":"Create Accounting","date":"2026-07-19","time":"18:00","status":"Warning","runs":10,"avgMinutes":4.58,"p50Minutes":1.2,"p95Minutes":19.76,"p99Minutes":30.54,"maxMinutes":33.23},{"program":"Create Accounting","date":"2026-07-19","time":"19:00","status":"Warning","runs":2,"avgMinutes":0.62,"p50Minutes":0.62,"p95Minutes":0.63,"p99Minutes":0.63,"maxMinutes":0.63},{"program":"Create Accounting","date":"2026-07-19","time":"20:00","status":"Warning","runs":5,"avgMinutes":0.92,"p50Minutes":1.1,"p95Minutes":1.13,"p99Minutes":1.13,"maxMinutes":1.13},{"program":"Create Accounting","date":"2026-07-19","time":"21:00","status":"Warning","runs":7,"avgMinutes":6.42,"p50Minutes":1.22,"p95Minutes":24.69,"p99Minutes":30.94,"maxMinutes":32.5},{"program":"Create Accounting","date":"2026-07-19","time":"22:00","status":"Warning","runs":10,"avgMinutes":4.76,"p50Minutes":1.06,"p95Minutes":20.32,"p99Minutes":30.93,"maxMinutes":33.58},{"program":"Create Accounting","date":"2026-07-19","time":"23:00","status":"Warning","runs":7,"avgMinutes":4.43,"p50Minutes":1.2,"p95Minutes":16.64,"p99Minutes":20.87,"maxMinutes":21.93},{"program":"Create Accounting","date":"2026-07-19","time":"00:00","status":"Normal","runs":3,"avgMinutes":1.04,"p50Minutes":0.13,"p95Minutes":2.61,"p99Minutes":2.83,"maxMinutes":2.88},{"program":"Create Accounting","date":"2026-07-19","time":"01:00","status":"Normal","runs":3,"avgMinutes":0.47,"p50Minutes":0.15,"p95Minutes":1.03,"p99Minutes":1.11,"maxMinutes":1.13},{"program":"Create Accounting","date":"2026-07-19","time":"02:00","status":"Normal","runs":4,"avgMinutes":0.38,"p50Minutes":0.14,"p95Minutes":0.96,"p99Minutes":1.07,"maxMinutes":1.1},{"program":"Create Accounting","date":"2026-07-19","time":"03:00","status":"Normal","runs":5,"avgMinutes":0.85,"p50Minutes":0.7,"p95Minutes":1.82,"p99Minutes":1.92,"maxMinutes":1.95},{"program":"Create Accounting","date":"2026-07-19","time":"04:00","status":"Normal","runs":3,"avgMinutes":1.34,"p50Minutes":0.15,"p95Minutes":3.37,"p99Minutes":3.66,"maxMinutes":3.73},{"program":"Create Accounting","date":"2026-07-19","time":"05:00","status":"Normal","runs":4,"avgMinutes":0.62,"p50Minutes":0.62,"p95Minutes":1.13,"p99Minutes":1.13,"maxMinutes":1.13},{"program":"Create Accounting","date":"2026-07-19","time":"06:00","status":"Normal","runs":3,"avgMinutes":0.75,"p50Minutes":0.08,"p95Minutes":1.9,"p99Minutes":2.06,"maxMinutes":2.1},{"program":"Create Accounting","date":"2026-07-19","time":"07:00","status":"Normal","runs":6,"avgMinutes":1.03,"p50Minutes":1.16,"p95Minutes":2.02,"p99Minutes":2.15,"maxMinutes":2.18},{"program":"Create Accounting","date":"2026-07-19","time":"08:00","status":"Normal","runs":4,"avgMinutes":0.75,"p50Minutes":0.59,"p95Minutes":1.64,"p99Minutes":1.71,"maxMinutes":1.73},{"program":"Create Accounting","date":"2026-07-19","time":"09:00","status":"Normal","runs":8,"avgMinutes":0.98,"p50Minutes":0.96,"p95Minutes":1.97,"p99Minutes":2.1,"maxMinutes":2.13},{"program":"Create Accounting","date":"2026-07-19","time":"10:00","status":"Normal","runs":3,"avgMinutes":0.91,"p50Minutes":0.12,"p95Minutes":2.29,"p99Minutes":2.48,"maxMinutes":2.53},{"program":"Create Accounting","date":"2026-07-19","time":"11:00","status":"Normal","runs":11,"avgMinutes":1.23,"p50Minutes":1.12,"p95Minutes":1.88,"p99Minutes":2.04,"maxMinutes":2.08},{"program":"Create Accounting","date":"2026-07-19","time":"12:00","status":"Normal","runs":5,"avgMinutes":1.46,"p50Minutes":1.02,"p95Minutes":2.84,"p99Minutes":3.1,"maxMinutes":3.17},{"program":"Create Accounting","date":"2026-07-19","time":"13:00","status":"Normal","runs":6,"avgMinutes":1.23,"p50Minutes":1.11,"p95Minutes":1.6,"p99Minutes":1.62,"maxMinutes":1.63},{"program":"Create Accounting","date":"2026-07-19","time":"14:00","status":"Normal","runs":1,"avgMinutes":4.45,"p50Minutes":4.45,"p95Minutes":4.45,"p99Minutes":4.45,"maxMinutes":4.45},{"program":"Create Accounting","date":"2026-07-19","time":"15:00","status":"Normal","runs":8,"avgMinutes":1.16,"p50Minutes":1.1,"p95Minutes":1.63,"p99Minutes":1.66,"maxMinutes":1.67},{"program":"Create Accounting","date":"2026-07-19","time":"16:00","status":"Normal","runs":5,"avgMinutes":1.85,"p50Minutes":1.6,"p95Minutes":3.19,"p99Minutes":3.48,"maxMinutes":3.55},{"program":"Create Accounting","date":"2026-07-19","time":"17:00","status":"Normal","runs":4,"avgMinutes":1.42,"p50Minutes":1.28,"p95Minutes":2.31,"p99Minutes":2.45,"maxMinutes":2.48},{"program":"Create Accounting","date":"2026-07-19","time":"18:00","status":"Normal","runs":1,"avgMinutes":3.48,"p50Minutes":3.48,"p95Minutes":3.48,"p99Minutes":3.48,"maxMinutes":3.48},{"program":"Create Accounting","date":"2026-07-19","time":"19:00","status":"Normal","runs":1,"avgMinutes":1.17,"p50Minutes":1.17,"p95Minutes":1.17,"p99Minutes":1.17,"maxMinutes":1.17},{"program":"Create Accounting","date":"2026-07-19","time":"21:00","status":"Normal","runs":2,"avgMinutes":1.09,"p50Minutes":1.09,"p95Minutes":1.23,"p99Minutes":1.25,"maxMinutes":1.25},{"program":"Create Accounting","date":"2026-07-19","time":"22:00","status":"Normal","runs":2,"avgMinutes":2.9,"p50Minutes":2.9,"p95Minutes":5.4,"p99Minutes":5.62,"maxMinutes":5.68},{"program":"Create Accounting","date":"2026-07-19","time":"23:00","status":"Normal","runs":3,"avgMinutes":1.5,"p50Minutes":1.57,"p95Minutes":1.58,"p99Minutes":1.58,"maxMinutes":1.58},{"program":"Journal Import","date":"2026-07-19","time":"00:00","status":"Normal","runs":7,"avgMinutes":0.57,"p50Minutes":0.57,"p95Minutes":1.09,"p99Minutes":1.16,"maxMinutes":1.18},{"program":"Journal Import","date":"2026-07-19","time":"01:00","status":"Normal","runs":1,"avgMinutes":0.4,"p50Minutes":0.4,"p95Minutes":0.4,"p99Minutes":0.4,"maxMinutes":0.4},{"program":"Journal Import","date":"2026-07-19","time":"02:00","status":"Normal","runs":1,"avgMinutes":0,"p50Minutes":0,"p95Minutes":0,"p99Minutes":0,"maxMinutes":0},{"program":"Journal Import","date":"2026-07-19","time":"03:00","status":"Normal","runs":7,"avgMinutes":0.92,"p50Minutes":0.3,"p95Minutes":2.51,"p99Minutes":2.64,"maxMinutes":2.67},{"program":"Journal Import","date":"2026-07-19","time":"04:00","status":"Normal","runs":8,"avgMinutes":0.52,"p50Minutes":0.41,"p95Minutes":1.13,"p99Minutes":1.19,"maxMinutes":1.2},{"program":"Journal Import","date":"2026-07-19","time":"05:00","status":"Normal","runs":10,"avgMinutes":0.23,"p50Minutes":0.15,"p95Minutes":0.52,"p99Minutes":0.56,"maxMinutes":0.57},{"program":"Journal Import","date":"2026-07-19","time":"06:00","status":"Normal","runs":6,"avgMinutes":0.35,"p50Minutes":0.35,"p95Minutes":0.79,"p99Minutes":0.85,"maxMinutes":0.87},{"program":"Journal Import","date":"2026-07-19","time":"07:00","status":"Normal","runs":9,"avgMinutes":0.23,"p50Minutes":0.08,"p95Minutes":0.52,"p99Minutes":0.52,"maxMinutes":0.52},{"program":"Journal Import","date":"2026-07-19","time":"08:00","status":"Normal","runs":7,"avgMinutes":0.38,"p50Minutes":0.38,"p95Minutes":0.86,"p99Minutes":0.89,"maxMinutes":0.9},{"program":"Journal Import","date":"2026-07-19","time":"09:00","status":"Normal","runs":18,"avgMinutes":0.52,"p50Minutes":0.38,"p95Minutes":1.82,"p99Minutes":1.82,"maxMinutes":1.82},{"program":"Journal Import","date":"2026-07-19","time":"10:00","status":"Normal","runs":7,"avgMinutes":0.48,"p50Minutes":0.4,"p95Minutes":0.97,"p99Minutes":0.98,"maxMinutes":0.98},{"program":"Journal Import","date":"2026-07-19","time":"11:00","status":"Normal","runs":17,"avgMinutes":0.35,"p50Minutes":0.1,"p95Minutes":1.33,"p99Minutes":1.47,"maxMinutes":1.5},{"program":"Journal Import","date":"2026-07-19","time":"12:00","status":"Normal","runs":12,"avgMinutes":0.27,"p50Minutes":0.27,"p95Minutes":0.64,"p99Minutes":0.69,"maxMinutes":0.7},{"program":"Journal Import","date":"2026-07-19","time":"13:00","status":"Normal","runs":12,"avgMinutes":0.2,"p50Minutes":0.05,"p95Minutes":0.66,"p99Minutes":0.83,"maxMinutes":0.87},{"program":"Journal Import","date":"2026-07-19","time":"14:00","status":"Normal","runs":9,"avgMinutes":0.59,"p50Minutes":0.52,"p95Minutes":0.98,"p99Minutes":1,"maxMinutes":1},{"program":"Journal Import","date":"2026-07-19","time":"15:00","status":"Normal","runs":15,"avgMinutes":0.27,"p50Minutes":0.03,"p95Minutes":0.92,"p99Minutes":1.09,"maxMinutes":1.13},{"program":"Journal Import","date":"2026-07-19","time":"16:00","status":"Normal","runs":11,"avgMinutes":0.47,"p50Minutes":0.38,"p95Minutes":0.93,"p99Minutes":0.93,"maxMinutes":0.93},{"program":"Journal Import","date":"2026-07-19","time":"17:00","status":"Normal","runs":10,"avgMinutes":0.41,"p50Minutes":0.38,"p95Minutes":1.25,"p99Minutes":1.63,"maxMinutes":1.73},{"program":"Journal Import","date":"2026-07-19","time":"18:00","status":"Normal","runs":8,"avgMinutes":2.11,"p50Minutes":0.51,"p95Minutes":7.66,"p99Minutes":7.96,"maxMinutes":8.03},{"program":"Journal Import","date":"2026-07-19","time":"19:00","status":"Normal","runs":2,"avgMinutes":0.05,"p50Minutes":0.05,"p95Minutes":0.05,"p99Minutes":0.05,"maxMinutes":0.05},{"program":"Journal Import","date":"2026-07-19","time":"21:00","status":"Normal","runs":6,"avgMinutes":1.83,"p50Minutes":0.42,"p95Minutes":4.46,"p99Minutes":4.64,"maxMinutes":4.68},{"program":"Journal Import","date":"2026-07-19","time":"22:00","status":"Normal","runs":9,"avgMinutes":0.65,"p50Minutes":0.39,"p95Minutes":1.59,"p99Minutes":1.7,"maxMinutes":1.73},{"program":"Journal Import","date":"2026-07-19","time":"23:00","status":"Normal","runs":9,"avgMinutes":0.62,"p50Minutes":0.05,"p95Minutes":2.69,"p99Minutes":3.07,"maxMinutes":3.17},{"program":"Posting: Single Ledger","date":"2026-07-19","time":"00:00","status":"Normal","runs":7,"avgMinutes":0.09,"p50Minutes":0.07,"p95Minutes":0.17,"p99Minutes":0.18,"maxMinutes":0.18},{"program":"Posting: Single Ledger","date":"2026-07-19","time":"01:00","status":"Normal","runs":1,"avgMinutes":0.03,"p50Minutes":0.03,"p95Minutes":0.03,"p99Minutes":0.03,"maxMinutes":0.03},{"program":"Posting: Single Ledger","date":"2026-07-19","time":"02:00","status":"Normal","runs":1,"avgMinutes":0.03,"p50Minutes":0.03,"p95Minutes":0.03,"p99Minutes":0.03,"maxMinutes":0.03},{"program":"Posting: Single Ledger","date":"2026-07-19","time":"03:00","status":"Normal","runs":7,"avgMinutes":0.15,"p50Minutes":0.08,"p95Minutes":0.36,"p99Minutes":0.39,"maxMinutes":0.4},{"program":"Posting: Single Ledger","date":"2026-07-19","time":"04:00","status":"Normal","runs":8,"avgMinutes":0.19,"p50Minutes":0.12,"p95Minutes":0.52,"p99Minutes":0.58,"maxMinutes":0.6},{"program":"Posting: Single Ledger","date":"2026-07-19","time":"05:00","status":"Normal","runs":10,"avgMinutes":0.12,"p50Minutes":0.03,"p95Minutes":0.38,"p99Minutes":0.38,"maxMinutes":0.38},{"program":"Posting: Single Ledger","date":"2026-07-19","time":"06:00","status":"Normal","runs":6,"avgMinutes":0.08,"p50Minutes":0.08,"p95Minutes":0.12,"p99Minutes":0.13,"maxMinutes":0.13},{"program":"Posting: Single Ledger","date":"2026-07-19","time":"07:00","status":"Normal","runs":9,"avgMinutes":0.15,"p50Minutes":0.03,"p95Minutes":0.45,"p99Minutes":0.47,"maxMinutes":0.47},{"program":"Posting: Single Ledger","date":"2026-07-19","time":"08:00","status":"Normal","runs":7,"avgMinutes":0.16,"p50Minutes":0.06,"p95Minutes":0.4,"p99Minutes":0.4,"maxMinutes":0.4},{"program":"Posting: Single Ledger","date":"2026-07-19","time":"09:00","status":"Normal","runs":18,"avgMinutes":0.21,"p50Minutes":0.05,"p95Minutes":0.49,"p99Minutes":0.59,"maxMinutes":0.62},{"program":"Posting: Single Ledger","date":"2026-07-19","time":"10:00","status":"Normal","runs":7,"avgMinutes":0.17,"p50Minutes":0.11,"p95Minutes":0.38,"p99Minutes":0.41,"maxMinutes":0.42},{"program":"Posting: Single Ledger","date":"2026-07-19","time":"11:00","status":"Normal","runs":17,"avgMinutes":0.12,"p50Minutes":0.03,"p95Minutes":0.43,"p99Minutes":0.47,"maxMinutes":0.48},{"program":"Posting: Single Ledger","date":"2026-07-19","time":"12:00","status":"Normal","runs":12,"avgMinutes":0.14,"p50Minutes":0.05,"p95Minutes":0.47,"p99Minutes":0.52,"maxMinutes":0.53},{"program":"Posting: Single Ledger","date":"2026-07-19","time":"13:00","status":"Normal","runs":12,"avgMinutes":0.15,"p50Minutes":0.03,"p95Minutes":0.44,"p99Minutes":0.47,"maxMinutes":0.48},{"program":"Posting: Single Ledger","date":"2026-07-19","time":"14:00","status":"Normal","runs":9,"avgMinutes":0.28,"p50Minutes":0.4,"p95Minutes":0.53,"p99Minutes":0.57,"maxMinutes":0.58},{"program":"Posting: Single Ledger","date":"2026-07-19","time":"15:00","status":"Normal","runs":15,"avgMinutes":0.19,"p50Minutes":0.06,"p95Minutes":0.4,"p99Minutes":0.42,"maxMinutes":0.43},{"program":"Posting: Single Ledger","date":"2026-07-19","time":"16:00","status":"Normal","runs":11,"avgMinutes":0.29,"p50Minutes":0.38,"p95Minutes":0.5,"p99Minutes":0.52,"maxMinutes":0.52},{"program":"Posting: Single Ledger","date":"2026-07-19","time":"17:00","status":"Normal","runs":10,"avgMinutes":0.21,"p50Minutes":0.2,"p95Minutes":0.42,"p99Minutes":0.43,"maxMinutes":0.43},{"program":"Posting: Single Ledger","date":"2026-07-19","time":"18:00","status":"Normal","runs":8,"avgMinutes":0.06,"p50Minutes":0.03,"p95Minutes":0.14,"p99Minutes":0.15,"maxMinutes":0.15},{"program":"Posting: Single Ledger","date":"2026-07-19","time":"19:00","status":"Normal","runs":2,"avgMinutes":0.02,"p50Minutes":0.02,"p95Minutes":0.02,"p99Minutes":0.02,"maxMinutes":0.02},{"program":"Posting: Single Ledger","date":"2026-07-19","time":"21:00","status":"Normal","runs":6,"avgMinutes":0.36,"p50Minutes":0.4,"p95Minutes":0.46,"p99Minutes":0.47,"maxMinutes":0.47},{"program":"Posting: Single Ledger","date":"2026-07-19","time":"22:00","status":"Normal","runs":9,"avgMinutes":0.29,"p50Minutes":0.32,"p95Minutes":0.64,"p99Minutes":0.7,"maxMinutes":0.72},{"program":"Posting: Single Ledger","date":"2026-07-19","time":"23:00","status":"Normal","runs":9,"avgMinutes":0.09,"p50Minutes":0.05,"p95Minutes":0.27,"p99Minutes":0.37,"maxMinutes":0.4},{"program":"Update Subledger Accounting Balances","date":"2026-07-19","time":"00:00","status":"Normal","runs":5,"avgMinutes":0.09,"p50Minutes":0.02,"p95Minutes":0.3,"p99Minutes":0.36,"maxMinutes":0.37},{"program":"Update Subledger Accounting Balances","date":"2026-07-19","time":"01:00","status":"Normal","runs":1,"avgMinutes":0.37,"p50Minutes":0.37,"p95Minutes":0.37,"p99Minutes":0.37,"maxMinutes":0.37},{"program":"Update Subledger Accounting Balances","date":"2026-07-19","time":"02:00","status":"Normal","runs":1,"avgMinutes":0.03,"p50Minutes":0.03,"p95Minutes":0.03,"p99Minutes":0.03,"maxMinutes":0.03},{"program":"Update Subledger Accounting Balances","date":"2026-07-19","time":"03:00","status":"Normal","runs":6,"avgMinutes":0.11,"p50Minutes":0.02,"p95Minutes":0.33,"p99Minutes":0.37,"maxMinutes":0.38},{"program":"Update Subledger Accounting Balances","date":"2026-07-19","time":"04:00","status":"Normal","runs":5,"avgMinutes":0.14,"p50Minutes":0.02,"p95Minutes":0.34,"p99Minutes":0.36,"maxMinutes":0.37},{"program":"Update Subledger Accounting Balances","date":"2026-07-19","time":"05:00","status":"Normal","runs":7,"avgMinutes":0.14,"p50Minutes":0.02,"p95Minutes":0.38,"p99Minutes":0.38,"maxMinutes":0.38},{"program":"Update Subledger Accounting Balances","date":"2026-07-19","time":"06:00","status":"Normal","runs":4,"avgMinutes":0.37,"p50Minutes":0.37,"p95Minutes":0.37,"p99Minutes":0.37,"maxMinutes":0.37},{"program":"Update Subledger Accounting Balances","date":"2026-07-19","time":"07:00","status":"Normal","runs":8,"avgMinutes":0.26,"p50Minutes":0.37,"p95Minutes":0.38,"p99Minutes":0.38,"maxMinutes":0.38},{"program":"Update Subledger Accounting Balances","date":"2026-07-19","time":"08:00","status":"Normal","runs":5,"avgMinutes":0.11,"p50Minutes":0.02,"p95Minutes":0.32,"p99Minutes":0.36,"maxMinutes":0.37},{"program":"Update Subledger Accounting Balances","date":"2026-07-19","time":"09:00","status":"Normal","runs":13,"avgMinutes":0.29,"p50Minutes":0.37,"p95Minutes":0.38,"p99Minutes":0.38,"maxMinutes":0.38},{"program":"Update Subledger Accounting Balances","date":"2026-07-19","time":"10:00","status":"Normal","runs":5,"avgMinutes":0.26,"p50Minutes":0.37,"p95Minutes":0.38,"p99Minutes":0.38,"maxMinutes":0.38},{"program":"Update Subledger Accounting Balances","date":"2026-07-19","time":"11:00","status":"Normal","runs":8,"avgMinutes":0.2,"p50Minutes":0.2,"p95Minutes":0.37,"p99Minutes":0.37,"maxMinutes":0.37},{"program":"Update Subledger Accounting Balances","date":"2026-07-19","time":"12:00","status":"Normal","runs":7,"avgMinutes":0.16,"p50Minutes":0.02,"p95Minutes":0.37,"p99Minutes":0.37,"maxMinutes":0.37},{"program":"Update Subledger Accounting Balances","date":"2026-07-19","time":"13:00","status":"Normal","runs":8,"avgMinutes":0.31,"p50Minutes":0.38,"p95Minutes":0.38,"p99Minutes":0.38,"maxMinutes":0.38},{"program":"Update Subledger Accounting Balances","date":"2026-07-19","time":"14:00","status":"Normal","runs":8,"avgMinutes":0.2,"p50Minutes":0.2,"p95Minutes":0.37,"p99Minutes":0.37,"maxMinutes":0.37},{"program":"Update Subledger Accounting Balances","date":"2026-07-19","time":"15:00","status":"Normal","runs":9,"avgMinutes":0.2,"p50Minutes":0.2,"p95Minutes":0.38,"p99Minutes":0.38,"maxMinutes":0.38},{"program":"Update Subledger Accounting Balances","date":"2026-07-19","time":"16:00","status":"Normal","runs":6,"avgMinutes":0.2,"p50Minutes":0.2,"p95Minutes":0.38,"p99Minutes":0.38,"maxMinutes":0.38},{"program":"Update Subledger Accounting Balances","date":"2026-07-19","time":"17:00","status":"Normal","runs":9,"avgMinutes":0.23,"p50Minutes":0.37,"p95Minutes":0.38,"p99Minutes":0.38,"maxMinutes":0.38},{"program":"Update Subledger Accounting Balances","date":"2026-07-19","time":"18:00","status":"Normal","runs":5,"avgMinutes":0.04,"p50Minutes":0.04,"p95Minutes":0.05,"p99Minutes":0.05,"maxMinutes":0.05},{"program":"Update Subledger Accounting Balances","date":"2026-07-19","time":"19:00","status":"Normal","runs":2,"avgMinutes":0,"p50Minutes":0,"p95Minutes":0,"p99Minutes":0,"maxMinutes":0},{"program":"Update Subledger Accounting Balances","date":"2026-07-19","time":"21:00","status":"Normal","runs":5,"avgMinutes":0.37,"p50Minutes":0.37,"p95Minutes":0.38,"p99Minutes":0.38,"maxMinutes":0.38},{"program":"Update Subledger Accounting Balances","date":"2026-07-19","time":"22:00","status":"Normal","runs":5,"avgMinutes":0.28,"p50Minutes":0.37,"p95Minutes":0.38,"p99Minutes":0.38,"maxMinutes":0.38},{"program":"Update Subledger Accounting Balances","date":"2026-07-19","time":"23:00","status":"Normal","runs":7,"avgMinutes":0.08,"p50Minutes":0.02,"p95Minutes":0.28,"p99Minutes":0.35,"maxMinutes":0.37},{"program":"OAM Applications Dashboard Collection","date":"2026-07-19","time":"00:00","status":"Normal","runs":6,"avgMinutes":0.16,"p50Minutes":0.16,"p95Minutes":0.18,"p99Minutes":0.18,"maxMinutes":0.18},{"program":"OAM Applications Dashboard Collection","date":"2026-07-19","time":"01:00","status":"Normal","runs":6,"avgMinutes":0.16,"p50Minutes":0.16,"p95Minutes":0.17,"p99Minutes":0.17,"maxMinutes":0.17},{"program":"OAM Applications Dashboard Collection","date":"2026-07-19","time":"02:00","status":"Normal","runs":5,"avgMinutes":0.17,"p50Minutes":0.17,"p95Minutes":0.18,"p99Minutes":0.18,"maxMinutes":0.18},{"program":"OAM Applications Dashboard Collection","date":"2026-07-19","time":"03:00","status":"Normal","runs":6,"avgMinutes":0.17,"p50Minutes":0.16,"p95Minutes":0.21,"p99Minutes":0.22,"maxMinutes":0.22},{"program":"OAM Applications Dashboard Collection","date":"2026-07-19","time":"04:00","status":"Normal","runs":6,"avgMinutes":0.17,"p50Minutes":0.18,"p95Minutes":0.18,"p99Minutes":0.18,"maxMinutes":0.18},{"program":"OAM Applications Dashboard Collection","date":"2026-07-19","time":"05:00","status":"Normal","runs":5,"avgMinutes":0.15,"p50Minutes":0.15,"p95Minutes":0.18,"p99Minutes":0.18,"maxMinutes":0.18},{"program":"OAM Applications Dashboard Collection","date":"2026-07-19","time":"06:00","status":"Normal","runs":6,"avgMinutes":0.12,"p50Minutes":0.12,"p95Minutes":0.13,"p99Minutes":0.13,"maxMinutes":0.13},{"program":"OAM Applications Dashboard Collection","date":"2026-07-19","time":"07:00","status":"Normal","runs":6,"avgMinutes":0.12,"p50Minutes":0.12,"p95Minutes":0.13,"p99Minutes":0.13,"maxMinutes":0.13},{"program":"OAM Applications Dashboard Collection","date":"2026-07-19","time":"08:00","status":"Normal","runs":5,"avgMinutes":0.12,"p50Minutes":0.12,"p95Minutes":0.13,"p99Minutes":0.13,"maxMinutes":0.13},{"program":"OAM Applications Dashboard Collection","date":"2026-07-19","time":"09:00","status":"Normal","runs":6,"avgMinutes":0.13,"p50Minutes":0.13,"p95Minutes":0.13,"p99Minutes":0.13,"maxMinutes":0.13},{"program":"OAM Applications Dashboard Collection","date":"2026-07-19","time":"10:00","status":"Normal","runs":6,"avgMinutes":0.13,"p50Minutes":0.13,"p95Minutes":0.13,"p99Minutes":0.13,"maxMinutes":0.13},{"program":"OAM Applications Dashboard Collection","date":"2026-07-19","time":"11:00","status":"Normal","runs":5,"avgMinutes":0.12,"p50Minutes":0.12,"p95Minutes":0.13,"p99Minutes":0.13,"maxMinutes":0.13},{"program":"OAM Applications Dashboard Collection","date":"2026-07-19","time":"12:00","status":"Normal","runs":6,"avgMinutes":0.12,"p50Minutes":0.12,"p95Minutes":0.13,"p99Minutes":0.13,"maxMinutes":0.13},{"program":"OAM Applications Dashboard Collection","date":"2026-07-19","time":"13:00","status":"Normal","runs":6,"avgMinutes":0.12,"p50Minutes":0.12,"p95Minutes":0.12,"p99Minutes":0.12,"maxMinutes":0.12},{"program":"OAM Applications Dashboard Collection","date":"2026-07-19","time":"14:00","status":"Normal","runs":5,"avgMinutes":0.13,"p50Minutes":0.12,"p95Minutes":0.14,"p99Minutes":0.15,"maxMinutes":0.15},{"program":"OAM Applications Dashboard Collection","date":"2026-07-19","time":"15:00","status":"Normal","runs":6,"avgMinutes":0.12,"p50Minutes":0.12,"p95Minutes":0.12,"p99Minutes":0.12,"maxMinutes":0.12},{"program":"OAM Applications Dashboard Collection","date":"2026-07-19","time":"16:00","status":"Normal","runs":6,"avgMinutes":0.12,"p50Minutes":0.12,"p95Minutes":0.13,"p99Minutes":0.13,"maxMinutes":0.13},{"program":"OAM Applications Dashboard Collection","date":"2026-07-19","time":"17:00","status":"Normal","runs":5,"avgMinutes":0.12,"p50Minutes":0.12,"p95Minutes":0.13,"p99Minutes":0.13,"maxMinutes":0.13},{"program":"OAM Applications Dashboard Collection","date":"2026-07-19","time":"18:00","status":"Normal","runs":6,"avgMinutes":0.12,"p50Minutes":0.12,"p95Minutes":0.13,"p99Minutes":0.13,"maxMinutes":0.13},{"program":"OAM Applications Dashboard Collection","date":"2026-07-19","time":"19:00","status":"Normal","runs":5,"avgMinutes":0.12,"p50Minutes":0.12,"p95Minutes":0.12,"p99Minutes":0.12,"maxMinutes":0.12},{"program":"OAM Applications Dashboard Collection","date":"2026-07-19","time":"20:00","status":"Normal","runs":6,"avgMinutes":0.13,"p50Minutes":0.13,"p95Minutes":0.13,"p99Minutes":0.13,"maxMinutes":0.13},{"program":"OAM Applications Dashboard Collection","date":"2026-07-19","time":"21:00","status":"Normal","runs":6,"avgMinutes":0.15,"p50Minutes":0.15,"p95Minutes":0.18,"p99Minutes":0.18,"maxMinutes":0.18},{"program":"OAM Applications Dashboard Collection","date":"2026-07-19","time":"22:00","status":"Normal","runs":5,"avgMinutes":0.17,"p50Minutes":0.18,"p95Minutes":0.18,"p99Minutes":0.18,"maxMinutes":0.18},{"program":"OAM Applications Dashboard Collection","date":"2026-07-19","time":"23:00","status":"Normal","runs":6,"avgMinutes":0.17,"p50Minutes":0.18,"p95Minutes":0.2,"p99Minutes":0.2,"maxMinutes":0.2},{"program":"Report Set","date":"2026-07-19","time":"00:00","status":"Warning","runs":1,"avgMinutes":14.57,"p50Minutes":14.57,"p95Minutes":14.57,"p99Minutes":14.57,"maxMinutes":14.57},{"program":"Report Set","date":"2026-07-19","time":"01:00","status":"Warning","runs":2,"avgMinutes":14.96,"p50Minutes":14.96,"p95Minutes":15.18,"p99Minutes":15.2,"maxMinutes":15.2},{"program":"Report Set","date":"2026-07-19","time":"02:00","status":"Warning","runs":3,"avgMinutes":11.25,"p50Minutes":15.05,"p95Minutes":15.88,"p99Minutes":15.95,"maxMinutes":15.97},{"program":"Report Set","date":"2026-07-19","time":"03:00","status":"Warning","runs":2,"avgMinutes":14.5,"p50Minutes":14.5,"p95Minutes":14.7,"p99Minutes":14.72,"maxMinutes":14.72},{"program":"Report Set","date":"2026-07-19","time":"04:00","status":"Warning","runs":2,"avgMinutes":15.07,"p50Minutes":15.07,"p95Minutes":15.3,"p99Minutes":15.32,"maxMinutes":15.32},{"program":"Report Set","date":"2026-07-19","time":"05:00","status":"Warning","runs":2,"avgMinutes":15.35,"p50Minutes":15.35,"p95Minutes":15.59,"p99Minutes":15.61,"maxMinutes":15.62},{"program":"Report Set","date":"2026-07-19","time":"06:00","status":"Warning","runs":2,"avgMinutes":14.74,"p50Minutes":14.74,"p95Minutes":15.13,"p99Minutes":15.16,"maxMinutes":15.17},{"program":"Report Set","date":"2026-07-19","time":"07:00","status":"Warning","runs":2,"avgMinutes":15.38,"p50Minutes":15.38,"p95Minutes":15.62,"p99Minutes":15.64,"maxMinutes":15.65},{"program":"Report Set","date":"2026-07-19","time":"08:00","status":"Warning","runs":2,"avgMinutes":15.55,"p50Minutes":15.55,"p95Minutes":15.62,"p99Minutes":15.63,"maxMinutes":15.63},{"program":"Report Set","date":"2026-07-19","time":"09:00","status":"Warning","runs":2,"avgMinutes":15.28,"p50Minutes":15.28,"p95Minutes":15.82,"p99Minutes":15.87,"maxMinutes":15.88},{"program":"Report Set","date":"2026-07-19","time":"10:00","status":"Warning","runs":2,"avgMinutes":15.22,"p50Minutes":15.22,"p95Minutes":15.47,"p99Minutes":15.49,"maxMinutes":15.5},{"program":"Report Set","date":"2026-07-19","time":"11:00","status":"Warning","runs":2,"avgMinutes":19.57,"p50Minutes":19.57,"p95Minutes":23.62,"p99Minutes":23.98,"maxMinutes":24.07},{"program":"Report Set","date":"2026-07-19","time":"12:00","status":"Warning","runs":2,"avgMinutes":15.01,"p50Minutes":15.01,"p95Minutes":15.57,"p99Minutes":15.62,"maxMinutes":15.63},{"program":"Report Set","date":"2026-07-19","time":"13:00","status":"Warning","runs":2,"avgMinutes":14.97,"p50Minutes":14.97,"p95Minutes":15.22,"p99Minutes":15.24,"maxMinutes":15.25},{"program":"Report Set","date":"2026-07-19","time":"14:00","status":"Warning","runs":2,"avgMinutes":15.48,"p50Minutes":15.48,"p95Minutes":15.79,"p99Minutes":15.82,"maxMinutes":15.83},{"program":"Report Set","date":"2026-07-19","time":"15:00","status":"Warning","runs":2,"avgMinutes":15.63,"p50Minutes":15.63,"p95Minutes":16.16,"p99Minutes":16.21,"maxMinutes":16.22},{"program":"Report Set","date":"2026-07-19","time":"16:00","status":"Warning","runs":2,"avgMinutes":15.51,"p50Minutes":15.51,"p95Minutes":15.77,"p99Minutes":15.79,"maxMinutes":15.8},{"program":"Report Set","date":"2026-07-19","time":"17:00","status":"Warning","runs":2,"avgMinutes":15.84,"p50Minutes":15.84,"p95Minutes":15.97,"p99Minutes":15.98,"maxMinutes":15.98},{"program":"Report Set","date":"2026-07-19","time":"18:00","status":"Warning","runs":2,"avgMinutes":15.09,"p50Minutes":15.09,"p95Minutes":15.23,"p99Minutes":15.25,"maxMinutes":15.25},{"program":"Report Set","date":"2026-07-19","time":"19:00","status":"Warning","runs":2,"avgMinutes":15.36,"p50Minutes":15.36,"p95Minutes":15.56,"p99Minutes":15.58,"maxMinutes":15.58},{"program":"Report Set","date":"2026-07-19","time":"20:00","status":"Warning","runs":2,"avgMinutes":15.5,"p50Minutes":15.5,"p95Minutes":15.7,"p99Minutes":15.72,"maxMinutes":15.72},{"program":"Report Set","date":"2026-07-19","time":"21:00","status":"Warning","runs":2,"avgMinutes":15.22,"p50Minutes":15.22,"p95Minutes":15.35,"p99Minutes":15.37,"maxMinutes":15.37},{"program":"Report Set","date":"2026-07-19","time":"22:00","status":"Warning","runs":2,"avgMinutes":14.8,"p50Minutes":14.8,"p95Minutes":15.18,"p99Minutes":15.21,"maxMinutes":15.22},{"program":"Report Set","date":"2026-07-19","time":"23:00","status":"Warning","runs":2,"avgMinutes":14.96,"p50Minutes":14.96,"p95Minutes":14.98,"p99Minu</t>
  </si>
  <si>
    <t>tes":14.98,"maxMinutes":14.98},{"program":"Report Set","date":"2026-07-19","time":"01:00","status":"Normal","runs":1,"avgMinutes":100.8,"p50Minutes":100.8,"p95Minutes":100.8,"p99Minutes":100.8,"maxMinutes":100.8},{"program":"Report Set","date":"2026-07-19","time":"02:00","status":"Normal","runs":1,"avgMinutes":70.67,"p50Minutes":70.67,"p95Minutes":70.67,"p99Minutes":70.67,"maxMinutes":70.67},{"program":"Report Set","date":"2026-07-19","time":"05:00","status":"Normal","runs":2,"avgMinutes":52.19,"p50Minutes":52.19,"p95Minutes":95.58,"p99Minutes":99.44,"maxMinutes":100.4},{"program":"Report Set","date":"2026-07-19","time":"06:00","status":"Normal","runs":1,"avgMinutes":1.52,"p50Minutes":1.52,"p95Minutes":1.52,"p99Minutes":1.52,"maxMinutes":1.52},{"program":"Report Set","date":"2026-07-19","time":"07:00","status":"Normal","runs":2,"avgMinutes":50.78,"p50Minutes":50.78,"p95Minutes":92.92,"p99Minutes":96.66,"maxMinutes":97.6},{"program":"Report Set","date":"2026-07-19","time":"09:00","status":"Normal","runs":3,"avgMinutes":57.5,"p50Minutes":58.2,"p95Minutes":87.93,"p99Minutes":90.57,"maxMinutes":91.23},{"program":"Report Set","date":"2026-07-19","time":"11:00","status":"Normal","runs":3,"avgMinutes":61.21,"p50Minutes":44.3,"p95Minutes":105.26,"p99Minutes":110.68,"maxMinutes":112.03},{"program":"Report Set","date":"2026-07-19","time":"13:00","status":"Normal","runs":1,"avgMinutes":99.08,"p50Minutes":99.08,"p95Minutes":99.08,"p99Minutes":99.08,"maxMinutes":99.08},{"program":"Report Set","date":"2026-07-19","time":"15:00","status":"Normal","runs":1,"avgMinutes":96.52,"p50Minutes":96.52,"p95Minutes":96.52,"p99Minutes":96.52,"maxMinutes":96.52},{"program":"Report Set","date":"2026-07-19","time":"17:00","status":"Normal","runs":1,"avgMinutes":99.6,"p50Minutes":99.6,"p95Minutes":99.6,"p99Minutes":99.6,"maxMinutes":99.6},{"program":"Report Set","date":"2026-07-19","time":"19:00","status":"Normal","runs":1,"avgMinutes":121.08,"p50Minutes":121.08,"p95Minutes":121.08,"p99Minutes":121.08,"maxMinutes":121.08},{"program":"Report Set","date":"2026-07-19","time":"23:00","status":"Normal","runs":1,"avgMinutes":119.43,"p50Minutes":119.43,"p95Minutes":119.43,"p99Minutes":119.43,"maxMinutes":119.43},{"program":"BNI AP Populate Payment Instruction","date":"2026-07-19","time":"00:00","status":"Normal","runs":2,"avgMinutes":0.05,"p50Minutes":0.05,"p95Minutes":0.05,"p99Minutes":0.05,"maxMinutes":0.05},{"program":"BNI AP Populate Payment Instruction","date":"2026-07-19","time":"01:00","status":"Normal","runs":2,"avgMinutes":0.02,"p50Minutes":0.02,"p95Minutes":0.02,"p99Minutes":0.02,"maxMinutes":0.02},{"program":"BNI AP Populate Payment Instruction","date":"2026-07-19","time":"02:00","status":"Normal","runs":2,"avgMinutes":0,"p50Minutes":0,"p95Minutes":0,"p99Minutes":0,"maxMinutes":0},{"program":"BNI AP Populate Payment Instruction","date":"2026-07-19","time":"03:00","status":"Normal","runs":2,"avgMinutes":0.02,"p50Minutes":0.02,"p95Minutes":0.02,"p99Minutes":0.02,"maxMinutes":0.02},{"program":"BNI AP Populate Payment Instruction","date":"2026-07-19","time":"04:00","status":"Normal","runs":2,"avgMinutes":0.38,"p50Minutes":0.38,"p95Minutes":0.38,"p99Minutes":0.38,"maxMinutes":0.38},{"program":"BNI AP Populate Payment Instruction","date":"2026-07-19","time":"05:00","status":"Normal","runs":2,"avgMinutes":0.2,"p50Minutes":0.2,"p95Minutes":0.35,"p99Minutes":0.37,"maxMinutes":0.37},{"program":"BNI AP Populate Payment Instruction","date":"2026-07-19","time":"06:00","status":"Normal","runs":2,"avgMinutes":0.02,"p50Minutes":0.02,"p95Minutes":0.02,"p99Minutes":0.02,"maxMinutes":0.02},{"program":"BNI AP Populate Payment Instruction","date":"2026-07-19","time":"07:00","status":"Normal","runs":2,"avgMinutes":0.37,"p50Minutes":0.37,"p95Minutes":0.37,"p99Minutes":0.37,"maxMinutes":0.37},{"program":"BNI AP Populate Payment Instruction","date":"2026-07-19","time":"08:00","status":"Normal","runs":2,"avgMinutes":0.2,"p50Minutes":0.2,"p95Minutes":0.35,"p99Minutes":0.37,"maxMinutes":0.37},{"program":"BNI AP Populate Payment Instruction","date":"2026-07-19","time":"09:00","status":"Normal","runs":2,"avgMinutes":0,"p50Minutes":0,"p95Minutes":0,"p99Minutes":0,"maxMinutes":0},{"program":"BNI AP Populate Payment Instruction","date":"2026-07-19","time":"10:00","status":"Normal","runs":2,"avgMinutes":0.37,"p50Minutes":0.37,"p95Minutes":0.37,"p99Minutes":0.37,"maxMinutes":0.37},{"program":"BNI AP Populate Payment Instruction","date":"2026-07-19","time":"11:00","status":"Normal","runs":2,"avgMinutes":0.2,"p50Minutes":0.2,"p95Minutes":0.35,"p99Minutes":0.37,"maxMinutes":0.37},{"program":"BNI AP Populate Payment Instruction","date":"2026-07-19","time":"12:00","status":"Normal","runs":2,"avgMinutes":0,"p50Minutes":0,"p95Minutes":0,"p99Minutes":0,"maxMinutes":0},{"program":"BNI AP Populate Payment Instruction","date":"2026-07-19","time":"13:00","status":"Normal","runs":2,"avgMinutes":0.38,"p50Minutes":0.38,"p95Minutes":0.38,"p99Minutes":0.38,"maxMinutes":0.38},{"program":"BNI AP Populate Payment Instruction","date":"2026-07-19","time":"14:00","status":"Normal","runs":2,"avgMinutes":0.38,"p50Minutes":0.38,"p95Minutes":0.38,"p99Minutes":0.38,"maxMinutes":0.38},{"program":"BNI AP Populate Payment Instruction","date":"2026-07-19","time":"15:00","status":"Normal","runs":2,"avgMinutes":0.2,"p50Minutes":0.2,"p95Minutes":0.35,"p99Minutes":0.37,"maxMinutes":0.37},{"program":"BNI AP Populate Payment Instruction","date":"2026-07-19","time":"16:00","status":"Normal","runs":2,"avgMinutes":0.37,"p50Minutes":0.37,"p95Minutes":0.37,"p99Minutes":0.37,"maxMinutes":0.37},{"program":"BNI AP Populate Payment Instruction","date":"2026-07-19","time":"17:00","status":"Normal","runs":2,"avgMinutes":0.37,"p50Minutes":0.37,"p95Minutes":0.37,"p99Minutes":0.37,"maxMinutes":0.37},{"program":"BNI AP Populate Payment Instruction","date":"2026-07-19","time":"18:00","status":"Normal","runs":2,"avgMinutes":0.02,"p50Minutes":0.02,"p95Minutes":0.02,"p99Minutes":0.02,"maxMinutes":0.02},{"program":"BNI AP Populate Payment Instruction","date":"2026-07-19","time":"19:00","status":"Normal","runs":2,"avgMinutes":0.2,"p50Minutes":0.2,"p95Minutes":0.36,"p99Minutes":0.38,"maxMinutes":0.38},{"program":"BNI AP Populate Payment Instruction","date":"2026-07-19","time":"20:00","status":"Normal","runs":2,"avgMinutes":0.37,"p50Minutes":0.37,"p95Minutes":0.37,"p99Minutes":0.37,"maxMinutes":0.37},{"program":"BNI AP Populate Payment Instruction","date":"2026-07-19","time":"21:00","status":"Normal","runs":2,"avgMinutes":0.38,"p50Minutes":0.38,"p95Minutes":0.38,"p99Minutes":0.38,"maxMinutes":0.38},{"program":"BNI AP Populate Payment Instruction","date":"2026-07-19","time":"22:00","status":"Normal","runs":2,"avgMinutes":0.2,"p50Minutes":0.2,"p95Minutes":0.36,"p99Minutes":0.38,"maxMinutes":0.38},{"program":"BNI AP Populate Payment Instruction","date":"2026-07-19","time":"23:00","status":"Normal","runs":2,"avgMinutes":0.2,"p50Minutes":0.2,"p95Minutes":0.35,"p99Minutes":0.37,"maxMinutes":0.37},{"program":"BNI AP Send Payment Instruction","date":"2026-07-19","time":"00:00","status":"Normal","runs":2,"avgMinutes":0.38,"p50Minutes":0.38,"p95Minutes":0.38,"p99Minutes":0.38,"maxMinutes":0.38},{"program":"BNI AP Send Payment Instruction","date":"2026-07-19","time":"01:00","status":"Normal","runs":2,"avgMinutes":0.2,"p50Minutes":0.2,"p95Minutes":0.35,"p99Minutes":0.37,"maxMinutes":0.37},{"program":"BNI AP Send Payment Instruction","date":"2026-07-19","time":"02:00","status":"Normal","runs":2,"avgMinutes":0.2,"p50Minutes":0.2,"p95Minutes":0.36,"p99Minutes":0.38,"maxMinutes":0.38},{"program":"BNI AP Send Payment Instruction","date":"2026-07-19","time":"03:00","status":"Normal","runs":2,"avgMinutes":0.2,"p50Minutes":0.2,"p95Minutes":0.35,"p99Minutes":0.37,"maxMinutes":0.37},{"program":"BNI AP Send Payment Instruction","date":"2026-07-19","time":"04:00","status":"Normal","runs":2,"avgMinutes":0.2,"p50Minutes":0.2,"p95Minutes":0.35,"p99Minutes":0.37,"maxMinutes":0.37},{"program":"BNI AP Send Payment Instruction","date":"2026-07-19","time":"05:00","status":"Normal","runs":2,"avgMinutes":0.02,"p50Minutes":0.02,"p95Minutes":0.02,"p99Minutes":0.02,"maxMinutes":0.02},{"program":"BNI AP Send Payment Instruction","date":"2026-07-19","time":"06:00","status":"Normal","runs":2,"avgMinutes":0.02,"p50Minutes":0.02,"p95Minutes":0.02,"p99Minutes":0.02,"maxMinutes":0.02},{"program":"BNI AP Send Payment Instruction","date":"2026-07-19","time":"07:00","status":"Normal","runs":2,"avgMinutes":0.2,"p50Minutes":0.2,"p95Minutes":0.36,"p99Minutes":0.38,"maxMinutes":0.38},{"program":"BNI AP Send Payment Instruction","date":"2026-07-19","time":"08:00","status":"Normal","runs":2,"avgMinutes":0.2,"p50Minutes":0.2,"p95Minutes":0.35,"p99Minutes":0.37,"maxMinutes":0.37},{"program":"BNI AP Send Payment Instruction","date":"2026-07-19","time":"09:00","status":"Normal","runs":2,"avgMinutes":0.02,"p50Minutes":0.02,"p95Minutes":0.02,"p99Minutes":0.02,"maxMinutes":0.02},{"program":"BNI AP Send Payment Instruction","date":"2026-07-19","time":"10:00","status":"Normal","runs":2,"avgMinutes":0.38,"p50Minutes":0.38,"p95Minutes":0.38,"p99Minutes":0.38,"maxMinutes":0.38},{"program":"BNI AP Send Payment Instruction","date":"2026-07-19","time":"11:00","status":"Normal","runs":2,"avgMinutes":0,"p50Minutes":0,"p95Minutes":0,"p99Minutes":0,"maxMinutes":0},{"program":"BNI AP Send Payment Instruction","date":"2026-07-19","time":"12:00","status":"Normal","runs":2,"avgMinutes":0.02,"p50Minutes":0.02,"p95Minutes":0.02,"p99Minutes":0.02,"maxMinutes":0.02},{"program":"BNI AP Send Payment Instruction","date":"2026-07-19","time":"13:00","status":"Normal","runs":2,"avgMinutes":0.38,"p50Minutes":0.38,"p95Minutes":0.38,"p99Minutes":0.38,"maxMinutes":0.38},{"program":"BNI AP Send Payment Instruction","date":"2026-07-19","time":"14:00","status":"Normal","runs":2,"avgMinutes":0.2,"p50Minutes":0.2,"p95Minutes":0.35,"p99Minutes":0.37,"maxMinutes":0.37},{"program":"BNI AP Send Payment Instruction","date":"2026-07-19","time":"15:00","status":"Normal","runs":2,"avgMinutes":0.02,"p50Minutes":0.02,"p95Minutes":0.02,"p99Minutes":0.02,"maxMinutes":0.02},{"program":"BNI AP Send Payment Instruction","date":"2026-07-19","time":"16:00","status":"Normal","runs":2,"avgMinutes":0.02,"p50Minutes":0.02,"p95Minutes":0.02,"p99Minutes":0.02,"maxMinutes":0.02},{"program":"BNI AP Send Payment Instruction","date":"2026-07-19","time":"17:00","status":"Normal","runs":2,"avgMinutes":0.38,"p50Minutes":0.38,"p95Minutes":0.38,"p99Minutes":0.38,"maxMinutes":0.38},{"program":"BNI AP Send Payment Instruction","date":"2026-07-19","time":"18:00","status":"Normal","runs":2,"avgMinutes":0.37,"p50Minutes":0.37,"p95Minutes":0.37,"p99Minutes":0.37,"maxMinutes":0.37},{"program":"BNI AP Send Payment Instruction","date":"2026-07-19","time":"19:00","status":"Normal","runs":2,"avgMinutes":0,"p50Minutes":0,"p95Minutes":0,"p99Minutes":0,"maxMinutes":0},{"program":"BNI AP Send Payment Instruction","date":"2026-07-19","time":"20:00","status":"Normal","runs":2,"avgMinutes":0,"p50Minutes":0,"p95Minutes":0,"p99Minutes":0,"maxMinutes":0},{"program":"BNI AP Send Payment Instruction","date":"2026-07-19","time":"21:00","status":"Normal","runs":2,"avgMinutes":0.02,"p50Minutes":0.02,"p95Minutes":0.02,"p99Minutes":0.02,"maxMinutes":0.02},{"program":"BNI AP Send Payment Instruction","date":"2026-07-19","time":"22:00","status":"Normal","runs":2,"avgMinutes":0.2,"p50Minutes":0.2,"p95Minutes":0.36,"p99Minutes":0.38,"maxMinutes":0.38},{"program":"BNI AP Send Payment Instruction","date":"2026-07-19","time":"23:00","status":"Normal","runs":2,"avgMinutes":0.2,"p50Minutes":0.2,"p95Minutes":0.36,"p99Minutes":0.38,"maxMinutes":0.38},{"program":"BNI AP Send Payment Instruction RTGS Kliring","date":"2026-07-19","time":"00:00","status":"Normal","runs":2,"avgMinutes":0.37,"p50Minutes":0.37,"p95Minutes":0.37,"p99Minutes":0.37,"maxMinutes":0.37},{"program":"BNI AP Send Payment Instruction RTGS Kliring","date":"2026-07-19","time":"01:00","status":"Normal","runs":2,"avgMinutes":0.38,"p50Minutes":0.38,"p95Minutes":0.38,"p99Minutes":0.38,"maxMinutes":0.38},{"program":"BNI AP Send Payment Instruction RTGS Kliring","date":"2026-07-19","time":"02:00","status":"Normal","runs":2,"avgMinutes":0.37,"p50Minutes":0.37,"p95Minutes":0.37,"p99Minutes":0.37,"maxMinutes":0.37},{"program":"BNI AP Send Payment Instruction RTGS Kliring","date":"2026-07-19","time":"03:00","status":"Normal","runs":2,"avgMinutes":0.37,"p50Minutes":0.37,"p95Minutes":0.37,"p99Minutes":0.37,"maxMinutes":0.37},{"program":"BNI AP Send Payment Instruction RTGS Kliring","date":"2026-07-19","time":"04:00","status":"Normal","runs":2,"avgMinutes":0.2,"p50Minutes":0.2,"p95Minutes":0.35,"p99Minutes":0.37,"maxMinutes":0.37},{"program":"BNI AP Send Payment Instruction RTGS Kliring","date":"2026-07-19","time":"05:00","status":"Normal","runs":2,"avgMinutes":0.37,"p50Minutes":0.37,"p95Minutes":0.37,"p99Minutes":0.37,"maxMinutes":0.37},{"program":"BNI AP Send Payment Instruction RTGS Kliring","date":"2026-07-19","time":"06:00","status":"Normal","runs":2,"avgMinutes":0,"p50Minutes":0,"p95Minutes":0,"p99Minutes":0,"maxMinutes":0},{"program":"BNI AP Send Payment Instruction RTGS Kliring","date":"2026-07-19","time":"07:00","status":"Normal","runs":2,"avgMinutes":0.02,"p50Minutes":0.02,"p95Minutes":0.02,"p99Minutes":0.02,"maxMinutes":0.02},{"program":"BNI AP Send Payment Instruction RTGS Kliring","date":"2026-07-19","time":"08:00","status":"Normal","runs":2,"avgMinutes":0,"p50Minutes":0,"p95Minutes":0,"p99Minutes":0,"maxMinutes":0},{"program":"BNI AP Send Payment Instruction RTGS Kliring","date":"2026-07-19","time":"09:00","status":"Normal","runs":2,"avgMinutes":0.38,"p50Minutes":0.38,"p95Minutes":0.38,"p99Minutes":0.38,"maxMinutes":0.38},{"program":"BNI AP Send Payment Instruction RTGS Kliring","date":"2026-07-19","time":"10:00","status":"Normal","runs":2,"avgMinutes":0.37,"p50Minutes":0.37,"p95Minutes":0.37,"p99Minutes":0.37,"maxMinutes":0.37},{"program":"BNI AP Send Payment Instruction RTGS Kliring","date":"2026-07-19","time":"11:00","status":"Normal","runs":2,"avgMinutes":0.37,"p50Minutes":0.37,"p95Minutes":0.37,"p99Minutes":0.37,"maxMinutes":0.37},{"program":"BNI AP Send Payment Instruction RTGS Kliring","date":"2026-07-19","time":"12:00","status":"Normal","runs":2,"avgMinutes":0.38,"p50Minutes":0.38,"p95Minutes":0.38,"p99Minutes":0.38,"maxMinutes":0.38},{"program":"BNI AP Send Payment Instruction RTGS Kliring","date":"2026-07-19","time":"13:00","status":"Normal","runs":2,"avgMinutes":0.2,"p50Minutes":0.2,"p95Minutes":0.35,"p99Minutes":0.37,"maxMinutes":0.37},{"program":"BNI AP Send Payment Instruction RTGS Kliring","date":"2026-07-19","time":"14:00","status":"Normal","runs":2,"avgMinutes":0.2,"p50Minutes":0.2,"p95Minutes":0.35,"p99Minutes":0.37,"maxMinutes":0.37},{"program":"BNI AP Send Payment Instruction RTGS Kliring","date":"2026-07-19","time":"15:00","status":"Normal","runs":2,"avgMinutes":0.37,"p50Minutes":0.37,"p95Minutes":0.37,"p99Minutes":0.37,"maxMinutes":0.37},{"program":"BNI AP Send Payment Instruction RTGS Kliring","date":"2026-07-19","time":"16:00","status":"Normal","runs":2,"avgMinutes":0.2,"p50Minutes":0.2,"p95Minutes":0.35,"p99Minutes":0.37,"maxMinutes":0.37},{"program":"BNI AP Send Payment Instruction RTGS Kliring","date":"2026-07-19","time":"17:00","status":"Normal","runs":2,"avgMinutes":0.02,"p50Minutes":0.02,"p95Minutes":0.02,"p99Minutes":0.02,"maxMinutes":0.02},{"program":"BNI AP Send Payment Instruction RTGS Kliring","date":"2026-07-19","time":"18:00","status":"Normal","runs":2,"avgMinutes":0.37,"p50Minutes":0.37,"p95Minutes":0.37,"p99Minutes":0.37,"maxMinutes":0.37},{"program":"BNI AP Send Payment Instruction RTGS Kliring","date":"2026-07-19","time":"19:00","status":"Normal","runs":2,"avgMinutes":0.02,"p50Minutes":0.02,"p95Minutes":0.02,"p99Minutes":0.02,"maxMinutes":0.02},{"program":"BNI AP Send Payment Instruction RTGS Kliring","date":"2026-07-19","time":"20:00","status":"Normal","runs":2,"avgMinutes":0.38,"p50Minutes":0.38,"p95Minutes":0.38,"p99Minutes":0.38,"maxMinutes":0.38},{"program":"BNI AP Send Payment Instruction RTGS Kliring","date":"2026-07-19","time":"21:00","status":"Normal","runs":2,"avgMinutes":0.37,"p50Minutes":0.37,"p95Minutes":0.37,"p99Minutes":0.37,"maxMinutes":0.37},{"program":"BNI AP Send Payment Instruction RTGS Kliring","date":"2026-07-19","time":"22:00","status":"Normal","runs":2,"avgMinutes":0.2,"p50Minutes":0.2,"p95Minutes":0.36,"p99Minutes":0.38,"maxMinutes":0.38},{"program":"BNI AP Send Payment Instruction RTGS Kliring","date":"2026-07-19","time":"23:00","status":"Normal","runs":2,"avgMinutes":0.37,"p50Minutes":0.37,"p95Minutes":0.37,"p99Minutes":0.37,"maxMinutes":0.37},{"program":"BNI AP Send Payment Instruction RTGS Kliring Reversal","date":"2026-07-19","time":"00:00","status":"Normal","runs":2,"avgMinutes":0.37,"p50Minutes":0.37,"p95Minutes":0.37,"p99Minutes":0.37,"maxMinutes":0.37},{"program":"BNI AP Send Payment Instruction RTGS Kliring Reversal","date":"2026-07-19","time":"01:00","status":"Normal","runs":2,"avgMinutes":0.2,"p50Minutes":0.2,"p95Minutes":0.35,"p99Minutes":0.37,"maxMinutes":0.37},{"program":"BNI AP Send Payment Instruction RTGS Kliring Reversal","date":"2026-07-19","time":"02:00","status":"Normal","runs":2,"avgMinutes":0.02,"p50Minutes":0.02,"p95Minutes":0.02,"p99Minutes":0.02,"maxMinutes":0.02},{"program":"BNI AP Send Payment Instruction RTGS Kliring Reversal","date":"2026-07-19","time":"03:00","status":"Normal","runs":2,"avgMinutes":0,"p50Minutes":0,"p95Minutes":0,"p99Minutes":0,"maxMinutes":0},{"program":"BNI AP Send Payment Instruction RTGS Kliring Reversal","date":"2026-07-19","time":"04:00","status":"Normal","runs":2,"avgMinutes":0,"p50Minutes":0,"p95Minutes":0,"p99Minutes":0,"maxMinutes":0},{"program":"BNI AP Send Payment Instruction RTGS Kliring Reversal","date":"2026-07-19","time":"05:00","status":"Normal","runs":2,"avgMinutes":0.02,"p50Minutes":0.02,"p95Minutes":0.02,"p99Minutes":0.02,"maxMinutes":0.02},{"program":"BNI AP Send Payment Instruction RTGS Kliring Reversal","date":"2026-07-19","time":"06:00","status":"Normal","runs":2,"avgMinutes":0.02,"p50Minutes":0.02,"p95Minutes":0.02,"p99Minutes":0.02,"maxMinutes":0.02},{"program":"BNI AP Send Payment Instruction RTGS Kliring Reversal","date":"2026-07-19","time":"07:00","status":"Normal","runs":2,"avgMinutes":0.2,"p50Minutes":0.2,"p95Minutes":0.35,"p99Minutes":0.37,"maxMinutes":0.37},{"program":"BNI AP Send Payment Instruction RTGS Kliring Reversal","date":"2026-07-19","time":"08:00","status":"Normal","runs":2,"avgMinutes":0.02,"p50Minutes":0.02,"p95Minutes":0.02,"p99Minutes":0.02,"maxMinutes":0.02},{"program":"BNI AP Send Payment Instruction RTGS Kliring Reversal","date":"2026-07-19","time":"09:00","status":"Normal","runs":2,"avgMinutes":0.37,"p50Minutes":0.37,"p95Minutes":0.37,"p99Minutes":0.37,"maxMinutes":0.37},{"program":"BNI AP Send Payment Instruction RTGS Kliring Reversal","date":"2026-07-19","time":"10:00","status":"Normal","runs":2,"avgMinutes":0.02,"p50Minutes":0.02,"p95Minutes":0.02,"p99Minutes":0.02,"maxMinutes":0.02},{"program":"BNI AP Send Payment Instruction RTGS Kliring Reversal","date":"2026-07-19","time":"11:00","status":"Normal","runs":2,"avgMinutes":0.37,"p50Minutes":0.37,"p95Minutes":0.37,"p99Minutes":0.37,"maxMinutes":0.37},{"program":"BNI AP Send Payment Instruction RTGS Kliring Reversal","date":"2026-07-19","time":"12:00","status":"Normal","runs":2,"avgMinutes":0,"p50Minutes":0,"p95Minutes":0,"p99Minutes":0,"maxMinutes":0},{"program":"BNI AP Send Payment Instruction RTGS Kliring Reversal","date":"2026-07-19","time":"13:00","status":"Normal","runs":2,"avgMinutes":0.37,"p50Minutes":0.37,"p95Minutes":0.37,"p99Minutes":0.37,"maxMinutes":0.37},{"program":"BNI AP Send Payment Instruction RTGS Kliring Reversal","date":"2026-07-19","time":"14:00","status":"Normal","runs":2,"avgMinutes":0.37,"p50Minutes":0.37,"p95Minutes":0.37,"p99Minutes":0.37,"maxMinutes":0.37},{"program":"BNI AP Send Payment Instruction RTGS Kliring Reversal","date":"2026-07-19","time":"15:00","status":"Normal","runs":2,"avgMinutes":0,"p50Minutes":0,"p95Minutes":0,"p99Minutes":0,"maxMinutes":0},{"program":"BNI AP Send Payment Instruction RTGS Kliring Reversal","date":"2026-07-19","time":"16:00","status":"Normal","runs":2,"avgMinutes":0,"p50Minutes":0,"p95Minutes":0,"p99Minutes":0,"maxMinutes":0},{"program":"BNI AP Send Payment Instruction RTGS Kliring Reversal","date":"2026-07-19","time":"17:00","status":"Normal","runs":2,"avgMinutes":0,"p50Minutes":0,"p95Minutes":0,"p99Minutes":0,"maxMinutes":0},{"program":"BNI AP Send Payment Instruction RTGS Kliring Reversal","date":"2026-07-19","time":"18:00","status":"Normal","runs":2,"avgMinutes":0.02,"p50Minutes":0.02,"p95Minutes":0.02,"p99Minutes":0.02,"maxMinutes":0.02},{"program":"BNI AP Send Payment Instruction RTGS Kliring Reversal","date":"2026-07-19","time":"19:00","status":"Normal","runs":2,"avgMinutes":0.37,"p50Minutes":0.37,"p95Minutes":0.37,"p99Minutes":0.37,"maxMinutes":0.37},{"program":"BNI AP Send Payment Instruction RTGS Kliring Reversal","date":"2026-07-19","time":"20:00","status":"Normal","runs":2,"avgMinutes":0.02,"p50Minutes":0.02,"p95Minutes":0.02,"p99Minutes":0.02,"maxMinutes":0.02},{"program":"BNI AP Send Payment Instruction RTGS Kliring Reversal","date":"2026-07-19","time":"21:00","status":"Normal","runs":2,"avgMinutes":0.02,"p50Minutes":0.02,"p95Minutes":0.02,"p99Minutes":0.02,"maxMinutes":0.02},{"program":"BNI AP Send Payment Instruction RTGS Kliring Reversal","date":"2026-07-19","time":"22:00","status":"Normal","runs":2,"avgMinutes":0.02,"p50Minutes":0.02,"p95Minutes":0.02,"p99Minutes":0.02,"maxMinutes":0.02},{"program":"BNI AP Send Payment Instruction RTGS Kliring Reversal","date":"2026-07-19","time":"23:00","status":"Normal","runs":2,"avgMinutes":0.38,"p50Minutes":0.38,"p95Minutes":0.38,"p99Minutes":0.38,"maxMinutes":0.38},{"program":"BNI AP Send Payment Instruction Swift","date":"2026-07-19","time":"00:00","status":"Normal","runs":2,"avgMinutes":0.2,"p50Minutes":0.2,"p95Minutes":0.35,"p99Minutes":0.37,"maxMinutes":0.37},{"program":"BNI AP Send Payment Instruction Swift","date":"2026-07-19","time":"01:00","status":"Normal","runs":2,"avgMinutes":0.37,"p50Minutes":0.37,"p95Minutes":0.37,"p99Minutes":0.37,"maxMinutes":0.37},{"program":"BNI AP Send Payment Instruction Swift","date":"2026-07-19","time":"02:00","status":"Normal","runs":2,"avgMinutes":0.37,"p50Minutes":0.37,"p95Minutes":0.37,"p99Minutes":0.37,"maxMinutes":0.37},{"program":"BNI AP Send Payment Instruction Swift","date":"2026-07-19","time":"03:00","status":"Normal","runs":2,"avgMinutes":0.2,"p50Minutes":0.2,"p95Minutes":0.35,"p99Minutes":0.37,"maxMinutes":0.37},{"program":"BNI AP Send Payment Instruction Swift","date":"2026-07-19","time":"04:00","status":"Normal","runs":2,"avgMinutes":0.38,"p50Minutes":0.38,"p95Minutes":0.38,"p99Minutes":0.38,"maxMinutes":0.38},{"program":"BNI AP Send Payment Instruction Swift","date":"2026-07-19","time":"05:00","status":"Normal","runs":2,"avgMinutes":0.38,"p50Minutes":0.38,"p95Minutes":0.38,"p99Minutes":0.38,"maxMinutes":0.38},{"program":"BNI AP Send Payment Instruction Swift","date":"2026-07-19","time":"06:00","status":"Normal","runs":2,"avgMinutes":0.2,"p50Minutes":0.2,"p95Minutes":0.35,"p99Minutes":0.37,"maxMinutes":0.37},{"program":"BNI AP Send Payment Instruction Swift","date":"2026-07-19","time":"07:00","status":"Normal","runs":2,"avgMinutes":0.02,"p50Minutes":0.02,"p95Minutes":0.02,"p99Minutes":0.02,"maxMinutes":0.02},{"program":"BNI AP Send Payment Instruction Swift","date":"2026-07-19","time":"08:00","status":"Normal","runs":2,"avgMinutes":0.02,"p50Minutes":0.02,"p95Minutes":0.02,"p99Minutes":0.02,"maxMinutes":0.02},{"program":"BNI AP Send Payment Instruction Swift","date":"2026-07-19","time":"09:00","status":"Normal","runs":2,"avgMinutes":0.02,"p50Minutes":0.02,"p95Minutes":0.02,"p99Minutes":0.02,"maxMinutes":0.02},{"program":"BNI AP Send Payment Instruction Swift","date":"2026-07-19","time":"10:00","status":"Normal","runs":2,"avgMinutes":0,"p50Minutes":0,"p95Minutes":0,"p99Minutes":0,"maxMinutes":0},{"program":"BNI AP Send Payment Instruction Swift","date":"2026-07-19","time":"11:00","status":"Normal","runs":2,"avgMinutes":0,"p50Minutes":0,"p95Minutes":0,"p99Minutes":0,"maxMinutes":0},{"program":"BNI AP Send Payment Instruction Swift","date":"2026-07-19","time":"12:00","status":"Normal","runs":2,"avgMinutes":0.38,"p50Minutes":0.38,"p95Minutes":0.38,"p99Minutes":0.38,"maxMinutes":0.38},{"program":"BNI AP Send Payment Instruction Swift","date":"2026-07-19","time":"13:00","status":"Normal","runs":2,"avgMinutes":0.37,"p50Minutes":0.37,"p95Minutes":0.37,"p99Minutes":0.37,"maxMinutes":0.37},{"program":"BNI AP Send Payment Instruction Swift","date":"2026-07-19","time":"14:00","status":"Normal","runs":2,"avgMinutes":0.02,"p50Minutes":0.02,"p95Minutes":0.02,"p99Minutes":0.02,"maxMinutes":0.02},{"program":"BNI AP Send Payment Instruction Swift","date":"2026-07-19","time":"15:00","status":"Normal","runs":2,"avgMinutes":0,"p50Minutes":0,"p95Minutes":0,"p99Minutes":0,"maxMinutes":0},{"program":"BNI AP Send Payment Instruction Swift","date":"2026-07-19","time":"16:00","status":"Normal","runs":2,"avgMinutes":0.2,"p50Minutes":0.2,"p95Minutes":0.35,"p99Minutes":0.37,"maxMinutes":0.37},{"program":"BNI AP Send Payment Instruction Swift","date":"2026-07-19","time":"17:00","status":"Normal","runs":2,"avgMinutes":0.37,"p50Minutes":0.37,"p95Minutes":0.37,"p99Minutes":0.37,"maxMinutes":0.37},{"program":"BNI AP Send Payment Instruction Swift","date":"2026-07-19","time":"18:00","status":"Normal","runs":2,"avgMinutes":0,"p50Minutes":0,"p95Minutes":0,"p99Minutes":0,"maxMinutes":0},{"program":"BNI AP Send Payment Instruction Swift","date":"2026-07-19","time":"19:00","status":"Normal","runs":2,"avgMinutes":0.02,"p50Minutes":0.02,"p95Minutes":0.02,"p99Minutes":0.02,"maxMinutes":0.02},{"program":"BNI AP Send Payment Instruction Swift","date":"2026-07-19","time":"20:00","status":"Normal","runs":2,"avgMinutes":0.2,"p50Minutes":0.2,"p95Minutes":0.36,"p99Minutes":0.38,"maxMinutes":0.38},{"program":"BNI AP Send Payment Instruction Swift","date":"2026-07-19","time":"21:00","status":"Normal","runs":2,"avgMinutes":0.38,"p50Minutes":0.38,"p95Minutes":0.38,"p99Minutes":0.38,"maxMinutes":0.38},{"program":"BNI AP Send Payment Instruction Swift","date":"2026-07-19","time":"22:00","status":"Normal","runs":2,"avgMinutes":0.2,"p50Minutes":0.2,"p95Minutes":0.36,"p99Minutes":0.38,"maxMinutes":0.38},{"program":"BNI AP Send Payment Instruction Swift","date":"2026-07-19","time":"23:00","status":"Normal","runs":2,"avgMinutes":0,"p50Minutes":0,"p95Minutes":0,"p99Minutes":0,"maxMinutes":0},{"program":"BNI AP Synchronize GL Date Invoice","date":"2026-07-19","time":"00:00","status":"Normal","runs":2,"avgMinutes":0.02,"p50Minutes":0.02,"p95Minutes":0.02,"p99Minutes":0.02,"maxMinutes":0.02},{"program":"BNI AP Synchronize GL Date Invoice","date":"2026-07-19","time":"01:00","status":"Normal","runs":2,"avgMinutes":0,"p50Minutes":0,"p95Minutes":0,"p99Minutes":0,"maxMinutes":0},{"program":"BNI AP Synchronize GL Date Invoice","date":"2026-07-19","time":"02:00","status":"Normal","runs":2,"avgMinutes":0.37,"p50Minutes":0.37,"p95Minutes":0.37,"p99Minutes":0.37,"maxMinutes":0.37},{"program":"BNI AP Synchronize GL Date Invoice","date":"2026-07-19","time":"03:00","status":"Normal","runs":2,"avgMinutes":0.02,"p50Minutes":0.02,"p95Minutes":0.02,"p99Minutes":0.02,"maxMinutes":0.02},{"program":"BNI AP Synchronize GL Date Invoice","date":"2026-07-19","time":"04:00","status":"Normal","runs":2,"avgMinutes":0.02,"p50Minutes":0.02,"p95Minutes":0.02,"p99Minutes":0.02,"maxMinutes":0.02},{"program":"BNI AP Synchronize GL Date Invoice","date":"2026-07-19","time":"05:00","status":"Normal","runs":2,"avgMinutes":0.02,"p50Minutes":0.02,"p95Minutes":0.02,"p99Minutes":0.02,"maxMinutes":0.02},{"program":"BNI AP Synchronize GL Date Invoice","date":"2026-07-19","time":"06:00","status":"Normal","runs":2,"avgMinutes":0.38,"p50Minutes":0.38,"p95Minutes":0.38,"p99Minutes":0.38,"maxMinutes":0.38},{"program":"BNI AP Synchronize GL Date Invoice","date":"2026-07-19","time":"07:00","status":"Normal","runs":2,"avgMinutes":0.37,"p50Minutes":0.37,"p95Minutes":0.37,"p99Minutes":0.37,"maxMinutes":0.37},{"program":"BNI AP Synchronize GL Date Invoice","date":"2026-07-19","time":"08:00","status":"Normal","runs":2,"avgMinutes":0,"p50Minutes":0,"p95Minutes":0,"p99Minutes":0,"maxMinutes":0},{"program":"BNI AP Synchronize GL Date Invoice","date":"2026-07-19","time":"09:00","status":"Normal","runs":2,"avgMinutes":0,"p50Minutes":0,"p95Minutes":0,"p99Minutes":0,"maxMinutes":0},{"program":"BNI AP Synchronize GL Date Invoice","date":"2026-07-19","time":"10:00","status":"Normal","runs":2,"avgMinutes":0.02,"p50Minutes":0.02,"p95Minutes":0.02,"p99Minutes":0.02,"maxMinutes":0.02},{"program":"BNI AP Synchronize GL Date Invoice","date":"2026-07-19","time":"11:00","status":"Normal","runs":2,"avgMinutes":0.37,"p50Minutes":0.37,"p95Minutes":0.37,"p99Minutes":0.37,"maxMinutes":0.37},{"program":"BNI AP Synchronize GL Date Invoice","date":"2026-07-19","time":"12:00","status":"Normal","runs":2,"avgMinutes":0.02,"p50Minutes":0.02,"p95Minutes":0.02,"p99Minutes":0.02,"maxMinutes":0.02},{"program":"BNI AP Synchronize GL Date Invoice","date":"2026-07-19","time":"13:00","status":"Normal","runs":2,"avgMinutes":0,"p50Minutes":0,"p95Minutes":0,"p99Minutes":0,"maxMinutes":0},{"program":"BNI AP Synchronize GL Date Invoice","date":"2026-07-19","time":"14:00","status":"Normal","runs":2,"avgMinutes":0.38,"p50Minutes":0.38,"p95Minutes":0.38,"p99Minutes":0.38,"maxMinutes":0.38},{"program":"BNI AP Synchronize GL Date Invoice","date":"2026-07-19","time":"15:00","status":"Normal","runs":2,"avgMinutes":0,"p50Minutes":0,"p95Minutes":0,"p99Minutes":0,"maxMinutes":0},{"program":"BNI AP Synchronize GL Date Invoice","date":"2026-07-19","time":"16:00","status":"Normal","runs":2,"avgMinutes":0,"p50Minutes":0,"p95Minu</t>
  </si>
  <si>
    <t>tes":0,"p99Minutes":0,"maxMinutes":0},{"program":"BNI AP Synchronize GL Date Invoice","date":"2026-07-19","time":"17:00","status":"Normal","runs":2,"avgMinutes":0.02,"p50Minutes":0.02,"p95Minutes":0.02,"p99Minutes":0.02,"maxMinutes":0.02},{"program":"BNI AP Synchronize GL Date Invoice","date":"2026-07-19","time":"18:00","status":"Normal","runs":2,"avgMinutes":0,"p50Minutes":0,"p95Minutes":0,"p99Minutes":0,"maxMinutes":0},{"program":"BNI AP Synchronize GL Date Invoice","date":"2026-07-19","time":"19:00","status":"Normal","runs":2,"avgMinutes":0.38,"p50Minutes":0.38,"p95Minutes":0.38,"p99Minutes":0.38,"maxMinutes":0.38},{"program":"BNI AP Synchronize GL Date Invoice","date":"2026-07-19","time":"20:00","status":"Normal","runs":2,"avgMinutes":0.37,"p50Minutes":0.37,"p95Minutes":0.37,"p99Minutes":0.37,"maxMinutes":0.37},{"program":"BNI AP Synchronize GL Date Invoice","date":"2026-07-19","time":"21:00","status":"Normal","runs":2,"avgMinutes":0.2,"p50Minutes":0.2,"p95Minutes":0.36,"p99Minutes":0.38,"maxMinutes":0.38},{"program":"BNI AP Synchronize GL Date Invoice","date":"2026-07-19","time":"22:00","status":"Normal","runs":2,"avgMinutes":0.38,"p50Minutes":0.38,"p95Minutes":0.38,"p99Minutes":0.38,"maxMinutes":0.38},{"program":"BNI AP Synchronize GL Date Invoice","date":"2026-07-19","time":"23:00","status":"Normal","runs":2,"avgMinutes":0,"p50Minutes":0,"p95Minutes":0,"p99Minutes":0,"maxMinutes":0},{"program":"Request Set BNI AP Payment Instruction","date":"2026-07-19","time":"00:00","status":"Normal","runs":2,"avgMinutes":4.42,"p50Minutes":4.42,"p95Minutes":4.63,"p99Minutes":4.65,"maxMinutes":4.65},{"program":"Request Set BNI AP Payment Instruction","date":"2026-07-19","time":"01:00","status":"Normal","runs":2,"avgMinutes":3.61,"p50Minutes":3.61,"p95Minutes":4.1,"p99Minutes":4.14,"maxMinutes":4.15},{"program":"Request Set BNI AP Payment Instruction","date":"2026-07-19","time":"02:00","status":"Normal","runs":2,"avgMinutes":3.04,"p50Minutes":3.04,"p95Minutes":3.16,"p99Minutes":3.17,"maxMinutes":3.17},{"program":"Request Set BNI AP Payment Instruction","date":"2026-07-19","time":"03:00","status":"Normal","runs":2,"avgMinutes":4.55,"p50Minutes":4.55,"p95Minutes":4.66,"p99Minutes":4.67,"maxMinutes":4.67},{"program":"Request Set BNI AP Payment Instruction","date":"2026-07-19","time":"04:00","status":"Normal","runs":2,"avgMinutes":5.05,"p50Minutes":5.05,"p95Minutes":5.83,"p99Minutes":5.9,"maxMinutes":5.92},{"program":"Request Set BNI AP Payment Instruction","date":"2026-07-19","time":"05:00","status":"Normal","runs":2,"avgMinutes":4.59,"p50Minutes":4.59,"p95Minutes":5.41,"p99Minutes":5.48,"maxMinutes":5.5},{"program":"Request Set BNI AP Payment Instruction","date":"2026-07-19","time":"06:00","status":"Normal","runs":2,"avgMinutes":3.35,"p50Minutes":3.35,"p95Minutes":3.59,"p99Minutes":3.61,"maxMinutes":3.62},{"program":"Request Set BNI AP Payment Instruction","date":"2026-07-19","time":"07:00","status":"Normal","runs":2,"avgMinutes":2.73,"p50Minutes":2.73,"p95Minutes":3.13,"p99Minutes":3.17,"maxMinutes":3.18},{"program":"Request Set BNI AP Payment Instruction","date":"2026-07-19","time":"08:00","status":"Normal","runs":2,"avgMinutes":2.86,"p50Minutes":2.86,"p95Minutes":2.94,"p99Minutes":2.95,"maxMinutes":2.95},{"program":"Request Set BNI AP Payment Instruction","date":"2026-07-19","time":"09:00","status":"Normal","runs":2,"avgMinutes":4.01,"p50Minutes":4.01,"p95Minutes":4.06,"p99Minutes":4.07,"maxMinutes":4.07},{"program":"Request Set BNI AP Payment Instruction","date":"2026-07-19","time":"10:00","status":"Normal","runs":2,"avgMinutes":4.39,"p50Minutes":4.39,"p95Minutes":4.92,"p99Minutes":4.97,"maxMinutes":4.98},{"program":"Request Set BNI AP Payment Instruction","date":"2026-07-19","time":"11:00","status":"Normal","runs":2,"avgMinutes":3.98,"p50Minutes":3.98,"p95Minutes":4.02,"p99Minutes":4.02,"maxMinutes":4.02},{"program":"Request Set BNI AP Payment Instruction","date":"2026-07-19","time":"12:00","status":"Normal","runs":2,"avgMinutes":5.07,"p50Minutes":5.07,"p95Minutes":6.25,"p99Minutes":6.35,"maxMinutes":6.38},{"program":"Request Set BNI AP Payment Instruction","date":"2026-07-19","time":"13:00","status":"Normal","runs":2,"avgMinutes":4.71,"p50Minutes":4.71,"p95Minutes":5.21,"p99Minutes":5.26,"maxMinutes":5.27},{"program":"Request Set BNI AP Payment Instruction","date":"2026-07-19","time":"14:00","status":"Normal","runs":2,"avgMinutes":5.9,"p50Minutes":5.9,"p95Minutes":6.51,"p99Minutes":6.57,"maxMinutes":6.58},{"program":"Request Set BNI AP Payment Instruction","date":"2026-07-19","time":"15:00","status":"Normal","runs":2,"avgMinutes":5.16,"p50Minutes":5.16,"p95Minutes":5.69,"p99Minutes":5.74,"maxMinutes":5.75},{"program":"Request Set BNI AP Payment Instruction","date":"2026-07-19","time":"16:00","status":"Normal","runs":2,"avgMinutes":4.3,"p50Minutes":4.3,"p95Minutes":4.84,"p99Minutes":4.89,"maxMinutes":4.9},{"program":"Request Set BNI AP Payment Instruction","date":"2026-07-19","time":"17:00","status":"Normal","runs":2,"avgMinutes":4.95,"p50Minutes":4.95,"p95Minutes":4.98,"p99Minutes":4.98,"maxMinutes":4.98},{"program":"Request Set BNI AP Payment Instruction","date":"2026-07-19","time":"18:00","status":"Normal","runs":2,"avgMinutes":4.32,"p50Minutes":4.32,"p95Minutes":4.89,"p99Minutes":4.94,"maxMinutes":4.95},{"program":"Request Set BNI AP Payment Instruction","date":"2026-07-19","time":"19:00","status":"Normal","runs":2,"avgMinutes":4.91,"p50Minutes":4.91,"p95Minutes":5.33,"p99Minutes":5.37,"maxMinutes":5.38},{"program":"Request Set BNI AP Payment Instruction","date":"2026-07-19","time":"20:00","status":"Normal","runs":2,"avgMinutes":3.28,"p50Minutes":3.28,"p95Minutes":3.68,"p99Minutes":3.71,"maxMinutes":3.72},{"program":"Request Set BNI AP Payment Instruction","date":"2026-07-19","time":"21:00","status":"Normal","runs":2,"avgMinutes":5.78,"p50Minutes":5.78,"p95Minutes":6,"p99Minutes":6.02,"maxMinutes":6.02},{"program":"Request Set BNI AP Payment Instruction","date":"2026-07-19","time":"22:00","status":"Normal","runs":2,"avgMinutes":4.19,"p50Minutes":4.19,"p95Minutes":4.95,"p99Minutes":5.01,"maxMinutes":5.03},{"program":"Request Set BNI AP Payment Instruction","date":"2026-07-19","time":"23:00","status":"Normal","runs":2,"avgMinutes":4.55,"p50Minutes":4.55,"p95Minutes":5.72,"p99Minutes":5.82,"maxMinutes":5.85},{"program":"BNI AP Send Pengembalian Persekot","date":"2026-07-19","time":"00:00","status":"Normal","runs":2,"avgMinutes":0.02,"p50Minutes":0.02,"p95Minutes":0.02,"p99Minutes":0.02,"maxMinutes":0.02},{"program":"BNI AP Send Pengembalian Persekot","date":"2026-07-19","time":"01:00","status":"Normal","runs":2,"avgMinutes":0,"p50Minutes":0,"p95Minutes":0,"p99Minutes":0,"maxMinutes":0},{"program":"BNI AP Send Pengembalian Persekot","date":"2026-07-19","time":"02:00","status":"Normal","runs":1,"avgMinutes":0.38,"p50Minutes":0.38,"p95Minutes":0.38,"p99Minutes":0.38,"maxMinutes":0.38},{"program":"BNI AP Send Pengembalian Persekot","date":"2026-07-19","time":"03:00","status":"Normal","runs":2,"avgMinutes":0.37,"p50Minutes":0.37,"p95Minutes":0.37,"p99Minutes":0.37,"maxMinutes":0.37},{"program":"BNI AP Send Pengembalian Persekot","date":"2026-07-19","time":"04:00","status":"Normal","runs":2,"avgMinutes":0.02,"p50Minutes":0.02,"p95Minutes":0.02,"p99Minutes":0.02,"maxMinutes":0.02},{"program":"BNI AP Send Pengembalian Persekot","date":"2026-07-19","time":"05:00","status":"Normal","runs":2,"avgMinutes":0.2,"p50Minutes":0.2,"p95Minutes":0.35,"p99Minutes":0.37,"maxMinutes":0.37},{"program":"BNI AP Send Pengembalian Persekot","date":"2026-07-19","time":"06:00","status":"Normal","runs":2,"avgMinutes":0,"p50Minutes":0,"p95Minutes":0,"p99Minutes":0,"maxMinutes":0},{"program":"BNI AP Send Pengembalian Persekot","date":"2026-07-19","time":"07:00","status":"Normal","runs":2,"avgMinutes":0.37,"p50Minutes":0.37,"p95Minutes":0.37,"p99Minutes":0.37,"maxMinutes":0.37},{"program":"BNI AP Send Pengembalian Persekot","date":"2026-07-19","time":"08:00","status":"Normal","runs":2,"avgMinutes":0.37,"p50Minutes":0.37,"p95Minutes":0.37,"p99Minutes":0.37,"maxMinutes":0.37},{"program":"BNI AP Send Pengembalian Persekot","date":"2026-07-19","time":"09:00","status":"Normal","runs":2,"avgMinutes":0.37,"p50Minutes":0.37,"p95Minutes":0.37,"p99Minutes":0.37,"maxMinutes":0.37},{"program":"BNI AP Send Pengembalian Persekot","date":"2026-07-19","time":"10:00","status":"Normal","runs":2,"avgMinutes":0.2,"p50Minutes":0.2,"p95Minutes":0.35,"p99Minutes":0.37,"maxMinutes":0.37},{"program":"BNI AP Send Pengembalian Persekot","date":"2026-07-19","time":"11:00","status":"Normal","runs":1,"avgMinutes":0.38,"p50Minutes":0.38,"p95Minutes":0.38,"p99Minutes":0.38,"maxMinutes":0.38},{"program":"BNI AP Send Pengembalian Persekot","date":"2026-07-19","time":"12:00","status":"Normal","runs":2,"avgMinutes":0.02,"p50Minutes":0.02,"p95Minutes":0.02,"p99Minutes":0.02,"maxMinutes":0.02},{"program":"BNI AP Send Pengembalian Persekot","date":"2026-07-19","time":"13:00","status":"Normal","runs":2,"avgMinutes":0.02,"p50Minutes":0.02,"p95Minutes":0.02,"p99Minutes":0.02,"maxMinutes":0.02},{"program":"BNI AP Send Pengembalian Persekot","date":"2026-07-19","time":"14:00","status":"Normal","runs":2,"avgMinutes":0.2,"p50Minutes":0.2,"p95Minutes":0.35,"p99Minutes":0.37,"maxMinutes":0.37},{"program":"BNI AP Send Pengembalian Persekot","date":"2026-07-19","time":"15:00","status":"Normal","runs":2,"avgMinutes":0.38,"p50Minutes":0.38,"p95Minutes":0.38,"p99Minutes":0.38,"maxMinutes":0.38},{"program":"BNI AP Send Pengembalian Persekot","date":"2026-07-19","time":"16:00","status":"Normal","runs":2,"avgMinutes":0.02,"p50Minutes":0.02,"p95Minutes":0.02,"p99Minutes":0.02,"maxMinutes":0.02},{"program":"BNI AP Send Pengembalian Persekot","date":"2026-07-19","time":"17:00","status":"Normal","runs":2,"avgMinutes":0,"p50Minutes":0,"p95Minutes":0,"p99Minutes":0,"maxMinutes":0},{"program":"BNI AP Send Pengembalian Persekot","date":"2026-07-19","time":"18:00","status":"Normal","runs":2,"avgMinutes":0.37,"p50Minutes":0.37,"p95Minutes":0.37,"p99Minutes":0.37,"maxMinutes":0.37},{"program":"BNI AP Send Pengembalian Persekot","date":"2026-07-19","time":"19:00","status":"Normal","runs":2,"avgMinutes":0.38,"p50Minutes":0.38,"p95Minutes":0.38,"p99Minutes":0.38,"maxMinutes":0.38},{"program":"BNI AP Send Pengembalian Persekot","date":"2026-07-19","time":"20:00","status":"Normal","runs":2,"avgMinutes":0.2,"p50Minutes":0.2,"p95Minutes":0.36,"p99Minutes":0.38,"maxMinutes":0.38},{"program":"BNI AP Send Pengembalian Persekot","date":"2026-07-19","time":"21:00","status":"Normal","runs":2,"avgMinutes":0.38,"p50Minutes":0.38,"p95Minutes":0.38,"p99Minutes":0.38,"maxMinutes":0.38},{"program":"BNI AP Send Pengembalian Persekot","date":"2026-07-19","time":"22:00","status":"Normal","runs":2,"avgMinutes":0.38,"p50Minutes":0.38,"p95Minutes":0.38,"p99Minutes":0.38,"maxMinutes":0.38},{"program":"BNI AP Send Pengembalian Persekot","date":"2026-07-19","time":"23:00","status":"Normal","runs":2,"avgMinutes":0.38,"p50Minutes":0.38,"p95Minutes":0.38,"p99Minutes":0.38,"maxMinutes":0.38},{"program":"BNI AP Send Pengembalian Persekot","date":"2026-07-19","time":"11:00","status":"Error","runs":1,"avgMinutes":8.68,"p50Minutes":8.68,"p95Minutes":8.68,"p99Minutes":8.68,"maxMinutes":8.68},{"program":"BNI AR Create Misc Receipt Pengembalian Sisa Persekot","date":"2026-07-19","time":"00:00","status":"Warning","runs":1,"avgMinutes":0.02,"p50Minutes":0.02,"p95Minutes":0.02,"p99Minutes":0.02,"maxMinutes":0.02},{"program":"BNI AR Create Misc Receipt Pengembalian Sisa Persekot","date":"2026-07-19","time":"01:00","status":"Warning","runs":2,"avgMinutes":0.02,"p50Minutes":0.02,"p95Minutes":0.02,"p99Minutes":0.02,"maxMinutes":0.02},{"program":"BNI AR Create Misc Receipt Pengembalian Sisa Persekot","date":"2026-07-19","time":"02:00","status":"Warning","runs":2,"avgMinutes":0.2,"p50Minutes":0.2,"p95Minutes":0.35,"p99Minutes":0.37,"maxMinutes":0.37},{"program":"BNI AR Create Misc Receipt Pengembalian Sisa Persekot","date":"2026-07-19","time":"03:00","status":"Warning","runs":2,"avgMinutes":0.2,"p50Minutes":0.2,"p95Minutes":0.35,"p99Minutes":0.37,"maxMinutes":0.37},{"program":"BNI AR Create Misc Receipt Pengembalian Sisa Persekot","date":"2026-07-19","time":"04:00","status":"Warning","runs":2,"avgMinutes":0.02,"p50Minutes":0.02,"p95Minutes":0.02,"p99Minutes":0.02,"maxMinutes":0.02},{"program":"BNI AR Create Misc Receipt Pengembalian Sisa Persekot","date":"2026-07-19","time":"05:00","status":"Warning","runs":2,"avgMinutes":0.38,"p50Minutes":0.38,"p95Minutes":0.38,"p99Minutes":0.38,"maxMinutes":0.38},{"program":"BNI AR Create Misc Receipt Pengembalian Sisa Persekot","date":"2026-07-19","time":"06:00","status":"Warning","runs":2,"avgMinutes":0,"p50Minutes":0,"p95Minutes":0,"p99Minutes":0,"maxMinutes":0},{"program":"BNI AR Create Misc Receipt Pengembalian Sisa Persekot","date":"2026-07-19","time":"07:00","status":"Warning","runs":2,"avgMinutes":0.38,"p50Minutes":0.38,"p95Minutes":0.38,"p99Minutes":0.38,"maxMinutes":0.38},{"program":"BNI AR Create Misc Receipt Pengembalian Sisa Persekot","date":"2026-07-19","time":"08:00","status":"Warning","runs":2,"avgMinutes":0.02,"p50Minutes":0.02,"p95Minutes":0.02,"p99Minutes":0.02,"maxMinutes":0.02},{"program":"BNI AR Create Misc Receipt Pengembalian Sisa Persekot","date":"2026-07-19","time":"09:00","status":"Warning","runs":2,"avgMinutes":0.37,"p50Minutes":0.37,"p95Minutes":0.37,"p99Minutes":0.37,"maxMinutes":0.37},{"program":"BNI AR Create Misc Receipt Pengembalian Sisa Persekot","date":"2026-07-19","time":"10:00","status":"Warning","runs":2,"avgMinutes":0.02,"p50Minutes":0.02,"p95Minutes":0.02,"p99Minutes":0.02,"maxMinutes":0.02},{"program":"BNI AR Create Misc Receipt Pengembalian Sisa Persekot","date":"2026-07-19","time":"11:00","status":"Warning","runs":2,"avgMinutes":0.02,"p50Minutes":0.02,"p95Minutes":0.02,"p99Minutes":0.02,"maxMinutes":0.02},{"program":"BNI AR Create Misc Receipt Pengembalian Sisa Persekot","date":"2026-07-19","time":"12:00","status":"Warning","runs":2,"avgMinutes":0.2,"p50Minutes":0.2,"p95Minutes":0.35,"p99Minutes":0.37,"maxMinutes":0.37},{"program":"BNI AR Create Misc Receipt Pengembalian Sisa Persekot","date":"2026-07-19","time":"13:00","status":"Warning","runs":2,"avgMinutes":0.2,"p50Minutes":0.2,"p95Minutes":0.35,"p99Minutes":0.37,"maxMinutes":0.37},{"program":"BNI AR Create Misc Receipt Pengembalian Sisa Persekot","date":"2026-07-19","time":"14:00","status":"Warning","runs":2,"avgMinutes":0.38,"p50Minutes":0.38,"p95Minutes":0.38,"p99Minutes":0.38,"maxMinutes":0.38},{"program":"BNI AR Create Misc Receipt Pengembalian Sisa Persekot","date":"2026-07-19","time":"15:00","status":"Warning","runs":2,"avgMinutes":0.02,"p50Minutes":0.02,"p95Minutes":0.02,"p99Minutes":0.02,"maxMinutes":0.02},{"program":"BNI AR Create Misc Receipt Pengembalian Sisa Persekot","date":"2026-07-19","time":"16:00","status":"Warning","runs":2,"avgMinutes":0.02,"p50Minutes":0.02,"p95Minutes":0.02,"p99Minutes":0.02,"maxMinutes":0.02},{"program":"BNI AR Create Misc Receipt Pengembalian Sisa Persekot","date":"2026-07-19","time":"17:00","status":"Warning","runs":2,"avgMinutes":0,"p50Minutes":0,"p95Minutes":0,"p99Minutes":0,"maxMinutes":0},{"program":"BNI AR Create Misc Receipt Pengembalian Sisa Persekot","date":"2026-07-19","time":"18:00","status":"Warning","runs":2,"avgMinutes":0.37,"p50Minutes":0.37,"p95Minutes":0.37,"p99Minutes":0.37,"maxMinutes":0.37},{"program":"BNI AR Create Misc Receipt Pengembalian Sisa Persekot","date":"2026-07-19","time":"19:00","status":"Warning","runs":2,"avgMinutes":0.37,"p50Minutes":0.37,"p95Minutes":0.37,"p99Minutes":0.37,"maxMinutes":0.37},{"program":"BNI AR Create Misc Receipt Pengembalian Sisa Persekot","date":"2026-07-19","time":"20:00","status":"Warning","runs":2,"avgMinutes":0.37,"p50Minutes":0.37,"p95Minutes":0.37,"p99Minutes":0.37,"maxMinutes":0.37},{"program":"BNI AR Create Misc Receipt Pengembalian Sisa Persekot","date":"2026-07-19","time":"21:00","status":"Warning","runs":2,"avgMinutes":0.37,"p50Minutes":0.37,"p95Minutes":0.37,"p99Minutes":0.37,"maxMinutes":0.37},{"program":"BNI AR Create Misc Receipt Pengembalian Sisa Persekot","date":"2026-07-19","time":"22:00","status":"Warning","runs":2,"avgMinutes":0.02,"p50Minutes":0.02,"p95Minutes":0.02,"p99Minutes":0.02,"maxMinutes":0.02},{"program":"BNI AR Create Misc Receipt Pengembalian Sisa Persekot","date":"2026-07-19","time":"23:00","status":"Warning","runs":2,"avgMinutes":0.02,"p50Minutes":0.02,"p95Minutes":0.02,"p99Minutes":0.02,"maxMinutes":0.02},{"program":"BNI AR Populate Line Pengembalian Sisa Persekot","date":"2026-07-19","time":"00:00","status":"Warning","runs":2,"avgMinutes":13.43,"p50Minutes":13.43,"p95Minutes":13.45,"p99Minutes":13.45,"maxMinutes":13.45},{"program":"BNI AR Populate Line Pengembalian Sisa Persekot","date":"2026-07-19","time":"01:00","status":"Warning","runs":2,"avgMinutes":13.53,"p50Minutes":13.53,"p95Minutes":13.55,"p99Minutes":13.55,"maxMinutes":13.55},{"program":"BNI AR Populate Line Pengembalian Sisa Persekot","date":"2026-07-19","time":"02:00","status":"Warning","runs":2,"avgMinutes":13.53,"p50Minutes":13.53,"p95Minutes":13.53,"p99Minutes":13.53,"maxMinutes":13.53},{"program":"BNI AR Populate Line Pengembalian Sisa Persekot","date":"2026-07-19","time":"03:00","status":"Warning","runs":2,"avgMinutes":13.72,"p50Minutes":13.72,"p95Minutes":13.75,"p99Minutes":13.75,"maxMinutes":13.75},{"program":"BNI AR Populate Line Pengembalian Sisa Persekot","date":"2026-07-19","time":"04:00","status":"Warning","runs":2,"avgMinutes":13.34,"p50Minutes":13.34,"p95Minutes":13.35,"p99Minutes":13.35,"maxMinutes":13.35},{"program":"BNI AR Populate Line Pengembalian Sisa Persekot","date":"2026-07-19","time":"05:00","status":"Warning","runs":2,"avgMinutes":13.57,"p50Minutes":13.57,"p95Minutes":13.91,"p99Minutes":13.94,"maxMinutes":13.95},{"program":"BNI AR Populate Line Pengembalian Sisa Persekot","date":"2026-07-19","time":"06:00","status":"Warning","runs":2,"avgMinutes":13.55,"p50Minutes":13.55,"p95Minutes":13.79,"p99Minutes":13.81,"maxMinutes":13.82},{"program":"BNI AR Populate Line Pengembalian Sisa Persekot","date":"2026-07-19","time":"07:00","status":"Warning","runs":2,"avgMinutes":13.65,"p50Minutes":13.65,"p95Minutes":13.8,"p99Minutes":13.82,"maxMinutes":13.82},{"program":"BNI AR Populate Line Pengembalian Sisa Persekot","date":"2026-07-19","time":"08:00","status":"Warning","runs":2,"avgMinutes":13.77,"p50Minutes":13.77,"p95Minutes":13.81,"p99Minutes":13.82,"maxMinutes":13.82},{"program":"BNI AR Populate Line Pengembalian Sisa Persekot","date":"2026-07-19","time":"09:00","status":"Warning","runs":2,"avgMinutes":13.84,"p50Minutes":13.84,"p95Minutes":13.85,"p99Minutes":13.85,"maxMinutes":13.85},{"program":"BNI AR Populate Line Pengembalian Sisa Persekot","date":"2026-07-19","time":"10:00","status":"Warning","runs":2,"avgMinutes":13.68,"p50Minutes":13.68,"p95Minutes":13.72,"p99Minutes":13.72,"maxMinutes":13.72},{"program":"BNI AR Populate Line Pengembalian Sisa Persekot","date":"2026-07-19","time":"11:00","status":"Warning","runs":1,"avgMinutes":13.25,"p50Minutes":13.25,"p95Minutes":13.25,"p99Minutes":13.25,"maxMinutes":13.25},{"program":"BNI AR Populate Line Pengembalian Sisa Persekot","date":"2026-07-19","time":"12:00","status":"Warning","runs":2,"avgMinutes":13.19,"p50Minutes":13.19,"p95Minutes":13.33,"p99Minutes":13.35,"maxMinutes":13.35},{"program":"BNI AR Populate Line Pengembalian Sisa Persekot","date":"2026-07-19","time":"13:00","status":"Warning","runs":2,"avgMinutes":13.78,"p50Minutes":13.78,"p95Minutes":13.86,"p99Minutes":13.87,"maxMinutes":13.87},{"program":"BNI AR Populate Line Pengembalian Sisa Persekot","date":"2026-07-19","time":"14:00","status":"Warning","runs":2,"avgMinutes":13.42,"p50Minutes":13.42,"p95Minutes":13.63,"p99Minutes":13.65,"maxMinutes":13.65},{"program":"BNI AR Populate Line Pengembalian Sisa Persekot","date":"2026-07-19","time":"15:00","status":"Warning","runs":2,"avgMinutes":13.47,"p50Minutes":13.47,"p95Minutes":13.56,"p99Minutes":13.57,"maxMinutes":13.57},{"program":"BNI AR Populate Line Pengembalian Sisa Persekot","date":"2026-07-19","time":"16:00","status":"Warning","runs":2,"avgMinutes":13.66,"p50Minutes":13.66,"p95Minutes":13.7,"p99Minutes":13.7,"maxMinutes":13.7},{"program":"BNI AR Populate Line Pengembalian Sisa Persekot","date":"2026-07-19","time":"17:00","status":"Warning","runs":2,"avgMinutes":13.93,"p50Minutes":13.93,"p95Minutes":14.15,"p99Minutes":14.17,"maxMinutes":14.18},{"program":"BNI AR Populate Line Pengembalian Sisa Persekot","date":"2026-07-19","time":"18:00","status":"Warning","runs":2,"avgMinutes":13.96,"p50Minutes":13.96,"p95Minutes":14.24,"p99Minutes":14.26,"maxMinutes":14.27},{"program":"BNI AR Populate Line Pengembalian Sisa Persekot","date":"2026-07-19","time":"19:00","status":"Warning","runs":2,"avgMinutes":13.55,"p50Minutes":13.55,"p95Minutes":13.57,"p99Minutes":13.57,"maxMinutes":13.57},{"program":"BNI AR Populate Line Pengembalian Sisa Persekot","date":"2026-07-19","time":"20:00","status":"Warning","runs":2,"avgMinutes":13.79,"p50Minutes":13.79,"p95Minutes":14.07,"p99Minutes":14.09,"maxMinutes":14.1},{"program":"BNI AR Populate Line Pengembalian Sisa Persekot","date":"2026-07-19","time":"21:00","status":"Warning","runs":2,"avgMinutes":13.47,"p50Minutes":13.47,"p95Minutes":13.54,"p99Minutes":13.55,"maxMinutes":13.55},{"program":"BNI AR Populate Line Pengembalian Sisa Persekot","date":"2026-07-19","time":"22:00","status":"Warning","runs":2,"avgMinutes":13.84,"p50Minutes":13.84,"p95Minutes":13.88,"p99Minutes":13.88,"maxMinutes":13.88},{"program":"BNI AR Populate Line Pengembalian Sisa Persekot","date":"2026-07-19","time":"23:00","status":"Warning","runs":2,"avgMinutes":13.32,"p50Minutes":13.32,"p95Minutes":13.41,"p99Minutes":13.42,"maxMinutes":13.42},{"program":"BNI FND Update Profile VPD Divisi","date":"2026-07-19","time":"00:00","status":"Normal","runs":1,"avgMinutes":0.02,"p50Minutes":0.02,"p95Minutes":0.02,"p99Minutes":0.02,"maxMinutes":0.02},{"program":"BNI FND Update Profile VPD Divisi","date":"2026-07-19","time":"01:00","status":"Normal","runs":1,"avgMinutes":0,"p50Minutes":0,"p95Minutes":0,"p99Minutes":0,"maxMinutes":0},{"program":"BNI FND Update Profile VPD Divisi","date":"2026-07-19","time":"02:00","status":"Normal","runs":1,"avgMinutes":0.02,"p50Minutes":0.02,"p95Minutes":0.02,"p99Minutes":0.02,"maxMinutes":0.02},{"program":"BNI FND Update Profile VPD Divisi","date":"2026-07-19","time":"03:00","status":"Normal","runs":1,"avgMinutes":0,"p50Minutes":0,"p95Minutes":0,"p99Minutes":0,"maxMinutes":0},{"program":"BNI FND Update Profile VPD Divisi","date":"2026-07-19","time":"04:00","status":"Normal","runs":1,"avgMinutes":0,"p50Minutes":0,"p95Minutes":0,"p99Minutes":0,"maxMinutes":0},{"program":"BNI FND Update Profile VPD Divisi","date":"2026-07-19","time":"05:00","status":"Normal","runs":1,"avgMinutes":0.02,"p50Minutes":0.02,"p95Minutes":0.02,"p99Minutes":0.02,"maxMinutes":0.02},{"program":"BNI FND Update Profile VPD Divisi","date":"2026-07-19","time":"06:00","status":"Normal","runs":1,"avgMinutes":0.02,"p50Minutes":0.02,"p95Minutes":0.02,"p99Minutes":0.02,"maxMinutes":0.02},{"program":"BNI FND Update Profile VPD Divisi","date":"2026-07-19","time":"07:00","status":"Normal","runs":1,"avgMinutes":0.02,"p50Minutes":0.02,"p95Minutes":0.02,"p99Minutes":0.02,"maxMinutes":0.02},{"program":"BNI FND Update Profile VPD Divisi","date":"2026-07-19","time":"08:00","status":"Normal","runs":1,"avgMinutes":0,"p50Minutes":0,"p95Minutes":0,"p99Minutes":0,"maxMinutes":0},{"program":"BNI FND Update Profile VPD Divisi","date":"2026-07-19","time":"09:00","status":"Normal","runs":1,"avgMinutes":0,"p50Minutes":0,"p95Minutes":0,"p99Minutes":0,"maxMinutes":0},{"program":"BNI FND Update Profile VPD Divisi","date":"2026-07-19","time":"10:00","status":"Normal","runs":1,"avgMinutes":0,"p50Minutes":0,"p95Minutes":0,"p99Minutes":0,"maxMinutes":0},{"program":"BNI FND Update Profile VPD Divisi","date":"2026-07-19","time":"11:00","status":"Normal","runs":1,"avgMinutes":0,"p50Minutes":0,"p95Minutes":0,"p99Minutes":0,"maxMinutes":0},{"program":"BNI FND Update Profile VPD Divisi","date":"2026-07-19","time":"12:00","status":"Normal","runs":1,"avgMinutes":0,"p50Minutes":0,"p95Minutes":0,"p99Minutes":0,"maxMinutes":0},{"program":"BNI FND Update Profile VPD Divisi","date":"2026-07-19","time":"13:00","status":"Normal","runs":1,"avgMinutes":0,"p50Minutes":0,"p95Minutes":0,"p99Minutes":0,"maxMinutes":0},{"program":"BNI FND Update Profile VPD Divisi","date":"2026-07-19","time":"14:00","status":"Normal","runs":1,"avgMinutes":0.38,"p50Minutes":0.38,"p95Minutes":0.38,"p99Minutes":0.38,"maxMinutes":0.38},{"program":"BNI FND Update Profile VPD Divisi","date":"2026-07-19","time":"15:00","status":"Normal","runs":1,"avgMinutes":0.02,"p50Minutes":0.02,"p95Minutes":0.02,"p99Minutes":0.02,"maxMinutes":0.02},{"program":"BNI FND Update Profile VPD Divisi","date":"2026-07-19","time":"16:00","status":"Normal","runs":1,"avgMinutes":0.37,"p50Minutes":0.37,"p95Minutes":0.37,"p99Minutes":0.37,"maxMinutes":0.37},{"program":"BNI FND Update Profile VPD Divisi","date":"2026-07-19","time":"17:00","status":"Normal","runs":1,"avgMinutes":0.02,"p50Minutes":0.02,"p95Minutes":0.02,"p99Minutes":0.02,"maxMinutes":0.02},{"program":"BNI FND Update Profile VPD Divisi","date":"2026-07-19","time":"18:00","status":"Normal","runs":1,"avgMinutes":0,"p50Minutes":0,"p95Minutes":0,"p99Minutes":0,"maxMinutes":0},{"program":"BNI FND Update Profile VPD Divisi","date":"2026-07-19","time":"19:00","status":"Normal","runs":1,"avgMinutes":0,"p50Minutes":0,"p95Minutes":0,"p99Minutes":0,"maxMinutes":0},{"program":"BNI FND Update Profile VPD Divisi","date":"2026-07-19","time":"20:00","status":"Normal","runs":1,"avgMinutes":0,"p50Minutes":0,"p95Minutes":0,"p99Minutes":0,"maxMinutes":0},{"program":"BNI FND Update Profile VPD Divisi","date":"2026-07-19","time":"21:00","status":"Normal","runs":1,"avgMinutes":0.02,"p50Minutes":0.02,"p95Minutes":0.02,"p99Minutes":0.02,"maxMinutes":0.02},{"program":"BNI FND Update Profile VPD Divisi","date":"2026-07-19","time":"22:00","status":"Normal","runs":1,"avgMinutes":0.02,"p50Minutes":0.02,"p95Minutes":0.02,"p99Minutes":0.02,"maxMinutes":0.02},{"program":"BNI FND Update Profile VPD Divisi","date":"2026-07-19","time":"23:00","status":"Normal","runs":1,"avgMinutes":0,"p50Minutes":0,"p95Minutes":0,"p99Minutes":0,"maxMinutes":0},{"program":"BNI XLA FAH Process Log","date":"2026-07-19","time":"01:00","status":"Normal","runs":1,"avgMinutes":0.02,"p50Minutes":0.02,"p95Minutes":0.02,"p99Minutes":0.02,"maxMinutes":0.02},{"program":"BNI XLA FAH Process Log","date":"2026-07-19","time":"03:00","status":"Normal","runs":1,"avgMinutes":0,"p50Minutes":0,"p95Minutes":0,"p99Minutes":0,"maxMinutes":0},{"program":"BNI XLA FAH Process Log","date":"2026-07-19","time":"05:00","status":"Normal","runs":1,"avgMinutes":0,"p50Minutes":0,"p95Minutes":0,"p99Minutes":0,"maxMinutes":0},{"program":"BNI XLA FAH Process Log","date":"2026-07-19","time":"07:00","status":"Normal","runs":1,"avgMinutes":0.02,"p50Minutes":0.02,"p95Minutes":0.02,"p99Minutes":0.02,"maxMinutes":0.02},{"program":"BNI XLA FAH Process Log","date":"2026-07-19","time":"09:00","status":"Normal","runs":1,"avgMinutes":0,"p50Minutes":0,"p95Minutes":0,"p99Minutes":0,"maxMinutes":0},{"program":"BNI XLA FAH Process Log","date":"2026-07-19","time":"11:00","status":"Normal","runs":1,"avgMinutes":0.02,"p50Minutes":0.02,"p95Minutes":0.02,"p99Minutes":0.02,"maxMinutes":0.02},{"program":"BNI XLA FAH Process Log","date":"2026-07-19","time":"13:00","status":"Normal","runs":1,"avgMinutes":0,"p50Minutes":0,"p95Minutes":0,"p99Minutes":0,"maxMinutes":0},{"program":"BNI XLA FAH Process Log","date":"2026-07-19","time":"15:00","status":"Normal","runs":1,"avgMinutes":0,"p50Minutes":0,"p95Minutes":0,"p99Minutes":0,"maxMinutes":0},{"program":"BNI XLA FAH Process Log","date":"2026-07-19","time":"19:00","status":"Normal","runs":1,"avgMinutes":0,"p50Minutes":0,"p95Minutes":0,"p99Minutes":0,"maxMinutes":0},{"program":"BNI XLA FAH Process Log","date":"2026-07-19","time":"21:00","status":"Normal","runs":1,"avgMinutes":0.02,"p50Minutes":0.02,"p95Minutes":0.02,"p99Minutes":0.02,"maxMinutes":0.02},{"program":"BNI XLA FAH Process Log","date":"2026-07-19","time":"23:00","status":"Normal","runs":1,"avgMinutes":0,"p50Minutes":0,"p95Minutes":0,"p99Minutes":0,"maxMinutes":0},{"program":"BNI XLA FAH Process Log","date":"2026-07-19","time":"17:00","status":"Error","runs":1,"avgMinutes":0,"p50Minutes":0,"p95Minutes":0,"p99Minutes":0,"maxMinutes":0},{"program":"BNI GL Laporan Jurnal Transaksi per Entity V2","date":"2026-07-19","time":"07:00","status":"Normal","runs":1,"avgMinutes":23.65,"p50Minutes":23.65,"p95Minutes":23.65,"p99Minutes":23.65,"maxMinutes":23.65},{"program":"BNI GL Laporan Jurnal Transaksi per Entity V2","date":"2026-07-19","time":"09:00","status":"Normal","runs":6,"avgMinutes":16.91,"p50Minutes":16.85,"p95Minutes":17.13,"p99Minutes":17.13,"maxMinutes":17.13},{"program":"BNI GL Laporan Jurnal Transaksi per Entity V2","date":"2026-07-19","time":"13:00","status":"Normal","runs":1,"avgMinutes":18.07,"p50Minutes":18.07,"p95Minutes":18.07,"p99Minutes":18.07,"maxMinutes":18.07},{"program":"Transfer Journal Entries to GL","date":"2026-07-19","time":"00:00","status":"Normal","runs":1,"avgMinutes":4.32,"p50Minutes":4.32,"p95Minutes":4.32,"p99Minutes":4.32,"maxMinutes":4.32},{"program":"Transfer Journal Entries to GL","date":"2026-07-19","time":"05:00","status":"Normal","runs":1,"avgMinutes":5.72,"p50Minutes":5.72,"p95Minutes":5.72,"p99Minutes":5.72,"maxMinutes":5.72},{"program":"Transfer Journal Entries to GL","date":"2026-07-19","time":"18:00","status":"Normal","runs":1,"avgMinutes":1.12,"p50Minutes":1.12,"p95Minutes":1.12,"p99Minutes":1.12,"maxMinutes":1.12},{"program":"Transfer Journal Entries to GL","date":"2026-07-19","time":"23:00","status":"Normal","runs":1,"avgMinutes":0.62,"p50Minutes":0.62,"p95Minutes":0.62,"p99Minutes":0.62,"maxMin</t>
  </si>
  <si>
    <t>utes":0.62},{"program":"BNI GL Accrue Expense Generate","date":"2026-07-19","time":"10:00","status":"Normal","runs":1,"avgMinutes":0.18,"p50Minutes":0.18,"p95Minutes":0.18,"p99Minutes":0.18,"maxMinutes":0.18},{"program":"BNI GL Accrue Expense Generate","date":"2026-07-19","time":"16:00","status":"Normal","runs":1,"avgMinutes":0.57,"p50Minutes":0.57,"p95Minutes":0.57,"p99Minutes":0.57,"maxMinutes":0.57},{"program":"BNI GL Accrue Expense Generate","date":"2026-07-19","time":"22:00","status":"Normal","runs":1,"avgMinutes":0.18,"p50Minutes":0.18,"p95Minutes":0.18,"p99Minutes":0.18,"maxMinutes":0.18},{"program":"BNI SO Interface Pengumuman Tender","date":"2026-07-19","time":"07:00","status":"Normal","runs":1,"avgMinutes":0.02,"p50Minutes":0.02,"p95Minutes":0.02,"p99Minutes":0.02,"maxMinutes":0.02},{"program":"BNI SO Interface Pengumuman Tender","date":"2026-07-19","time":"12:00","status":"Normal","runs":1,"avgMinutes":0,"p50Minutes":0,"p95Minutes":0,"p99Minutes":0,"maxMinutes":0},{"program":"BNI SO Interface Pengumuman Tender","date":"2026-07-19","time":"17:00","status":"Normal","runs":1,"avgMinutes":0,"p50Minutes":0,"p95Minutes":0,"p99Minutes":0,"maxMinutes":0},{"program":"BNI SO Interface Pengumuman Update","date":"2026-07-19","time":"07:00","status":"Normal","runs":1,"avgMinutes":0.02,"p50Minutes":0.02,"p95Minutes":0.02,"p99Minutes":0.02,"maxMinutes":0.02},{"program":"BNI SO Interface Pengumuman Update","date":"2026-07-19","time":"12:00","status":"Normal","runs":1,"avgMinutes":0.02,"p50Minutes":0.02,"p95Minutes":0.02,"p99Minutes":0.02,"maxMinutes":0.02},{"program":"BNI SO Interface Pengumuman Update","date":"2026-07-19","time":"17:00","status":"Normal","runs":1,"avgMinutes":0.02,"p50Minutes":0.02,"p95Minutes":0.02,"p99Minutes":0.02,"maxMinutes":0.02},{"program":"Create Accounting - Cost Management","date":"2026-07-19","time":"03:00","status":"Normal","runs":1,"avgMinutes":0.55,"p50Minutes":0.55,"p95Minutes":0.55,"p99Minutes":0.55,"maxMinutes":0.55},{"program":"Create Accounting - Cost Management","date":"2026-07-19","time":"12:00","status":"Normal","runs":1,"avgMinutes":0.38,"p50Minutes":0.38,"p95Minutes":0.38,"p99Minutes":0.38,"maxMinutes":0.38},{"program":"Create Accounting - Cost Management","date":"2026-07-19","time":"23:00","status":"Error","runs":1,"avgMinutes":0.12,"p50Minutes":0.12,"p95Minutes":0.12,"p99Minutes":0.12,"maxMinutes":0.12},{"program":"Create Accounting - Receiving","date":"2026-07-19","time":"03:00","status":"Normal","runs":1,"avgMinutes":0.6,"p50Minutes":0.6,"p95Minutes":0.6,"p99Minutes":0.6,"maxMinutes":0.6},{"program":"Create Accounting - Receiving","date":"2026-07-19","time":"12:00","status":"Normal","runs":1,"avgMinutes":0.52,"p50Minutes":0.52,"p95Minutes":0.52,"p99Minutes":0.52,"maxMinutes":0.52},{"program":"Create Accounting - Receiving","date":"2026-07-19","time":"22:00","status":"Error","runs":1,"avgMinutes":0.12,"p50Minutes":0.12,"p95Minutes":0.12,"p99Minutes":0.12,"maxMinutes":0.12},{"program":"Gather Schema Statistics","date":"2026-07-19","time":"02:00","status":"Normal","runs":1,"avgMinutes":0.42,"p50Minutes":0.42,"p95Minutes":0.42,"p99Minutes":0.42,"maxMinutes":0.42},{"program":"Gather Schema Statistics","date":"2026-07-19","time":"22:00","status":"Normal","runs":1,"avgMinutes":1.92,"p50Minutes":1.92,"p95Minutes":1.92,"p99Minutes":1.92,"maxMinutes":1.92},{"program":"Gather Schema Statistics","date":"2026-07-19","time":"23:00","status":"Normal","runs":1,"avgMinutes":0.37,"p50Minutes":0.37,"p95Minutes":0.37,"p99Minutes":0.37,"maxMinutes":0.37},{"program":"BNI PA Project Costing Integration to Hyperion","date":"2026-07-19","time":"01:00","status":"Normal","runs":1,"avgMinutes":0.4,"p50Minutes":0.4,"p95Minutes":0.4,"p99Minutes":0.4,"maxMinutes":0.4},{"program":"BNI PA Project Costing Integration to Hyperion","date":"2026-07-19","time":"12:00","status":"Normal","runs":1,"avgMinutes":1.9,"p50Minutes":1.9,"p95Minutes":1.9,"p99Minutes":1.9,"maxMinutes":1.9},{"program":"BNI SO Check Cancel Flag HPS &amp; PI","date":"2026-07-19","time":"07:00","status":"Normal","runs":1,"avgMinutes":0,"p50Minutes":0,"p95Minutes":0,"p99Minutes":0,"maxMinutes":0},{"program":"BNI SO Check Cancel Flag HPS &amp; PI","date":"2026-07-19","time":"19:00","status":"Normal","runs":1,"avgMinutes":0.02,"p50Minutes":0.02,"p95Minutes":0.02,"p99Minutes":0.02,"maxMinutes":0.02},{"program":"Create Accounting - Assets","date":"2026-07-19","time":"23:00","status":"Normal","runs":2,"avgMinutes":1.24,"p50Minutes":1.24,"p95Minutes":1.29,"p99Minutes":1.3,"maxMinutes":1.3},{"program":"Purge Obsolete Workflow Runtime Data","date":"2026-07-19","time":"18:00","status":"Normal","runs":1,"avgMinutes":0.13,"p50Minutes":0.13,"p95Minutes":0.13,"p99Minutes":0.13,"maxMinutes":0.13},{"program":"Purge Obsolete Workflow Runtime Data","date":"2026-07-19","time":"23:00","status":"Normal","runs":1,"avgMinutes":0,"p50Minutes":0,"p95Minutes":0,"p99Minutes":0,"maxMinutes":0},{"program":"Workflow Control Queue Cleanup","date":"2026-07-19","time":"11:00","status":"Normal","runs":1,"avgMinutes":0.02,"p50Minutes":0.02,"p95Minutes":0.02,"p99Minutes":0.02,"maxMinutes":0.02},{"program":"Workflow Control Queue Cleanup","date":"2026-07-19","time":"23:00","status":"Normal","runs":1,"avgMinutes":0,"p50Minutes":0,"p95Minutes":0,"p99Minutes":0,"maxMinutes":0},{"program":"BNI AP Rincian Mutasi Persekot","date":"2026-07-19","time":"10:00","status":"Normal","runs":1,"avgMinutes":0.25,"p50Minutes":0.25,"p95Minutes":0.25,"p99Minutes":0.25,"maxMinutes":0.25},{"program":"BNI AR Interface Create Credit Memo VA","date":"2026-07-19","time":"07:00","status":"Normal","runs":1,"avgMinutes":0,"p50Minutes":0,"p95Minutes":0,"p99Minutes":0,"maxMinutes":0},{"program":"BNI AR Interface Create VA","date":"2026-07-19","time":"06:00","status":"Normal","runs":1,"avgMinutes":0.02,"p50Minutes":0.02,"p95Minutes":0.02,"p99Minutes":0.02,"maxMinutes":0.02},{"program":"BNI AR Interface Receipt VA","date":"2026-07-19","time":"02:00","status":"Warning","runs":1,"avgMinutes":0.02,"p50Minutes":0.02,"p95Minutes":0.02,"p99Minutes":0.02,"maxMinutes":0.02},{"program":"BNI AR Interface Receipt to ICONS","date":"2026-07-19","time":"02:00","status":"Warning","runs":1,"avgMinutes":0.03,"p50Minutes":0.03,"p95Minutes":0.03,"p99Minutes":0.03,"maxMinutes":0.03},{"program":"BNI AR Populate VA","date":"2026-07-19","time":"06:00","status":"Normal","runs":1,"avgMinutes":0.02,"p50Minutes":0.02,"p95Minutes":0.02,"p99Minutes":0.02,"maxMinutes":0.02},{"program":"BNI FAH Journal Reversal","date":"2026-07-19","time":"21:00","status":"Normal","runs":1,"avgMinutes":18.67,"p50Minutes":18.67,"p95Minutes":18.67,"p99Minutes":18.67,"maxMinutes":18.67},{"program":"BNI GL Bugla EFS Outbound F1","date":"2026-07-19","time":"09:00","status":"Normal","runs":1,"avgMinutes":1.75,"p50Minutes":1.75,"p95Minutes":1.75,"p99Minutes":1.75,"maxMinutes":1.75},{"program":"BNI GL Interface Kurs Harian","date":"2026-07-19","time":"18:00","status":"Error","runs":1,"avgMinutes":0.38,"p50Minutes":0.38,"p95Minutes":0.38,"p99Minutes":0.38,"maxMinutes":0.38},{"program":"BNI PA Interface Generate Expenditure","date":"2026-07-19","time":"15:00","status":"Normal","runs":1,"avgMinutes":0,"p50Minutes":0,"p95Minutes":0,"p99Minutes":0,"maxMinutes":0},{"program":"BNI PA Report List Project dan Task","date":"2026-07-19","time":"00:00","status":"Normal","runs":1,"avgMinutes":278.73,"p50Minutes":278.73,"p95Minutes":278.73,"p99Minutes":278.73,"maxMinutes":278.73},{"program":"BNI PO Execute Close PO","date":"2026-07-19","time":"21:00","status":"Normal","runs":1,"avgMinutes":0.07,"p50Minutes":0.07,"p95Minutes":0.07,"p99Minutes":0.07,"maxMinutes":0.07},{"program":"BNI POS Notifikasi Dokumen yang Akan Kedaluwarsa","date":"2026-07-19","time":"08:00","status":"Normal","runs":1,"avgMinutes":1.97,"p50Minutes":1.97,"p95Minutes":1.97,"p99Minutes":1.97,"maxMinutes":1.97},{"program":"BNI POS Notifikasi Jatuh Tempo TDR Jasa Profesi","date":"2026-07-19","time":"07:00","status":"Normal","runs":1,"avgMinutes":0.6,"p50Minutes":0.6,"p95Minutes":0.6,"p99Minutes":0.6,"maxMinutes":0.6},{"program":"BNI POS Notifikasi Pembaruan Laporan Keuangan","date":"2026-07-19","time":"20:00","status":"Normal","runs":1,"avgMinutes":0.72,"p50Minutes":0.72,"p95Minutes":0.72,"p99Minutes":0.72,"maxMinutes":0.72},{"program":"BNI POS Pengingat Harian Kontrak Belum Dinilai","date":"2026-07-19","time":"07:00","status":"Normal","runs":1,"avgMinutes":0,"p50Minutes":0,"p95Minutes":0,"p99Minutes":0,"maxMinutes":0},{"program":"BNI SO Notifikasi Lama Masa Sanggah","date":"2026-07-19","time":"07:00","status":"Normal","runs":1,"avgMinutes":0,"p50Minutes":0,"p95Minutes":0,"p99Minutes":0,"maxMinutes":0},{"program":"Purge Concurrent Request and/or Manager Data","date":"2026-07-19","time":"23:00","status":"Normal","runs":1,"avgMinutes":7.8,"p50Minutes":7.8,"p95Minutes":7.8,"p99Minutes":7.8,"maxMinutes":7.8},{"program":"Workflow Agent Activity Statistics Concurrent Program","date":"2026-07-19","time":"23:00","status":"Normal","runs":1,"avgMinutes":0.02,"p50Minutes":0.02,"p95Minutes":0.02,"p99Minutes":0.02,"maxMinutes":0.02},{"program":"Workflow Mailer Statistics Concurrent Program","date":"2026-07-19","time":"23:00","status":"Normal","runs":1,"avgMinutes":0.38,"p50Minutes":0.38,"p95Minutes":0.38,"p99Minutes":0.38,"maxMinutes":0.38},{"program":"Workflow Work Items Statistics Concurrent Program","date":"2026-07-19","time":"23:00","status":"Normal","runs":1,"avgMinutes":0,"p50Minutes":0,"p95Minutes":0,"p99Minutes":0,"maxMinutes":0},{"program":"AUD: Supplier Costs Interface Audit","date":"2026-07-19","time":"00:00","status":"","runs":216,"avgMinutes":0.09,"p50Minutes":0.08,"p95Minutes":0.12,"p99Minutes":0.12,"maxMinutes":0.15},{"program":"AUD: Supplier Costs Interface Audit","date":"2026-07-19","time":"01:00","status":"","runs":216,"avgMinutes":0.08,"p50Minutes":0.08,"p95Minutes":0.1,"p99Minutes":0.12,"maxMinutes":0.13},{"program":"AUD: Supplier Costs Interface Audit","date":"2026-07-19","time":"02:00","status":"","runs":216,"avgMinutes":0.08,"p50Minutes":0.08,"p95Minutes":0.12,"p99Minutes":0.12,"maxMinutes":0.12},{"program":"AUD: Supplier Costs Interface Audit","date":"2026-07-19","time":"03:00","status":"","runs":216,"avgMinutes":0.09,"p50Minutes":0.08,"p95Minutes":0.11,"p99Minutes":0.12,"maxMinutes":0.13},{"program":"AUD: Supplier Costs Interface Audit","date":"2026-07-19","time":"04:00","status":"","runs":216,"avgMinutes":0.09,"p50Minutes":0.08,"p95Minutes":0.12,"p99Minutes":0.13,"maxMinutes":0.13},{"program":"AUD: Supplier Costs Interface Audit","date":"2026-07-19","time":"05:00","status":"","runs":216,"avgMinutes":0.08,"p50Minutes":0.07,"p95Minutes":0.12,"p99Minutes":0.15,"maxMinutes":0.17},{"program":"AUD: Supplier Costs Interface Audit","date":"2026-07-19","time":"06:00","status":"","runs":216,"avgMinutes":0.07,"p50Minutes":0.07,"p95Minutes":0.08,"p99Minutes":0.1,"maxMinutes":0.1},{"program":"AUD: Supplier Costs Interface Audit","date":"2026-07-19","time":"07:00","status":"","runs":216,"avgMinutes":0.08,"p50Minutes":0.07,"p95Minutes":0.1,"p99Minutes":0.12,"maxMinutes":0.12},{"program":"AUD: Supplier Costs Interface Audit","date":"2026-07-19","time":"08:00","status":"","runs":216,"avgMinutes":0.07,"p50Minutes":0.07,"p95Minutes":0.1,"p99Minutes":0.1,"maxMinutes":0.1},{"program":"AUD: Supplier Costs Interface Audit","date":"2026-07-19","time":"09:00","status":"","runs":216,"avgMinutes":0.07,"p50Minutes":0.07,"p95Minutes":0.1,"p99Minutes":0.1,"maxMinutes":0.12},{"program":"AUD: Supplier Costs Interface Audit","date":"2026-07-19","time":"10:00","status":"","runs":215,"avgMinutes":0.08,"p50Minutes":0.07,"p95Minutes":0.1,"p99Minutes":0.12,"maxMinutes":0.13},{"program":"AUD: Supplier Costs Interface Audit","date":"2026-07-19","time":"11:00","status":"","runs":216,"avgMinutes":0.07,"p50Minutes":0.07,"p95Minutes":0.1,"p99Minutes":0.1,"maxMinutes":0.12},{"program":"AUD: Supplier Costs Interface Audit","date":"2026-07-19","time":"12:00","status":"","runs":216,"avgMinutes":0.06,"p50Minutes":0.07,"p95Minutes":0.08,"p99Minutes":0.08,"maxMinutes":0.1},{"program":"AUD: Supplier Costs Interface Audit","date":"2026-07-19","time":"13:00","status":"","runs":216,"avgMinutes":0.06,"p50Minutes":0.07,"p95Minutes":0.07,"p99Minutes":0.08,"maxMinutes":0.08},{"program":"AUD: Supplier Costs Interface Audit","date":"2026-07-19","time":"14:00","status":"","runs":216,"avgMinutes":0.07,"p50Minutes":0.07,"p95Minutes":0.1,"p99Minutes":0.1,"maxMinutes":0.1},{"program":"AUD: Supplier Costs Interface Audit","date":"2026-07-19","time":"15:00","status":"","runs":216,"avgMinutes":0.07,"p50Minutes":0.07,"p95Minutes":0.1,"p99Minutes":0.1,"maxMinutes":0.17},{"program":"AUD: Supplier Costs Interface Audit","date":"2026-07-19","time":"16:00","status":"","runs":216,"avgMinutes":0.07,"p50Minutes":0.07,"p95Minutes":0.08,"p99Minutes":0.08,"maxMinutes":0.1},{"program":"AUD: Supplier Costs Interface Audit","date":"2026-07-19","time":"17:00","status":"","runs":216,"avgMinutes":0.07,"p50Minutes":0.07,"p95Minutes":0.1,"p99Minutes":0.1,"maxMinutes":0.12},{"program":"AUD: Supplier Costs Interface Audit","date":"2026-07-19","time":"18:00","status":"","runs":216,"avgMinutes":0.06,"p50Minutes":0.07,"p95Minutes":0.08,"p99Minutes":0.1,"maxMinutes":0.1},{"program":"AUD: Supplier Costs Interface Audit","date":"2026-07-19","time":"19:00","status":"","runs":216,"avgMinutes":0.07,"p50Minutes":0.07,"p95Minutes":0.1,"p99Minutes":0.1,"maxMinutes":0.1},{"program":"AUD: Supplier Costs Interface Audit","date":"2026-07-19","time":"20:00","status":"","runs":216,"avgMinutes":0.07,"p50Minutes":0.07,"p95Minutes":0.1,"p99Minutes":0.1,"maxMinutes":0.12},{"program":"AUD: Supplier Costs Interface Audit","date":"2026-07-19","time":"21:00","status":"","runs":215,"avgMinutes":0.08,"p50Minutes":0.07,"p95Minutes":0.1,"p99Minutes":0.1,"maxMinutes":0.12},{"program":"AUD: Supplier Costs Interface Audit","date":"2026-07-19","time":"22:00","status":"","runs":216,"avgMinutes":0.09,"p50Minutes":0.1,"p95Minutes":0.13,"p99Minutes":0.13,"maxMinutes":0.13},{"program":"AUD: Supplier Costs Interface Audit","date":"2026-07-19","time":"23:00","status":"","runs":216,"avgMinutes":0.1,"p50Minutes":0.1,"p95Minutes":0.15,"p99Minutes":0.17,"maxMinutes":0.18},{"program":"PRC: Interface Supplier Costs","date":"2026-07-19","time":"00:00","status":"","runs":216,"avgMinutes":0.16,"p50Minutes":0.02,"p95Minutes":0.38,"p99Minutes":0.38,"maxMinutes":0.38},{"program":"PRC: Interface Supplier Costs","date":"2026-07-19","time":"01:00","status":"","runs":216,"avgMinutes":0.13,"p50Minutes":0.02,"p95Minutes":0.38,"p99Minutes":0.38,"maxMinutes":0.38},{"program":"PRC: Interface Supplier Costs","date":"2026-07-19","time":"02:00","status":"","runs":216,"avgMinutes":0.15,"p50Minutes":0.02,"p95Minutes":0.38,"p99Minutes":0.39,"maxMinutes":0.4},{"program":"PRC: Interface Supplier Costs","date":"2026-07-19","time":"03:00","status":"","runs":216,"avgMinutes":0.14,"p50Minutes":0.02,"p95Minutes":0.38,"p99Minutes":0.39,"maxMinutes":0.4},{"program":"PRC: Interface Supplier Costs","date":"2026-07-19","time":"04:00","status":"","runs":216,"avgMinutes":0.18,"p50Minutes":0.02,"p95Minutes":0.38,"p99Minutes":0.38,"maxMinutes":0.38},{"program":"PRC: Interface Supplier Costs","date":"2026-07-19","time":"05:00","status":"","runs":216,"avgMinutes":0.17,"p50Minutes":0.02,"p95Minutes":0.38,"p99Minutes":0.38,"maxMinutes":0.4},{"program":"PRC: Interface Supplier Costs","date":"2026-07-19","time":"06:00","status":"","runs":216,"avgMinutes":0.12,"p50Minutes":0.02,"p95Minutes":0.38,"p99Minutes":0.38,"maxMinutes":0.38},{"program":"PRC: Interface Supplier Costs","date":"2026-07-19","time":"07:00","status":"","runs":216,"avgMinutes":0.11,"p50Minutes":0.02,"p95Minutes":0.38,"p99Minutes":0.38,"maxMinutes":0.38},{"program":"PRC: Interface Supplier Costs","date":"2026-07-19","time":"08:00","status":"","runs":216,"avgMinutes":0.16,"p50Minutes":0.02,"p95Minutes":0.38,"p99Minutes":0.38,"maxMinutes":0.38},{"program":"PRC: Interface Supplier Costs","date":"2026-07-19","time":"09:00","status":"","runs":216,"avgMinutes":0.18,"p50Minutes":0.02,"p95Minutes":0.38,"p99Minutes":0.38,"maxMinutes":0.4},{"program":"PRC: Interface Supplier Costs","date":"2026-07-19","time":"10:00","status":"","runs":216,"avgMinutes":0.18,"p50Minutes":0.02,"p95Minutes":0.38,"p99Minutes":0.4,"maxMinutes":0.4},{"program":"PRC: Interface Supplier Costs","date":"2026-07-19","time":"11:00","status":"","runs":215,"avgMinutes":0.15,"p50Minutes":0.02,"p95Minutes":0.38,"p99Minutes":0.38,"maxMinutes":0.38},{"program":"PRC: Interface Supplier Costs","date":"2026-07-19","time":"12:00","status":"","runs":216,"avgMinutes":0.16,"p50Minutes":0.02,"p95Minutes":0.38,"p99Minutes":0.38,"maxMinutes":0.38},{"program":"PRC: Interface Supplier Costs","date":"2026-07-19","time":"13:00","status":"","runs":216,"avgMinutes":0.15,"p50Minutes":0.02,"p95Minutes":0.38,"p99Minutes":0.38,"maxMinutes":0.42},{"program":"PRC: Interface Supplier Costs","date":"2026-07-19","time":"14:00","status":"","runs":216,"avgMinutes":0.13,"p50Minutes":0.02,"p95Minutes":0.38,"p99Minutes":0.38,"maxMinutes":0.38},{"program":"PRC: Interface Supplier Costs","date":"2026-07-19","time":"15:00","status":"","runs":216,"avgMinutes":0.15,"p50Minutes":0.02,"p95Minutes":0.38,"p99Minutes":0.38,"maxMinutes":0.38},{"program":"PRC: Interface Supplier Costs","date":"2026-07-19","time":"16:00","status":"","runs":216,"avgMinutes":0.17,"p50Minutes":0.02,"p95Minutes":0.38,"p99Minutes":0.38,"maxMinutes":0.38},{"program":"PRC: Interface Supplier Costs","date":"2026-07-19","time":"17:00","status":"","runs":216,"avgMinutes":0.18,"p50Minutes":0.02,"p95Minutes":0.38,"p99Minutes":0.38,"maxMinutes":0.38},{"program":"PRC: Interface Supplier Costs","date":"2026-07-19","time":"18:00","status":"","runs":216,"avgMinutes":0.16,"p50Minutes":0.02,"p95Minutes":0.38,"p99Minutes":0.38,"maxMinutes":0.4},{"program":"PRC: Interface Supplier Costs","date":"2026-07-19","time":"19:00","status":"","runs":216,"avgMinutes":0.16,"p50Minutes":0.02,"p95Minutes":0.38,"p99Minutes":0.38,"maxMinutes":0.38},{"program":"PRC: Interface Supplier Costs","date":"2026-07-19","time":"20:00","status":"","runs":216,"avgMinutes":0.15,"p50Minutes":0.02,"p95Minutes":0.38,"p99Minutes":0.38,"maxMinutes":0.38},{"program":"PRC: Interface Supplier Costs","date":"2026-07-19","time":"21:00","status":"","runs":215,"avgMinutes":0.19,"p50Minutes":0.03,"p95Minutes":0.38,"p99Minutes":0.38,"maxMinutes":0.4},{"program":"PRC: Interface Supplier Costs","date":"2026-07-19","time":"22:00","status":"","runs":216,"avgMinutes":0.13,"p50Minutes":0.02,"p95Minutes":0.38,"p99Minutes":0.38,"maxMinutes":0.4},{"program":"PRC: Interface Supplier Costs","date":"2026-07-19","time":"23:00","status":"","runs":216,"avgMinutes":0.13,"p50Minutes":0.02,"p95Minutes":0.38,"p99Minutes":0.4,"maxMinutes":0.4},{"program":"Request Set Stage","date":"2026-07-19","time":"00:00","status":"","runs":24,"avgMinutes":3.52,"p50Minutes":0.97,"p95Minutes":13.49,"p99Minutes":22.34,"maxMinutes":24.83},{"program":"Request Set Stage","date":"2026-07-19","time":"01:00","status":"","runs":29,"avgMinutes":3.63,"p50Minutes":0.68,"p95Minutes":15.21,"p99Minutes":29.04,"maxMinutes":33.47},{"program":"Request Set Stage","date":"2026-07-19","time":"02:00","status":"","runs":25,"avgMinutes":3.04,"p50Minutes":0.52,"p95Minutes":14.38,"p99Minutes":29.92,"maxMinutes":33.8},{"program":"Request Set Stage","date":"2026-07-19","time":"03:00","status":"","runs":25,"avgMinutes":2.6,"p50Minutes":0.59,"p95Minutes":13.33,"p99Minutes":13.56,"maxMinutes":13.62},{"program":"Request Set Stage","date":"2026-07-19","time":"04:00","status":"","runs":25,"avgMinutes":3.35,"p50Minutes":0.95,"p95Minutes":13.75,"p99Minutes":21.95,"maxMinutes":24.53},{"program":"Request Set Stage","date":"2026-07-19","time":"05:00","status":"","runs":26,"avgMinutes":3.57,"p50Minutes":1.01,"p95Minutes":12.68,"p99Minutes":29.88,"maxMinutes":34.6},{"program":"Request Set Stage","date":"2026-07-19","time":"06:00","status":"","runs":27,"avgMinutes":2.94,"p50Minutes":0.9,"p95Minutes":13.68,"p99Minutes":21.71,"maxMinutes":24.22},{"program":"Request Set Stage","date":"2026-07-19","time":"07:00","status":"","runs":27,"avgMinutes":3.91,"p50Minutes":1.05,"p95Minutes":14.39,"p99Minutes":29.46,"maxMinutes":34.22},{"program":"Request Set Stage","date":"2026-07-19","time":"08:00","status":"","runs":27,"avgMinutes":5.23,"p50Minutes":0.68,"p95Minutes":27.45,"p99Minutes":32.02,"maxMinutes":32.87},{"program":"Request Set Stage","date":"2026-07-19","time":"09:00","status":"","runs":31,"avgMinutes":3.93,"p50Minutes":1.73,"p95Minutes":14.39,"p99Minutes":14.69,"maxMinutes":14.77},{"program":"Request Set Stage","date":"2026-07-19","time":"10:00","status":"","runs":29,"avgMinutes":3.16,"p50Minutes":1.05,"p95Minutes":13.79,"p99Minutes":20.67,"maxMinutes":23.18},{"program":"Request Set Stage","date":"2026-07-19","time":"11:00","status":"","runs":29,"avgMinutes":6.17,"p50Minutes":1.94,"p95Minutes":29.19,"p99Minutes":35.54,"maxMinutes":35.87},{"program":"Request Set Stage","date":"2026-07-19","time":"12:00","status":"","runs":25,"avgMinutes":3.47,"p50Minutes":1.07,"p95Minutes":13.87,"p99Minutes":20.99,"maxMinutes":22.88},{"program":"Request Set Stage","date":"2026-07-19","time":"13:00","status":"","runs":26,"avgMinutes":3.44,"p50Minutes":0.78,"p95Minutes":13.59,"p99Minutes":28.77,"maxMinutes":33.82},{"program":"Request Set Stage","date":"2026-07-19","time":"14:00","status":"","runs":25,"avgMinutes":3.33,"p50Minutes":1,"p95Minutes":14.04,"p99Minutes":22.82,"maxMinutes":25.58},{"program":"Request Set Stage","date":"2026-07-19","time":"15:00","status":"","runs":26,"avgMinutes":3.97,"p50Minutes":1.44,"p95Minutes":14.2,"p99Minutes":29.5,"maxMinutes":34.05},{"program":"Request Set Stage","date":"2026-07-19","time":"16:00","status":"","runs":25,"avgMinutes":3.35,"p50Minutes":0.95,"p95Minutes":14.21,"p99Minutes":20.48,"maxMinutes":22.35},{"program":"Request Set Stage","date":"2026-07-19","time":"17:00","status":"","runs":26,"avgMinutes":4.04,"p50Minutes":1.02,"p95Minutes":14.2,"p99Minutes":30.03,"maxMinutes":35.03},{"program":"Request Set Stage","date":"2026-07-19","time":"18:00","status":"","runs":25,"avgMinutes":3.79,"p50Minutes":0.85,"p95Minutes":14.13,"p99Minutes":32.09,"maxMinutes":37.72},{"program":"Request Set Stage","date":"2026-07-19","time":"19:00","status":"","runs":20,"avgMinutes":3.9,"p50Minutes":1,"p95Minutes":15.48,"p99Minutes":30.64,"maxMinutes":34.43},{"program":"Request Set Stage","date":"2026-07-19","time":"20:00","status":"","runs":18,"avgMinutes":2.22,"p50Minutes":0.58,"p95Minutes":14.18,"p99Minutes":14.2,"maxMinutes":14.2},{"program":"Request Set Stage","date":"2026-07-19","time":"21:00","status":"","runs":24,"avgMinutes":2.66,"p50Minutes":1.02,"p95Minutes":13.41,"p99Minutes":14.25,"maxMinutes":14.32},{"program":"Request Set Stage","date":"2026-07-19","time":"22:00","status":"","runs":25,"avgMinutes":4.28,"p50Minutes":0.97,"p95Minutes":14.12,"p99Minutes":30.15,"maxMinutes":34.4},{"program":"Request Set Stage","date":"2026-07-19","time":"23:00","status":"","runs":26,"avgMinutes":3.67,"p50Minutes":0.95,"p95Minutes":14.04,"p99Minutes":29.07,"maxMinutes":34.07},{"program":"Workflow Background Process","date":"2026-07-19","time":"00:00","status":"","runs":24,"avgMinutes":0.02,"p50Minutes":0.02,"p95Minutes":0.02,"p99Minutes":0.02,"maxMinutes":0.02},{"program":"Workflow Background Process","date":"2026-07-19","time":"01:00","status":"","runs":24,"avgMinutes":0.02,"p50Minutes":0.02,"p95Minutes":0.02,"p99Minutes":0.02,"maxMinutes":0.02},{"program":"Workflow Background Process","date":"2026-07-19","time":"02:00","status":"","runs":24,"avgMinutes":0.02,"p50Minutes":0.02,"p95Minutes":0.02,"p99Minutes":0.02,"maxMinutes":0.02},{"program":"Workflow Background Process","date":"2026-07-19","time":"03:00","status":"","runs":24,"avgMinutes":0.1,"p50Minutes":0.02,"p95Minutes":0.38,"p99Minutes":0.38,"maxMinutes":0.38},{"program":"Workflow Background Process","date":"2026-07-19","time":"04:00","status":"","runs":24,"avgMinutes":0.02,"p50Minutes":0.02,"p95Minutes":0.02,"p99Minutes":0.02,"maxMinutes":0.02},{"program":"Workflow Background Process","date":"2026-07-19","time":"05:00","status":"","runs":24,"avgMinutes":0.02,"p50Minutes":0.02,"p95Minutes":0.02,"p99Minutes":0.02,"maxMinutes":0.02},{"program":"Workflow Background Process","date":"2026-07-19","time":"06:00","status":"","runs":24,"avgMinutes":0.2,"p50Minutes":0.2,"p95Minutes":0.35,"p99Minutes":0.37,"maxMinutes":0.37},{"program":"Workflow Background Process","date":"2026-07-19","time":"07:00","status":"","runs":24,"avgMinutes":0.07,"p50Minutes":0.02,"p95Minutes":0.27,"p99Minutes":0.35,"maxMinutes":0.37},{"program":"Workflow Background Process","date":"2026-07-19","time":"08:00","status":"","runs":24,"avgMinutes":0.14,"p50Minutes":0.02,"p95Minutes":0.37,"p99Minutes":0.37,"maxMinutes":0.37},{"program":"Workflow Background Process","date":"2026-07-19","time":"09:00","status":"","runs":24,"avgMinutes":0.16,"p50Minutes":0.02,"p95Minutes":0.37,"p99Minutes":0.37,"maxMinutes":0.37},{"program":"Workflow Background Process","date":"2026-07-19","time":"10:00","status":"","runs":24,"avgMinutes":0.02,"p50Minutes":0.02,"p95Minutes":0.04,"p99Minutes":0.05,"maxMinutes":0.05},{"program":"Workflow Background Process","date":"2026-07-19","time":"11:00","status":"","runs":24,"avgMinutes":0.12,"p50Minutes":0.02,"p95Minutes":0.38,"p99Minutes":0.38,"maxMinutes":0.38},{"program":"Workflow Background Process","date":"2026-07-19","time":"12:00","status":"","runs":24,"avgMinutes":0.12,"p50Minutes":0.02,"p95Minutes":0.37,"p99Minutes":0.37,"maxMinutes":0.37},{"program":"Workflow Background Process","date":"2026-07-19","time":"13:00","status":"","runs":24,"avgMinutes":0.09,"p50Minutes":0.02,"p95Minutes":0.31,"p99Minutes":0.37,"maxMinutes":0.38},{"program":"Workflow Background Process","date":"2026-07-19","time":"14:00","status":"","runs":24,"avgMinutes":0.14,"p50Minutes":0.02,"p95Minutes":0.37,"p99Minutes":0.37,"maxMinutes":0.37},{"program":"Workflow Background Process","date":"2026-07-19","time":"15:00","status":"","runs":24,"avgMinutes":0.11,"p50Minutes":0.02,"p95Minutes":0.32,"p99Minutes":0.36,"maxMinutes":0.37},{"program":"Workflow Background Process","date":"2026-07-19","time":"16:00","status":"","runs":24,"avgMinutes":0.1,"p50Minutes":0.02,"p95Minutes":0.37,"p99Minutes":0.38,"maxMinutes":0.38},{"program":"Workflow Background Process","date":"2026-07-19","time":"17:00","status":"","runs":24,"avgMinutes":0.02,"p50Minutes":0.02,"p95Minutes":0.03,"p99Minutes":0.03,"maxMinutes":0.03},{"program":"Workflow Background Process","date":"2026-07-19","time":"18:00","status":"","runs":24,"avgMinutes":0.02,"p50Minutes":0.02,"p95Minutes":0.02,"p99Minutes":0.02,"maxMinutes":0.02},{"program":"Workflow Background Process","date":"2026-07-19","time":"19:00","status":"","runs":24,"avgMinutes":0.07,"p50Minutes":0.02,"p95Minutes":0.27,"p99Minutes":0.36,"maxMinutes":0.38},{"program":"Workflow Background Process","date":"2026-07-19","time":"20:00","status":"","runs":24,"avgMinutes":0.02,"p50Minutes":0.02,"p95Minutes":0.02,"p99Minutes":0.02,"maxMinutes":0.02},{"program":"Workflow Background Process","date":"2026-07-19","time":"21:00","status":"","runs":24,"avgMinutes":0.02,"p50Minutes":0.02,"p95Minutes":0.02,"p99Minutes":0.02,"maxMinutes":0.02},{"program":"Workflow Background Process","date":"2026-07-19","time":"22:00","status":"","runs":24,"avgMinutes":0.18,"p50Minutes":0.02,"p95Minutes":0.38,"p99Minutes":0.38,"maxMinutes":0.38},{"program":"Workflow Background Process","date":"2026-07-19","time":"23:00","status":"","runs":24,"avgMinutes":0.07,"p50Minutes":0.02,"p95Minutes":0.25,"p99Minutes":0.35,"maxMinutes":0.37},{"program":"Accounting Program","date":"2026-07-19","time":"00:00","status":"","runs":12,"avgMinutes":7.1,"p50Minutes":1.8,"p95Minutes":30,"p99Minutes":31.36,"maxMinutes":31.7},{"program":"Accounting Program","date":"2026-07-19","time":"01:00","status":"","runs":15,"avgMinutes":3.59,"p50Minutes":0.41,"p95Minutes":13.53,"p99Minutes":13.63,"maxMinutes":13.65},{"program":"Accounting Program","date":"2026-07-19","time":"02:00","status":"","runs":10,"avgMinutes":7.26,"p50Minutes":0.45,"p95Minutes":30.54,"p99Minutes":31.88,"maxMinutes":32.22},{"program":"Accounting Program","date":"2026-07-19","time":"03:00","status":"","runs":14,"avgMinutes":4.39,"p50Minutes":0.85,"p95Minutes":21.17,"p99Minutes":21.99,"maxMinutes":22.2},{"program":"Accounting Program","date":"2026-07-19","time":"04:00","status":"","runs":15,"avgMinutes":5.72,"p50Minutes":1,"p95Minutes":30.42,"p99Minutes":32.42,"maxMinutes":32.92},{"program":"Accounting Program","date":"2026-07-19","time":"05:00","status":"","runs":16,"avgMinutes":3.49,"p50Minutes":0.95,"p95Minutes":19.84,"p99Minutes":21.55,"maxMinutes":21.98},{"program":"Accounting Program","date":"2026-07-19","time":"06:00","status":"","runs":16,"avgMinutes":5.44,"p50Minutes":0.72,"p95Minutes":29.75,"p99Minutes":32.27,"maxMinutes":32.9},{"program":"Accounting Program","date":"2026-07-19","time":"07:00","status":"","runs":20,"avgMinutes":2.85,"p50Minutes":0.72,"p95Minutes":16.87,"p99Minutes":18.45,"maxMinutes":18.85},{"program":"Accounting Program","date":"2026-07-19","time":"08:00","status":"","runs":17,"avgMinutes":5.44,"p50Minutes":1.27,"p95Minutes":29.72,"p99Minutes":31.62,"maxMinutes":32.1},{"program":"Accounting Program","date":"2026-07-19","time":"09:00","status":"","runs":28,"avgMinutes":4.17,"p50Minutes":1.26,"p95Minutes":19.21,"p99Minutes":20.71,"maxMinutes":20.98},{"program":"Accounting Program","date":"2026-07-19","time":"10:00","status":"","runs":15,"avgMinutes":6,"p50Minutes":1.3,"p95Minutes":29.83,"p99Minutes":32.33,"maxMinutes":32.95},{"program":"Accounting Program","date":"2026-07-19","time":"11:00","status":"","runs":23,"avgMinutes":3.74,"p50Minutes":1.1,"p95Minutes":20.58,"p99Minutes":21,"maxMinutes":21.1},{"program":"Accounting Program","date":"2026-07-19","time":"12:00","status":"","runs":18,"avgMinutes":4.42,"p50Minutes":0.6,"p95</t>
  </si>
  <si>
    <t>Minutes":29.16,"p99Minutes":31.77,"maxMinutes":32.42},{"program":"Accounting Program","date":"2026-07-19","time":"13:00","status":"","runs":18,"avgMinutes":3.53,"p50Minutes":0.9,"p95Minutes":20.81,"p99Minutes":22.44,"maxMinutes":22.85},{"program":"Accounting Program","date":"2026-07-19","time":"14:00","status":"","runs":18,"avgMinutes":4.61,"p50Minutes":0.41,"p95Minutes":28.23,"p99Minutes":31.85,"maxMinutes":32.75},{"program":"Accounting Program","date":"2026-07-19","time":"15:00","status":"","runs":18,"avgMinutes":4.45,"p50Minutes":1.32,"p95Minutes":19.58,"p99Minutes":20.54,"maxMinutes":20.78},{"program":"Accounting Program","date":"2026-07-19","time":"16:00","status":"","runs":18,"avgMinutes":4.78,"p50Minutes":0.62,"p95Minutes":30.54,"p99Minutes":32.75,"maxMinutes":33.3},{"program":"Accounting Program","date":"2026-07-19","time":"17:00","status":"","runs":19,"avgMinutes":6.59,"p50Minutes":1.04,"p95Minutes":35.27,"p99Minutes":36.2,"maxMinutes":36.43},{"program":"Accounting Program","date":"2026-07-19","time":"18:00","status":"","runs":17,"avgMinutes":5.65,"p50Minutes":1.27,"p95Minutes":30.29,"p99Minutes":32.52,"maxMinutes":33.08},{"program":"Accounting Program","date":"2026-07-19","time":"19:00","status":"","runs":4,"avgMinutes":0.45,"p50Minutes":0.38,"p95Minutes":0.58,"p99Minutes":0.6,"maxMinutes":0.6},{"program":"Accounting Program","date":"2026-07-19","time":"20:00","status":"","runs":5,"avgMinutes":0.12,"p50Minutes":0.02,"p95Minutes":0.34,"p99Minutes":0.39,"maxMinutes":0.4},{"program":"Accounting Program","date":"2026-07-19","time":"21:00","status":"","runs":16,"avgMinutes":5.24,"p50Minutes":0.4,"p95Minutes":30.81,"p99Minutes":31.64,"maxMinutes":31.85},{"program":"Accounting Program","date":"2026-07-19","time":"22:00","status":"","runs":17,"avgMinutes":5.97,"p50Minutes":0.73,"p95Minutes":29.81,"p99Minutes":32.15,"maxMinutes":32.73},{"program":"Accounting Program","date":"2026-07-19","time":"23:00","status":"","runs":18,"avgMinutes":3.73,"p50Minutes":0.76,"p95Minutes":20.89,"p99Minutes":21.12,"maxMinutes":21.18},{"program":"BNI POS Execute Update Supplier Status","date":"2026-07-19","time":"00:00","status":"","runs":12,"avgMinutes":0.02,"p50Minutes":0.02,"p95Minutes":0.02,"p99Minutes":0.02,"maxMinutes":0.02},{"program":"BNI POS Execute Update Supplier Status","date":"2026-07-19","time":"01:00","status":"","runs":12,"avgMinutes":0.14,"p50Minutes":0.02,"p95Minutes":0.38,"p99Minutes":0.38,"maxMinutes":0.38},{"program":"BNI POS Execute Update Supplier Status","date":"2026-07-19","time":"02:00","status":"","runs":12,"avgMinutes":0.14,"p50Minutes":0.02,"p95Minutes":0.34,"p99Minutes":0.36,"maxMinutes":0.37},{"program":"BNI POS Execute Update Supplier Status","date":"2026-07-19","time":"03:00","status":"","runs":12,"avgMinutes":0.14,"p50Minutes":0.02,"p95Minutes":0.34,"p99Minutes":0.37,"maxMinutes":0.38},{"program":"BNI POS Execute Update Supplier Status","date":"2026-07-19","time":"04:00","status":"","runs":12,"avgMinutes":0.02,"p50Minutes":0.02,"p95Minutes":0.02,"p99Minutes":0.02,"maxMinutes":0.02},{"program":"BNI POS Execute Update Supplier Status","date":"2026-07-19","time":"05:00","status":"","runs":13,"avgMinutes":0.02,"p50Minutes":0.02,"p95Minutes":0.02,"p99Minutes":0.02,"maxMinutes":0.02},{"program":"BNI POS Execute Update Supplier Status","date":"2026-07-19","time":"06:00","status":"","runs":11,"avgMinutes":0.25,"p50Minutes":0.37,"p95Minutes":0.37,"p99Minutes":0.37,"maxMinutes":0.37},{"program":"BNI POS Execute Update Supplier Status","date":"2026-07-19","time":"07:00","status":"","runs":12,"avgMinutes":0.3,"p50Minutes":0.37,"p95Minutes":0.37,"p99Minutes":0.37,"maxMinutes":0.37},{"program":"BNI POS Execute Update Supplier Status","date":"2026-07-19","time":"08:00","status":"","runs":12,"avgMinutes":0.14,"p50Minutes":0.02,"p95Minutes":0.37,"p99Minutes":0.37,"maxMinutes":0.37},{"program":"BNI POS Execute Update Supplier Status","date":"2026-07-19","time":"09:00","status":"","runs":12,"avgMinutes":0.02,"p50Minutes":0.02,"p95Minutes":0.02,"p99Minutes":0.02,"maxMinutes":0.02},{"program":"BNI POS Execute Update Supplier Status","date":"2026-07-19","time":"10:00","status":"","runs":13,"avgMinutes":0.14,"p50Minutes":0.02,"p95Minutes":0.34,"p99Minutes":0.36,"maxMinutes":0.37},{"program":"BNI POS Execute Update Supplier Status","date":"2026-07-19","time":"11:00","status":"","runs":12,"avgMinutes":0.02,"p50Minutes":0.02,"p95Minutes":0.02,"p99Minutes":0.02,"maxMinutes":0.02},{"program":"BNI POS Execute Update Supplier Status","date":"2026-07-19","time":"12:00","status":"","runs":12,"avgMinutes":0.2,"p50Minutes":0.2,"p95Minutes":0.37,"p99Minutes":0.37,"maxMinutes":0.37},{"program":"BNI POS Execute Update Supplier Status","date":"2026-07-19","time":"13:00","status":"","runs":12,"avgMinutes":0.2,"p50Minutes":0.2,"p95Minutes":0.37,"p99Minutes":0.37,"maxMinutes":0.37},{"program":"BNI POS Execute Update Supplier Status","date":"2026-07-19","time":"14:00","status":"","runs":12,"avgMinutes":0.02,"p50Minutes":0.02,"p95Minutes":0.02,"p99Minutes":0.02,"maxMinutes":0.02},{"program":"BNI POS Execute Update Supplier Status","date":"2026-07-19","time":"15:00","status":"","runs":12,"avgMinutes":0.09,"p50Minutes":0.02,"p95Minutes":0.3,"p99Minutes":0.36,"maxMinutes":0.37},{"program":"BNI POS Execute Update Supplier Status","date":"2026-07-19","time":"16:00","status":"","runs":12,"avgMinutes":0.2,"p50Minutes":0.2,"p95Minutes":0.35,"p99Minutes":0.37,"maxMinutes":0.37},{"program":"BNI POS Execute Update Supplier Status","date":"2026-07-19","time":"17:00","status":"","runs":12,"avgMinutes":0.2,"p50Minutes":0.2,"p95Minutes":0.35,"p99Minutes":0.37,"maxMinutes":0.37},{"program":"BNI POS Execute Update Supplier Status","date":"2026-07-19","time":"18:00","status":"","runs":12,"avgMinutes":0.02,"p50Minutes":0.02,"p95Minutes":0.02,"p99Minutes":0.02,"maxMinutes":0.02},{"program":"BNI POS Execute Update Supplier Status","date":"2026-07-19","time":"19:00","status":"","runs":13,"avgMinutes":0.09,"p50Minutes":0.02,"p95Minutes":0.3,"p99Minutes":0.36,"maxMinutes":0.37},{"program":"BNI POS Execute Update Supplier Status","date":"2026-07-19","time":"20:00","status":"","runs":12,"avgMinutes":0.14,"p50Minutes":0.02,"p95Minutes":0.34,"p99Minutes":0.37,"maxMinutes":0.38},{"program":"BNI POS Execute Update Supplier Status","date":"2026-07-19","time":"21:00","status":"","runs":12,"avgMinutes":0.14,"p50Minutes":0.02,"p95Minutes":0.38,"p99Minutes":0.38,"maxMinutes":0.38},{"program":"BNI POS Execute Update Supplier Status","date":"2026-07-19","time":"22:00","status":"","runs":12,"avgMinutes":0.02,"p50Minutes":0.02,"p95Minutes":0.02,"p99Minutes":0.02,"maxMinutes":0.02},{"program":"BNI POS Execute Update Supplier Status","date":"2026-07-19","time":"23:00","status":"","runs":12,"avgMinutes":0.27,"p50Minutes":0.37,"p95Minutes":0.38,"p99Minutes":0.38,"maxMinutes":0.38},{"program":"Receiving Transaction Processor","date":"2026-07-19","time":"00:00","status":"","runs":12,"avgMinutes":0.02,"p50Minutes":0.02,"p95Minutes":0.02,"p99Minutes":0.02,"maxMinutes":0.02},{"program":"Receiving Transaction Processor","date":"2026-07-19","time":"01:00","status":"","runs":12,"avgMinutes":0.02,"p50Minutes":0.02,"p95Minutes":0.02,"p99Minutes":0.02,"maxMinutes":0.02},{"program":"Receiving Transaction Processor","date":"2026-07-19","time":"02:00","status":"","runs":12,"avgMinutes":0.07,"p50Minutes":0.02,"p95Minutes":0.27,"p99Minutes":0.35,"maxMinutes":0.37},{"program":"Receiving Transaction Processor","date":"2026-07-19","time":"03:00","status":"","runs":12,"avgMinutes":0.14,"p50Minutes":0.02,"p95Minutes":0.34,"p99Minutes":0.36,"maxMinutes":0.37},{"program":"Receiving Transaction Processor","date":"2026-07-19","time":"04:00","status":"","runs":12,"avgMinutes":0.23,"p50Minutes":0.37,"p95Minutes":0.38,"p99Minutes":0.38,"maxMinutes":0.38},{"program":"Receiving Transaction Processor","date":"2026-07-19","time":"05:00","status":"","runs":12,"avgMinutes":0.07,"p50Minutes":0.02,"p95Minutes":0.27,"p99Minutes":0.36,"maxMinutes":0.38},{"program":"Receiving Transaction Processor","date":"2026-07-19","time":"06:00","status":"","runs":13,"avgMinutes":0.11,"p50Minutes":0.02,"p95Minutes":0.32,"p99Minutes":0.36,"maxMinutes":0.37},{"program":"Receiving Transaction Processor","date":"2026-07-19","time":"07:00","status":"","runs":12,"avgMinutes":0.14,"p50Minutes":0.02,"p95Minutes":0.34,"p99Minutes":0.37,"maxMinutes":0.38},{"program":"Receiving Transaction Processor","date":"2026-07-19","time":"08:00","status":"","runs":12,"avgMinutes":0.2,"p50Minutes":0.2,"p95Minutes":0.35,"p99Minutes":0.37,"maxMinutes":0.37},{"program":"Receiving Transaction Processor","date":"2026-07-19","time":"09:00","status":"","runs":12,"avgMinutes":0.02,"p50Minutes":0.02,"p95Minutes":0.02,"p99Minutes":0.02,"maxMinutes":0.02},{"program":"Receiving Transaction Processor","date":"2026-07-19","time":"10:00","status":"","runs":12,"avgMinutes":0.02,"p50Minutes":0.02,"p95Minutes":0.02,"p99Minutes":0.02,"maxMinutes":0.02},{"program":"Receiving Transaction Processor","date":"2026-07-19","time":"11:00","status":"","runs":12,"avgMinutes":0.02,"p50Minutes":0.02,"p95Minutes":0.02,"p99Minutes":0.02,"maxMinutes":0.02},{"program":"Receiving Transaction Processor","date":"2026-07-19","time":"12:00","status":"","runs":13,"avgMinutes":0.02,"p50Minutes":0.02,"p95Minutes":0.02,"p99Minutes":0.02,"maxMinutes":0.02},{"program":"Receiving Transaction Processor","date":"2026-07-19","time":"13:00","status":"","runs":12,"avgMinutes":0.2,"p50Minutes":0.2,"p95Minutes":0.38,"p99Minutes":0.38,"maxMinutes":0.38},{"program":"Receiving Transaction Processor","date":"2026-07-19","time":"14:00","status":"","runs":12,"avgMinutes":0.2,"p50Minutes":0.2,"p95Minutes":0.38,"p99Minutes":0.38,"maxMinutes":0.38},{"program":"Receiving Transaction Processor","date":"2026-07-19","time":"15:00","status":"","runs":12,"avgMinutes":0.02,"p50Minutes":0.02,"p95Minutes":0.02,"p99Minutes":0.02,"maxMinutes":0.02},{"program":"Receiving Transaction Processor","date":"2026-07-19","time":"16:00","status":"","runs":12,"avgMinutes":0.02,"p50Minutes":0.02,"p95Minutes":0.02,"p99Minutes":0.02,"maxMinutes":0.02},{"program":"Receiving Transaction Processor","date":"2026-07-19","time":"17:00","status":"","runs":12,"avgMinutes":0.02,"p50Minutes":0.02,"p95Minutes":0.02,"p99Minutes":0.02,"maxMinutes":0.02},{"program":"Receiving Transaction Processor","date":"2026-07-19","time":"18:00","status":"","runs":12,"avgMinutes":0.02,"p50Minutes":0.02,"p95Minutes":0.02,"p99Minutes":0.02,"maxMinutes":0.02},{"program":"Receiving Transaction Processor","date":"2026-07-19","time":"19:00","status":"","runs":12,"avgMinutes":0.02,"p50Minutes":0.02,"p95Minutes":0.02,"p99Minutes":0.02,"maxMinutes":0.02},{"program":"Receiving Transaction Processor","date":"2026-07-19","time":"20:00","status":"","runs":12,"avgMinutes":0.14,"p50Minutes":0.02,"p95Minutes":0.34,"p99Minutes":0.36,"maxMinutes":0.37},{"program":"Receiving Transaction Processor","date":"2026-07-19","time":"21:00","status":"","runs":12,"avgMinutes":0.14,"p50Minutes":0.02,"p95Minutes":0.38,"p99Minutes":0.38,"maxMinutes":0.38},{"program":"Receiving Transaction Processor","date":"2026-07-19","time":"22:00","status":"","runs":12,"avgMinutes":0.09,"p50Minutes":0.02,"p95Minutes":0.3,"p99Minutes":0.36,"maxMinutes":0.37},{"program":"Receiving Transaction Processor","date":"2026-07-19","time":"23:00","status":"","runs":12,"avgMinutes":0.06,"p50Minutes":0.02,"p95Minutes":0.25,"p99Minutes":0.35,"maxMinutes":0.38},{"program":"BNI AP Interface Kurs Payment","date":"2026-07-19","time":"00:00","status":"","runs":13,"avgMinutes":0.09,"p50Minutes":0.03,"p95Minutes":0.31,"p99Minutes":0.38,"maxMinutes":0.4},{"program":"BNI AP Interface Kurs Payment","date":"2026-07-19","time":"01:00","status":"","runs":11,"avgMinutes":0.03,"p50Minutes":0.03,"p95Minutes":0.03,"p99Minutes":0.03,"maxMinutes":0.03},{"program":"BNI AP Interface Kurs Payment","date":"2026-07-19","time":"02:00","status":"","runs":12,"avgMinutes":0.02,"p50Minutes":0.02,"p95Minutes":0.03,"p99Minutes":0.03,"maxMinutes":0.03},{"program":"BNI AP Interface Kurs Payment","date":"2026-07-19","time":"03:00","status":"","runs":13,"avgMinutes":0.21,"p50Minutes":0.21,"p95Minutes":0.38,"p99Minutes":0.4,"maxMinutes":0.4},{"program":"BNI AP Interface Kurs Payment","date":"2026-07-19","time":"04:00","status":"","runs":12,"avgMinutes":0.03,"p50Minutes":0.03,"p95Minutes":0.03,"p99Minutes":0.03,"maxMinutes":0.03},{"program":"BNI AP Interface Kurs Payment","date":"2026-07-19","time":"05:00","status":"","runs":12,"avgMinutes":0.03,"p50Minutes":0.03,"p95Minutes":0.03,"p99Minutes":0.03,"maxMinutes":0.03},{"program":"BNI AP Interface Kurs Payment","date":"2026-07-19","time":"06:00","status":"","runs":12,"avgMinutes":0.14,"p50Minutes":0.02,"p95Minutes":0.38,"p99Minutes":0.38,"maxMinutes":0.38},{"program":"BNI AP Interface Kurs Payment","date":"2026-07-19","time":"07:00","status":"","runs":12,"avgMinutes":0.08,"p50Minutes":0.02,"p95Minutes":0.29,"p99Minutes":0.36,"maxMinutes":0.38},{"program":"BNI AP Interface Kurs Payment","date":"2026-07-19","time":"08:00","status":"","runs":12,"avgMinutes":0.08,"p50Minutes":0.03,"p95Minutes":0.29,"p99Minutes":0.36,"maxMinutes":0.38},{"program":"BNI AP Interface Kurs Payment","date":"2026-07-19","time":"09:00","status":"","runs":12,"avgMinutes":0.06,"p50Minutes":0.02,"p95Minutes":0.24,"p99Minutes":0.35,"maxMinutes":0.38},{"program":"BNI AP Interface Kurs Payment","date":"2026-07-19","time":"10:00","status":"","runs":12,"avgMinutes":0.02,"p50Minutes":0.02,"p95Minutes":0.03,"p99Minutes":0.03,"maxMinutes":0.03},{"program":"BNI AP Interface Kurs Payment","date":"2026-07-19","time":"11:00","status":"","runs":12,"avgMinutes":0.02,"p50Minutes":0.02,"p95Minutes":0.03,"p99Minutes":0.03,"maxMinutes":0.03},{"program":"BNI AP Interface Kurs Payment","date":"2026-07-19","time":"12:00","status":"","runs":12,"avgMinutes":0.11,"p50Minutes":0.02,"p95Minutes":0.33,"p99Minutes":0.37,"maxMinutes":0.38},{"program":"BNI AP Interface Kurs Payment","date":"2026-07-19","time":"13:00","status":"","runs":12,"avgMinutes":0.11,"p50Minutes":0.03,"p95Minutes":0.33,"p99Minutes":0.37,"maxMinutes":0.38},{"program":"BNI AP Interface Kurs Payment","date":"2026-07-19","time":"14:00","status":"","runs":12,"avgMinutes":0.02,"p50Minutes":0.02,"p95Minutes":0.02,"p99Minutes":0.02,"maxMinutes":0.02},{"program":"BNI AP Interface Kurs Payment","date":"2026-07-19","time":"15:00","status":"","runs":12,"avgMinutes":0.14,"p50Minutes":0.02,"p95Minutes":0.4,"p99Minutes":0.4,"maxMinutes":0.4},{"program":"BNI AP Interface Kurs Payment","date":"2026-07-19","time":"16:00","status":"","runs":12,"avgMinutes":0.07,"p50Minutes":0.02,"p95Minutes":0.26,"p99Minutes":0.36,"maxMinutes":0.38},{"program":"BNI AP Interface Kurs Payment","date":"2026-07-19","time":"17:00","status":"","runs":12,"avgMinutes":0.02,"p50Minutes":0.02,"p95Minutes":0.03,"p99Minutes":0.03,"maxMinutes":0.03},{"program":"BNI AP Interface Kurs Payment","date":"2026-07-19","time":"18:00","status":"","runs":12,"avgMinutes":0.02,"p50Minutes":0.02,"p95Minutes":0.02,"p99Minutes":0.02,"maxMinutes":0.02},{"program":"BNI AP Interface Kurs Payment","date":"2026-07-19","time":"19:00","status":"","runs":12,"avgMinutes":0.14,"p50Minutes":0.03,"p95Minutes":0.38,"p99Minutes":0.38,"maxMinutes":0.38},{"program":"BNI AP Interface Kurs Payment","date":"2026-07-19","time":"20:00","status":"","runs":12,"avgMinutes":0.1,"p50Minutes":0.03,"p95Minutes":0.31,"p99Minutes":0.37,"maxMinutes":0.38},{"program":"BNI AP Interface Kurs Payment","date":"2026-07-19","time":"21:00","status":"","runs":12,"avgMinutes":0.02,"p50Minutes":0.02,"p95Minutes":0.03,"p99Minutes":0.03,"maxMinutes":0.03},{"program":"BNI AP Interface Kurs Payment","date":"2026-07-19","time":"22:00","status":"","runs":12,"avgMinutes":0.03,"p50Minutes":0.03,"p95Minutes":0.03,"p99Minutes":0.03,"maxMinutes":0.03},{"program":"BNI AP Interface Kurs Payment","date":"2026-07-19","time":"23:00","status":"","runs":12,"avgMinutes":0.21,"p50Minutes":0.2,"p95Minutes":0.4,"p99Minutes":0.4,"maxMinutes":0.4},{"program":"Fill Employee Hierarchy","date":"2026-07-19","time":"00:00","status":"","runs":12,"avgMinutes":0.04,"p50Minutes":0.03,"p95Minutes":0.05,"p99Minutes":0.05,"maxMinutes":0.05},{"program":"Fill Employee Hierarchy","date":"2026-07-19","time":"01:00","status":"","runs":12,"avgMinutes":0.03,"p50Minutes":0.03,"p95Minutes":0.05,"p99Minutes":0.05,"maxMinutes":0.05},{"program":"Fill Employee Hierarchy","date":"2026-07-19","time":"02:00","status":"","runs":11,"avgMinutes":0.03,"p50Minutes":0.03,"p95Minutes":0.05,"p99Minutes":0.05,"maxMinutes":0.05},{"program":"Fill Employee Hierarchy","date":"2026-07-19","time":"03:00","status":"","runs":12,"avgMinutes":0.03,"p50Minutes":0.03,"p95Minutes":0.05,"p99Minutes":0.05,"maxMinutes":0.05},{"program":"Fill Employee Hierarchy","date":"2026-07-19","time":"04:00","status":"","runs":12,"avgMinutes":0.04,"p50Minutes":0.03,"p95Minutes":0.05,"p99Minutes":0.05,"maxMinutes":0.05},{"program":"Fill Employee Hierarchy","date":"2026-07-19","time":"05:00","status":"","runs":11,"avgMinutes":0.03,"p50Minutes":0.03,"p95Minutes":0.04,"p99Minutes":0.05,"maxMinutes":0.05},{"program":"Fill Employee Hierarchy","date":"2026-07-19","time":"06:00","status":"","runs":12,"avgMinutes":0.03,"p50Minutes":0.03,"p95Minutes":0.03,"p99Minutes":0.03,"maxMinutes":0.03},{"program":"Fill Employee Hierarchy","date":"2026-07-19","time":"07:00","status":"","runs":12,"avgMinutes":0.03,"p50Minutes":0.03,"p95Minutes":0.05,"p99Minutes":0.05,"maxMinutes":0.05},{"program":"Fill Employee Hierarchy","date":"2026-07-19","time":"08:00","status":"","runs":12,"avgMinutes":0.03,"p50Minutes":0.03,"p95Minutes":0.04,"p99Minutes":0.05,"maxMinutes":0.05},{"program":"Fill Employee Hierarchy","date":"2026-07-19","time":"09:00","status":"","runs":11,"avgMinutes":0.03,"p50Minutes":0.03,"p95Minutes":0.03,"p99Minutes":0.03,"maxMinutes":0.03},{"program":"Fill Employee Hierarchy","date":"2026-07-19","time":"10:00","status":"","runs":12,"avgMinutes":0.03,"p50Minutes":0.03,"p95Minutes":0.05,"p99Minutes":0.05,"maxMinutes":0.05},{"program":"Fill Employee Hierarchy","date":"2026-07-19","time":"11:00","status":"","runs":12,"avgMinutes":0.03,"p50Minutes":0.03,"p95Minutes":0.04,"p99Minutes":0.05,"maxMinutes":0.05},{"program":"Fill Employee Hierarchy","date":"2026-07-19","time":"12:00","status":"","runs":11,"avgMinutes":0.04,"p50Minutes":0.03,"p95Minutes":0.05,"p99Minutes":0.05,"maxMinutes":0.05},{"program":"Fill Employee Hierarchy","date":"2026-07-19","time":"13:00","status":"","runs":12,"avgMinutes":0.03,"p50Minutes":0.03,"p95Minutes":0.05,"p99Minutes":0.05,"maxMinutes":0.05},{"program":"Fill Employee Hierarchy","date":"2026-07-19","time":"14:00","status":"","runs":12,"avgMinutes":0.03,"p50Minutes":0.03,"p95Minutes":0.05,"p99Minutes":0.05,"maxMinutes":0.05},{"program":"Fill Employee Hierarchy","date":"2026-07-19","time":"15:00","status":"","runs":11,"avgMinutes":0.04,"p50Minutes":0.03,"p95Minutes":0.05,"p99Minutes":0.05,"maxMinutes":0.05},{"program":"Fill Employee Hierarchy","date":"2026-07-19","time":"16:00","status":"","runs":12,"avgMinutes":0.03,"p50Minutes":0.03,"p95Minutes":0.05,"p99Minutes":0.07,"maxMinutes":0.07},{"program":"Fill Employee Hierarchy","date":"2026-07-19","time":"17:00","status":"","runs":12,"avgMinutes":0.03,"p50Minutes":0.03,"p95Minutes":0.04,"p99Minutes":0.05,"maxMinutes":0.05},{"program":"Fill Employee Hierarchy","date":"2026-07-19","time":"18:00","status":"","runs":12,"avgMinutes":0.03,"p50Minutes":0.03,"p95Minutes":0.05,"p99Minutes":0.05,"maxMinutes":0.05},{"program":"Fill Employee Hierarchy","date":"2026-07-19","time":"19:00","status":"","runs":11,"avgMinutes":0.03,"p50Minutes":0.03,"p95Minutes":0.03,"p99Minutes":0.03,"maxMinutes":0.03},{"program":"Fill Employee Hierarchy","date":"2026-07-19","time":"20:00","status":"","runs":12,"avgMinutes":0.03,"p50Minutes":0.03,"p95Minutes":0.05,"p99Minutes":0.05,"maxMinutes":0.05},{"program":"Fill Employee Hierarchy","date":"2026-07-19","time":"21:00","status":"","runs":12,"avgMinutes":0.04,"p50Minutes":0.03,"p95Minutes":0.05,"p99Minutes":0.05,"maxMinutes":0.05},{"program":"Fill Employee Hierarchy","date":"2026-07-19","time":"22:00","status":"","runs":12,"avgMinutes":0.03,"p50Minutes":0.03,"p95Minutes":0.05,"p99Minutes":0.05,"maxMinutes":0.05},{"program":"Fill Employee Hierarchy","date":"2026-07-19","time":"23:00","status":"","runs":11,"avgMinutes":0.04,"p50Minutes":0.03,"p95Minutes":0.05,"p99Minutes":0.05,"maxMinutes":0.05},{"program":"FAH Process","date":"2026-07-19","time":"00:00","status":"","runs":7,"avgMinutes":6.99,"p50Minutes":3.07,"p95Minutes":24.67,"p99Minutes":31.6,"maxMinutes":33.33},{"program":"FAH Process","date":"2026-07-19","time":"01:00","status":"","runs":13,"avgMinutes":2.22,"p50Minutes":1.31,"p95Minutes":7.91,"p99Minutes":13.42,"maxMinutes":14.8},{"program":"FAH Process","date":"2026-07-19","time":"02:00","status":"","runs":13,"avgMinutes":3.91,"p50Minutes":1.49,"p95Minutes":16.94,"p99Minutes":29.99,"maxMinutes":33.25},{"program":"FAH Process","date":"2026-07-19","time":"03:00","status":"","runs":9,"avgMinutes":4.59,"p50Minutes":2.07,"p95Minutes":15.92,"p99Minutes":21.78,"maxMinutes":23.25},{"program":"FAH Process","date":"2026-07-19","time":"04:00","status":"","runs":14,"avgMinutes":5.01,"p50Minutes":2.51,"p95Minutes":18.53,"p99Minutes":31.48,"maxMinutes":34.72},{"program":"FAH Process","date":"2026-07-19","time":"05:00","status":"","runs":10,"avgMinutes":4.19,"p50Minutes":2.52,"p95Minutes":14.95,"p99Minutes":21.79,"maxMinutes":23.5},{"program":"FAH Process","date":"2026-07-19","time":"06:00","status":"","runs":15,"avgMinutes":3.7,"p50Minutes":1.52,"p95Minutes":14.14,"p99Minutes":30.28,"maxMinutes":34.32},{"program":"FAH Process","date":"2026-07-19","time":"07:00","status":"","runs":11,"avgMinutes":3.72,"p50Minutes":2.25,"p95Minutes":11.45,"p99Minutes":17.79,"maxMinutes":19.37},{"program":"FAH Process","date":"2026-07-19","time":"08:00","status":"","runs":17,"avgMinutes":3.98,"p50Minutes":1.63,"p95Minutes":15.3,"p99Minutes":29.32,"maxMinutes":32.83},{"program":"FAH Process","date":"2026-07-19","time":"09:00","status":"","runs":14,"avgMinutes":5.15,"p50Minutes":1.92,"p95Minutes":15.87,"p99Minutes":21.32,"maxMinutes":22.68},{"program":"FAH Process","date":"2026-07-19","time":"10:00","status":"","runs":18,"avgMinutes":3.23,"p50Minutes":1.72,"p95Minutes":9.55,"p99Minutes":28.73,"maxMinutes":33.53},{"program":"FAH Process","date":"2026-07-19","time":"11:00","status":"","runs":12,"avgMinutes":4.57,"p50Minutes":2.66,"p95Minutes":13.64,"p99Minutes":21.02,"maxMinutes":22.87},{"program":"FAH Process","date":"2026-07-19","time":"12:00","status":"","runs":16,"avgMinutes":4.84,"p50Minutes":2.05,"p95Minutes":18.96,"p99Minutes":30.42,"maxMinutes":33.28},{"program":"FAH Process","date":"2026-07-19","time":"13:00","status":"","runs":8,"avgMinutes":4.88,"p50Minutes":2.19,"p95Minutes":17.11,"p99Minutes":23.37,"maxMinutes":24.93},{"program":"FAH Process","date":"2026-07-19","time":"14:00","status":"","runs":15,"avgMinutes":4.23,"p50Minutes":1.84,"p95Minutes":15.7,"p99Minutes":30.22,"maxMinutes":33.85},{"program":"FAH Process","date":"2026-07-19","time":"15:00","status":"","runs":9,"avgMinutes":5.12,"p50Minutes":2.23,"p95Minutes":16.65,"p99Minutes":20.95,"maxMinutes":22.03},{"program":"FAH Process","date":"2026-07-19","time":"16:00","status":"","runs":16,"avgMinutes":4.07,"p50Minutes":1.74,"p95Minutes":15.2,"p99Minutes":30.64,"maxMinutes":34.5},{"program":"FAH Process","date":"2026-07-19","time":"17:00","status":"","runs":10,"avgMinutes":6.32,"p50Minutes":1.99,"p95Minutes":25.55,"p99Minutes":35.45,"maxMinutes":37.93},{"program":"FAH Process","date":"2026-07-19","time":"18:00","status":"","runs":14,"avgMinutes":4.67,"p50Minutes":2.13,"p95Minutes":18.17,"p99Minutes":31.14,"maxMinutes":34.38},{"program":"FAH Process","date":"2026-07-19","time":"19:00","status":"","runs":1,"avgMinutes":2.67,"p50Minutes":2.67,"p95Minutes":2.67,"p99Minutes":2.67,"maxMinutes":2.67},{"program":"FAH Process","date":"2026-07-19","time":"20:00","status":"","runs":7,"avgMinutes":0.96,"p50Minutes":0.86,"p95Minutes":2.05,"p99Minutes":2.11,"maxMinutes":2.13},{"program":"FAH Process","date":"2026-07-19","time":"21:00","status":"","runs":7,"avgMinutes":7.57,"p50Minutes":2.8,"p95Minutes":25.92,"p99Minutes":32.49,"maxMinutes":34.13},{"program":"FAH Process","date":"2026-07-19","time":"22:00","status":"","runs":14,"avgMinutes":4.99,"p50Minutes":2.02,"p95Minutes":19.34,"p99Minutes":31.52,"maxMinutes":34.57},{"program":"FAH Process","date":"2026-07-19","time":"23:00","status":"","runs":8,"avgMinutes":5.03,"p50Minutes":2.63,"p95Minutes":16.12,"p99Minutes":21.09,"maxMinutes":22.33},{"program":"Create Accounting","date":"2026-07-19","time":"00:00","status":"","runs":8,"avgMinutes":5.53,"p50Minutes":1.79,"p95Minutes":22.74,"p99Minutes":30.79,"maxMinutes":32.8},{"program":"Create Accounting","date":"2026-07-19","time":"01:00","status":"","runs":10,"avgMinutes":2.03,"p50Minutes":0.7,"p95Minutes":8.28,"p99Minutes":12.82,"maxMinutes":13.95},{"program":"Create Accounting","date":"2026-07-19","time":"02:00","status":"","runs":10,"avgMinutes":4.21,"p50Minutes":1.13,"p95Minutes":19.22,"p99Minutes":29.82,"maxMinutes":32.47},{"program":"Create Accounting","date":"2026-07-19","time":"03:00","status":"","runs":11,"avgMinutes":3.36,"p50Minutes":1.18,"p95Minutes":13.45,"p99Minutes":20.87,"maxMinutes":22.73},{"program":"Create Accounting","date":"2026-07-19","time":"04:00","status":"","runs":11,"avgMinutes":4.46,"p50Minutes":1.4,"p95Minutes":18.52,"p99Minutes":30.26,"maxMinutes":33.2},{"program":"Create Accounting","date":"2026-07-19","time":"05:00","status":"","runs":10,"avgMinutes":3.37,"p50Minutes":1.13,"p95Minutes":13.57,"p99Minutes":20.63,"maxMinutes":22.4},{"program":"Create Accounting","date":"2026-07-19","time":"06:00","status":"","runs":12,"avgMinutes":3.95,"p50Minutes":1.27,"p95Minutes":16.84,"p99Minutes":30.29,"maxMinutes":33.65},{"program":"Create Accounting","date":"2026-07-19","time":"07:00","status":"","runs":13,"avgMinutes":2.61,"p50Minutes":1.17,"p95Minutes":9,"p99Minutes":17.18,"maxMinutes":19.23},{"program":"Create Accounting","date":"2026-07-19","time":"08:00","status":"","runs":12,"avgMinutes":3.86,"p50Minutes":1.13,"p95Minutes":16.46,"p99Minutes":29.21,"maxMinutes":32.4},{"program":"Create Accounting","date":"2026-07-19","time":"09:00","status":"","runs":16,"avgMinutes":3.57,"p50Minutes":1.23,"p95Minutes":13.37,"p99Minutes":19.59,"maxMinutes":21.15},{"program":"Create Accounting","date":"2026-07-19","time":"10:00","status":"","runs":11,"avgMinutes":4.23,"p50Minutes":1.13,"p95Minutes":18.26,"p99Minutes":30.31,"maxMinutes":33.32},{"program":"Create Accounting","date":"2026-07-19","time":"11:00","status":"","runs":20,"avgMinutes":2.68,"p50Minutes":1.26,"p95Minutes":6.37,"p99Minutes":18.49,"maxMinutes":21.52},{"program":"Create Accounting","date":"2026-07-19","time":"12:00","status":"","runs":16,"avgMinutes":3.35,"p50Minutes":1.23,"p95Minutes":10.65,"p99Minutes":28.59,"maxMinutes":33.08},{"program":"Create Accounting","date":"2026-07-19","time":"13:00","status":"","runs":13,"avgMinutes":2.99,"p50Minutes":1.12,"p95Minutes":10.68,"p99Minutes":20.86,"maxMinutes":23.4},{"program":"Create Accounting","date":"2026-07-19","time":"14:00","status":"","runs":12,"avgMinutes":4.4,"p50Minutes":1.2,"p95Minutes":17.27,"p99Minutes":29.8,"maxMinutes":32.93},{"program":"Create Accounting","date":"2026-07-19","time":"15:00","status":"","runs":15,"avgMinutes":2.89,"p50Minutes":1.18,"p95Minutes":10.47,"p99Minutes":19.33,"maxMinutes":21.55},{"program":"Create Accounting","date":"2026-07-19","time":"16:00","status":"","runs":15,"avgMinutes":3.67,"p50Minutes":1.5,"p95Minutes":12.67,"p99Minutes":29.69,"maxMinutes":33.95},{"program":"Create Accounting","date":"2026-07-19","time":"17:00","status":"","runs":11,"avgMinutes":5.17,"p50Minutes":1.2,"p95Minutes":23.15,"p99Minutes":34.03,"maxMinutes":36.75},{"program":"Create Accounting","date":"2026-07-19","time":"18:00","status":"","runs":11,"avgMinutes":4.48,"p50Minutes":1.27,"p95Minutes":18.35,"p99Minutes":30.25,"maxMinutes":33.23},{"program":"Create Accounting","date":"2026-07-19","time":"19:00","status":"","runs":3,"avgMinutes":0.8,"p50Minutes":0.63,"p95Minutes":1.12,"p99Minutes":1.16,"maxMinutes":1.17},{"program":"Create Accounting","date":"2026-07-19","time":"20:00","status":"","runs":5,"avgMinutes":0.92,"p50Minutes":1.1,"p95Minutes":1.13,"p99Minutes":1.13,"maxMinutes":1.13},{"program":"Create Accounting","date":"2026-07-19","time":"21:00","status":"","runs":9,"avgMinutes":5.24,"p50Minutes":1.22,"p95Minutes":22.09,"p99Minutes":30.42,"maxMinutes":32.5},{"program":"Create Accounting","date":"2026-07-19","time":"22:00","status":"","runs":12,"avgMinutes":4.45,"p50Minutes":1.06,"p95Minutes":18.24,"p99Minutes":30.51,"maxMinutes":33.58},{"program":"Create Accounting","date":"2026-07-19","time":"23:00","status":"","runs":10,"avgMinutes":3.55,"p50Minutes":1.34,"p95Minutes":14,"p99Minutes":20.34,"maxMinutes":21.93},{"program":"Journal Import","date":"2026-07-19","time":"00:00","status":"","runs":7,"avgMinutes":0.57,"p50Minutes":0.57,"p95Minutes":1.09,"p99Minutes":1.16,"maxMinutes":1.18},{"program":"Journal Import","date":"2026-07-19","time":"01:00","status":"","runs":1,"avgMinutes":0.4,"p50Minutes":0.4,"p95Minutes":0.4,"p99Minutes":0.4,"maxMinutes":0.4},{"program":"Journal Import","date":"2026-07-19","time":"02:00","status":"","runs":1,"avgMinutes":0,"p50Minutes":0,"p95Minutes":0,"p99Minutes":0,"maxMinutes":0},{"program":"Journal Import","date":"2026-07-19","time":"03:00","status":"","runs":7,"avgMinutes":0.92,"p50Minutes":0.3,"p95Minutes":2.51,"p99Minutes":2.64,"maxMinutes":2.67},{"program":"Journal Import","date":"2026-07-19","time":"04:00","status":"","runs":8,"avgMinutes":0.52,"p50Minutes":0.41,"p95Minutes":1.13,"p99Minutes":1.19,"maxMinutes":1.2},{"program":"Journal Import","date":"2026-07-19","time":"05:00","status":"","runs":10,"avgMinutes":0.23,"p50Minutes":0.15,"p95Minutes":0</t>
  </si>
  <si>
    <t>.52,"p99Minutes":0.56,"maxMinutes":0.57},{"program":"Journal Import","date":"2026-07-19","time":"06:00","status":"","runs":6,"avgMinutes":0.35,"p50Minutes":0.35,"p95Minutes":0.79,"p99Minutes":0.85,"maxMinutes":0.87},{"program":"Journal Import","date":"2026-07-19","time":"07:00","status":"","runs":9,"avgMinutes":0.23,"p50Minutes":0.08,"p95Minutes":0.52,"p99Minutes":0.52,"maxMinutes":0.52},{"program":"Journal Import","date":"2026-07-19","time":"08:00","status":"","runs":7,"avgMinutes":0.38,"p50Minutes":0.38,"p95Minutes":0.86,"p99Minutes":0.89,"maxMinutes":0.9},{"program":"Journal Import","date":"2026-07-19","time":"09:00","status":"","runs":18,"avgMinutes":0.52,"p50Minutes":0.38,"p95Minutes":1.82,"p99Minutes":1.82,"maxMinutes":1.82},{"program":"Journal Import","date":"2026-07-19","time":"10:00","status":"","runs":7,"avgMinutes":0.48,"p50Minutes":0.4,"p95Minutes":0.97,"p99Minutes":0.98,"maxMinutes":0.98},{"program":"Journal Import","date":"2026-07-19","time":"11:00","status":"","runs":17,"avgMinutes":0.35,"p50Minutes":0.1,"p95Minutes":1.33,"p99Minutes":1.47,"maxMinutes":1.5},{"program":"Journal Import","date":"2026-07-19","time":"12:00","status":"","runs":12,"avgMinutes":0.27,"p50Minutes":0.27,"p95Minutes":0.64,"p99Minutes":0.69,"maxMinutes":0.7},{"program":"Journal Import","date":"2026-07-19","time":"13:00","status":"","runs":12,"avgMinutes":0.2,"p50Minutes":0.05,"p95Minutes":0.66,"p99Minutes":0.83,"maxMinutes":0.87},{"program":"Journal Import","date":"2026-07-19","time":"14:00","status":"","runs":9,"avgMinutes":0.59,"p50Minutes":0.52,"p95Minutes":0.98,"p99Minutes":1,"maxMinutes":1},{"program":"Journal Import","date":"2026-07-19","time":"15:00","status":"","runs":15,"avgMinutes":0.27,"p50Minutes":0.03,"p95Minutes":0.92,"p99Minutes":1.09,"maxMinutes":1.13},{"program":"Journal Import","date":"2026-07-19","time":"16:00","status":"","runs":11,"avgMinutes":0.47,"p50Minutes":0.38,"p95Minutes":0.93,"p99Minutes":0.93,"maxMinutes":0.93},{"program":"Journal Import","date":"2026-07-19","time":"17:00","status":"","runs":10,"avgMinutes":0.41,"p50Minutes":0.38,"p95Minutes":1.25,"p99Minutes":1.63,"maxMinutes":1.73},{"program":"Journal Import","date":"2026-07-19","time":"18:00","status":"","runs":8,"avgMinutes":2.11,"p50Minutes":0.51,"p95Minutes":7.66,"p99Minutes":7.96,"maxMinutes":8.03},{"program":"Journal Import","date":"2026-07-19","time":"19:00","status":"","runs":2,"avgMinutes":0.05,"p50Minutes":0.05,"p95Minutes":0.05,"p99Minutes":0.05,"maxMinutes":0.05},{"program":"Journal Import","date":"2026-07-19","time":"21:00","status":"","runs":6,"avgMinutes":1.83,"p50Minutes":0.42,"p95Minutes":4.46,"p99Minutes":4.64,"maxMinutes":4.68},{"program":"Journal Import","date":"2026-07-19","time":"22:00","status":"","runs":9,"avgMinutes":0.65,"p50Minutes":0.39,"p95Minutes":1.59,"p99Minutes":1.7,"maxMinutes":1.73},{"program":"Journal Import","date":"2026-07-19","time":"23:00","status":"","runs":9,"avgMinutes":0.62,"p50Minutes":0.05,"p95Minutes":2.69,"p99Minutes":3.07,"maxMinutes":3.17},{"program":"Posting: Single Ledger","date":"2026-07-19","time":"00:00","status":"","runs":7,"avgMinutes":0.09,"p50Minutes":0.07,"p95Minutes":0.17,"p99Minutes":0.18,"maxMinutes":0.18},{"program":"Posting: Single Ledger","date":"2026-07-19","time":"01:00","status":"","runs":1,"avgMinutes":0.03,"p50Minutes":0.03,"p95Minutes":0.03,"p99Minutes":0.03,"maxMinutes":0.03},{"program":"Posting: Single Ledger","date":"2026-07-19","time":"02:00","status":"","runs":1,"avgMinutes":0.03,"p50Minutes":0.03,"p95Minutes":0.03,"p99Minutes":0.03,"maxMinutes":0.03},{"program":"Posting: Single Ledger","date":"2026-07-19","time":"03:00","status":"","runs":7,"avgMinutes":0.15,"p50Minutes":0.08,"p95Minutes":0.36,"p99Minutes":0.39,"maxMinutes":0.4},{"program":"Posting: Single Ledger","date":"2026-07-19","time":"04:00","status":"","runs":8,"avgMinutes":0.19,"p50Minutes":0.12,"p95Minutes":0.52,"p99Minutes":0.58,"maxMinutes":0.6},{"program":"Posting: Single Ledger","date":"2026-07-19","time":"05:00","status":"","runs":10,"avgMinutes":0.12,"p50Minutes":0.03,"p95Minutes":0.38,"p99Minutes":0.38,"maxMinutes":0.38},{"program":"Posting: Single Ledger","date":"2026-07-19","time":"06:00","status":"","runs":6,"avgMinutes":0.08,"p50Minutes":0.08,"p95Minutes":0.12,"p99Minutes":0.13,"maxMinutes":0.13},{"program":"Posting: Single Ledger","date":"2026-07-19","time":"07:00","status":"","runs":9,"avgMinutes":0.15,"p50Minutes":0.03,"p95Minutes":0.45,"p99Minutes":0.47,"maxMinutes":0.47},{"program":"Posting: Single Ledger","date":"2026-07-19","time":"08:00","status":"","runs":7,"avgMinutes":0.16,"p50Minutes":0.06,"p95Minutes":0.4,"p99Minutes":0.4,"maxMinutes":0.4},{"program":"Posting: Single Ledger","date":"2026-07-19","time":"09:00","status":"","runs":18,"avgMinutes":0.21,"p50Minutes":0.05,"p95Minutes":0.49,"p99Minutes":0.59,"maxMinutes":0.62},{"program":"Posting: Single Ledger","date":"2026-07-19","time":"10:00","status":"","runs":7,"avgMinutes":0.17,"p50Minutes":0.11,"p95Minutes":0.38,"p99Minutes":0.41,"maxMinutes":0.42},{"program":"Posting: Single Ledger","date":"2026-07-19","time":"11:00","status":"","runs":17,"avgMinutes":0.12,"p50Minutes":0.03,"p95Minutes":0.43,"p99Minutes":0.47,"maxMinutes":0.48},{"program":"Posting: Single Ledger","date":"2026-07-19","time":"12:00","status":"","runs":12,"avgMinutes":0.14,"p50Minutes":0.05,"p95Minutes":0.47,"p99Minutes":0.52,"maxMinutes":0.53},{"program":"Posting: Single Ledger","date":"2026-07-19","time":"13:00","status":"","runs":12,"avgMinutes":0.15,"p50Minutes":0.03,"p95Minutes":0.44,"p99Minutes":0.47,"maxMinutes":0.48},{"program":"Posting: Single Ledger","date":"2026-07-19","time":"14:00","status":"","runs":9,"avgMinutes":0.28,"p50Minutes":0.4,"p95Minutes":0.53,"p99Minutes":0.57,"maxMinutes":0.58},{"program":"Posting: Single Ledger","date":"2026-07-19","time":"15:00","status":"","runs":15,"avgMinutes":0.19,"p50Minutes":0.06,"p95Minutes":0.4,"p99Minutes":0.42,"maxMinutes":0.43},{"program":"Posting: Single Ledger","date":"2026-07-19","time":"16:00","status":"","runs":11,"avgMinutes":0.29,"p50Minutes":0.38,"p95Minutes":0.5,"p99Minutes":0.52,"maxMinutes":0.52},{"program":"Posting: Single Ledger","date":"2026-07-19","time":"17:00","status":"","runs":10,"avgMinutes":0.21,"p50Minutes":0.2,"p95Minutes":0.42,"p99Minutes":0.43,"maxMinutes":0.43},{"program":"Posting: Single Ledger","date":"2026-07-19","time":"18:00","status":"","runs":8,"avgMinutes":0.06,"p50Minutes":0.03,"p95Minutes":0.14,"p99Minutes":0.15,"maxMinutes":0.15},{"program":"Posting: Single Ledger","date":"2026-07-19","time":"19:00","status":"","runs":2,"avgMinutes":0.02,"p50Minutes":0.02,"p95Minutes":0.02,"p99Minutes":0.02,"maxMinutes":0.02},{"program":"Posting: Single Ledger","date":"2026-07-19","time":"21:00","status":"","runs":6,"avgMinutes":0.36,"p50Minutes":0.4,"p95Minutes":0.46,"p99Minutes":0.47,"maxMinutes":0.47},{"program":"Posting: Single Ledger","date":"2026-07-19","time":"22:00","status":"","runs":9,"avgMinutes":0.29,"p50Minutes":0.32,"p95Minutes":0.64,"p99Minutes":0.7,"maxMinutes":0.72},{"program":"Posting: Single Ledger","date":"2026-07-19","time":"23:00","status":"","runs":9,"avgMinutes":0.09,"p50Minutes":0.05,"p95Minutes":0.27,"p99Minutes":0.37,"maxMinutes":0.4},{"program":"Update Subledger Accounting Balances","date":"2026-07-19","time":"00:00","status":"","runs":5,"avgMinutes":0.09,"p50Minutes":0.02,"p95Minutes":0.3,"p99Minutes":0.36,"maxMinutes":0.37},{"program":"Update Subledger Accounting Balances","date":"2026-07-19","time":"01:00","status":"","runs":1,"avgMinutes":0.37,"p50Minutes":0.37,"p95Minutes":0.37,"p99Minutes":0.37,"maxMinutes":0.37},{"program":"Update Subledger Accounting Balances","date":"2026-07-19","time":"02:00","status":"","runs":1,"avgMinutes":0.03,"p50Minutes":0.03,"p95Minutes":0.03,"p99Minutes":0.03,"maxMinutes":0.03},{"program":"Update Subledger Accounting Balances","date":"2026-07-19","time":"03:00","status":"","runs":6,"avgMinutes":0.11,"p50Minutes":0.02,"p95Minutes":0.33,"p99Minutes":0.37,"maxMinutes":0.38},{"program":"Update Subledger Accounting Balances","date":"2026-07-19","time":"04:00","status":"","runs":5,"avgMinutes":0.14,"p50Minutes":0.02,"p95Minutes":0.34,"p99Minutes":0.36,"maxMinutes":0.37},{"program":"Update Subledger Accounting Balances","date":"2026-07-19","time":"05:00","status":"","runs":7,"avgMinutes":0.14,"p50Minutes":0.02,"p95Minutes":0.38,"p99Minutes":0.38,"maxMinutes":0.38},{"program":"Update Subledger Accounting Balances","date":"2026-07-19","time":"06:00","status":"","runs":4,"avgMinutes":0.37,"p50Minutes":0.37,"p95Minutes":0.37,"p99Minutes":0.37,"maxMinutes":0.37},{"program":"Update Subledger Accounting Balances","date":"2026-07-19","time":"07:00","status":"","runs":8,"avgMinutes":0.26,"p50Minutes":0.37,"p95Minutes":0.38,"p99Minutes":0.38,"maxMinutes":0.38},{"program":"Update Subledger Accounting Balances","date":"2026-07-19","time":"08:00","status":"","runs":5,"avgMinutes":0.11,"p50Minutes":0.02,"p95Minutes":0.32,"p99Minutes":0.36,"maxMinutes":0.37},{"program":"Update Subledger Accounting Balances","date":"2026-07-19","time":"09:00","status":"","runs":13,"avgMinutes":0.29,"p50Minutes":0.37,"p95Minutes":0.38,"p99Minutes":0.38,"maxMinutes":0.38},{"program":"Update Subledger Accounting Balances","date":"2026-07-19","time":"10:00","status":"","runs":5,"avgMinutes":0.26,"p50Minutes":0.37,"p95Minutes":0.38,"p99Minutes":0.38,"maxMinutes":0.38},{"program":"Update Subledger Accounting Balances","date":"2026-07-19","time":"11:00","status":"","runs":8,"avgMinutes":0.2,"p50Minutes":0.2,"p95Minutes":0.37,"p99Minutes":0.37,"maxMinutes":0.37},{"program":"Update Subledger Accounting Balances","date":"2026-07-19","time":"12:00","status":"","runs":7,"avgMinutes":0.16,"p50Minutes":0.02,"p95Minutes":0.37,"p99Minutes":0.37,"maxMinutes":0.37},{"program":"Update Subledger Accounting Balances","date":"2026-07-19","time":"13:00","status":"","runs":8,"avgMinutes":0.31,"p50Minutes":0.38,"p95Minutes":0.38,"p99Minutes":0.38,"maxMinutes":0.38},{"program":"Update Subledger Accounting Balances","date":"2026-07-19","time":"14:00","status":"","runs":8,"avgMinutes":0.2,"p50Minutes":0.2,"p95Minutes":0.37,"p99Minutes":0.37,"maxMinutes":0.37},{"program":"Update Subledger Accounting Balances","date":"2026-07-19","time":"15:00","status":"","runs":9,"avgMinutes":0.2,"p50Minutes":0.2,"p95Minutes":0.38,"p99Minutes":0.38,"maxMinutes":0.38},{"program":"Update Subledger Accounting Balances","date":"2026-07-19","time":"16:00","status":"","runs":6,"avgMinutes":0.2,"p50Minutes":0.2,"p95Minutes":0.38,"p99Minutes":0.38,"maxMinutes":0.38},{"program":"Update Subledger Accounting Balances","date":"2026-07-19","time":"17:00","status":"","runs":9,"avgMinutes":0.23,"p50Minutes":0.37,"p95Minutes":0.38,"p99Minutes":0.38,"maxMinutes":0.38},{"program":"Update Subledger Accounting Balances","date":"2026-07-19","time":"18:00","status":"","runs":5,"avgMinutes":0.04,"p50Minutes":0.04,"p95Minutes":0.05,"p99Minutes":0.05,"maxMinutes":0.05},{"program":"Update Subledger Accounting Balances","date":"2026-07-19","time":"19:00","status":"","runs":2,"avgMinutes":0,"p50Minutes":0,"p95Minutes":0,"p99Minutes":0,"maxMinutes":0},{"program":"Update Subledger Accounting Balances","date":"2026-07-19","time":"21:00","status":"","runs":5,"avgMinutes":0.37,"p50Minutes":0.37,"p95Minutes":0.38,"p99Minutes":0.38,"maxMinutes":0.38},{"program":"Update Subledger Accounting Balances","date":"2026-07-19","time":"22:00","status":"","runs":5,"avgMinutes":0.28,"p50Minutes":0.37,"p95Minutes":0.38,"p99Minutes":0.38,"maxMinutes":0.38},{"program":"Update Subledger Accounting Balances","date":"2026-07-19","time":"23:00","status":"","runs":7,"avgMinutes":0.08,"p50Minutes":0.02,"p95Minutes":0.28,"p99Minutes":0.35,"maxMinutes":0.37},{"program":"OAM Applications Dashboard Collection","date":"2026-07-19","time":"00:00","status":"","runs":6,"avgMinutes":0.16,"p50Minutes":0.16,"p95Minutes":0.18,"p99Minutes":0.18,"maxMinutes":0.18},{"program":"OAM Applications Dashboard Collection","date":"2026-07-19","time":"01:00","status":"","runs":6,"avgMinutes":0.16,"p50Minutes":0.16,"p95Minutes":0.17,"p99Minutes":0.17,"maxMinutes":0.17},{"program":"OAM Applications Dashboard Collection","date":"2026-07-19","time":"02:00","status":"","runs":5,"avgMinutes":0.17,"p50Minutes":0.17,"p95Minutes":0.18,"p99Minutes":0.18,"maxMinutes":0.18},{"program":"OAM Applications Dashboard Collection","date":"2026-07-19","time":"03:00","status":"","runs":6,"avgMinutes":0.17,"p50Minutes":0.16,"p95Minutes":0.21,"p99Minutes":0.22,"maxMinutes":0.22},{"program":"OAM Applications Dashboard Collection","date":"2026-07-19","time":"04:00","status":"","runs":6,"avgMinutes":0.17,"p50Minutes":0.18,"p95Minutes":0.18,"p99Minutes":0.18,"maxMinutes":0.18},{"program":"OAM Applications Dashboard Collection","date":"2026-07-19","time":"05:00","status":"","runs":5,"avgMinutes":0.15,"p50Minutes":0.15,"p95Minutes":0.18,"p99Minutes":0.18,"maxMinutes":0.18},{"program":"OAM Applications Dashboard Collection","date":"2026-07-19","time":"06:00","status":"","runs":6,"avgMinutes":0.12,"p50Minutes":0.12,"p95Minutes":0.13,"p99Minutes":0.13,"maxMinutes":0.13},{"program":"OAM Applications Dashboard Collection","date":"2026-07-19","time":"07:00","status":"","runs":6,"avgMinutes":0.12,"p50Minutes":0.12,"p95Minutes":0.13,"p99Minutes":0.13,"maxMinutes":0.13},{"program":"OAM Applications Dashboard Collection","date":"2026-07-19","time":"08:00","status":"","runs":5,"avgMinutes":0.12,"p50Minutes":0.12,"p95Minutes":0.13,"p99Minutes":0.13,"maxMinutes":0.13},{"program":"OAM Applications Dashboard Collection","date":"2026-07-19","time":"09:00","status":"","runs":6,"avgMinutes":0.13,"p50Minutes":0.13,"p95Minutes":0.13,"p99Minutes":0.13,"maxMinutes":0.13},{"program":"OAM Applications Dashboard Collection","date":"2026-07-19","time":"10:00","status":"","runs":6,"avgMinutes":0.13,"p50Minutes":0.13,"p95Minutes":0.13,"p99Minutes":0.13,"maxMinutes":0.13},{"program":"OAM Applications Dashboard Collection","date":"2026-07-19","time":"11:00","status":"","runs":5,"avgMinutes":0.12,"p50Minutes":0.12,"p95Minutes":0.13,"p99Minutes":0.13,"maxMinutes":0.13},{"program":"OAM Applications Dashboard Collection","date":"2026-07-19","time":"12:00","status":"","runs":6,"avgMinutes":0.12,"p50Minutes":0.12,"p95Minutes":0.13,"p99Minutes":0.13,"maxMinutes":0.13},{"program":"OAM Applications Dashboard Collection","date":"2026-07-19","time":"13:00","status":"","runs":6,"avgMinutes":0.12,"p50Minutes":0.12,"p95Minutes":0.12,"p99Minutes":0.12,"maxMinutes":0.12},{"program":"OAM Applications Dashboard Collection","date":"2026-07-19","time":"14:00","status":"","runs":5,"avgMinutes":0.13,"p50Minutes":0.12,"p95Minutes":0.14,"p99Minutes":0.15,"maxMinutes":0.15},{"program":"OAM Applications Dashboard Collection","date":"2026-07-19","time":"15:00","status":"","runs":6,"avgMinutes":0.12,"p50Minutes":0.12,"p95Minutes":0.12,"p99Minutes":0.12,"maxMinutes":0.12},{"program":"OAM Applications Dashboard Collection","date":"2026-07-19","time":"16:00","status":"","runs":6,"avgMinutes":0.12,"p50Minutes":0.12,"p95Minutes":0.13,"p99Minutes":0.13,"maxMinutes":0.13},{"program":"OAM Applications Dashboard Collection","date":"2026-07-19","time":"17:00","status":"","runs":5,"avgMinutes":0.12,"p50Minutes":0.12,"p95Minutes":0.13,"p99Minutes":0.13,"maxMinutes":0.13},{"program":"OAM Applications Dashboard Collection","date":"2026-07-19","time":"18:00","status":"","runs":6,"avgMinutes":0.12,"p50Minutes":0.12,"p95Minutes":0.13,"p99Minutes":0.13,"maxMinutes":0.13},{"program":"OAM Applications Dashboard Collection","date":"2026-07-19","time":"19:00","status":"","runs":5,"avgMinutes":0.12,"p50Minutes":0.12,"p95Minutes":0.12,"p99Minutes":0.12,"maxMinutes":0.12},{"program":"OAM Applications Dashboard Collection","date":"2026-07-19","time":"20:00","status":"","runs":6,"avgMinutes":0.13,"p50Minutes":0.13,"p95Minutes":0.13,"p99Minutes":0.13,"maxMinutes":0.13},{"program":"OAM Applications Dashboard Collection","date":"2026-07-19","time":"21:00","status":"","runs":6,"avgMinutes":0.15,"p50Minutes":0.15,"p95Minutes":0.18,"p99Minutes":0.18,"maxMinutes":0.18},{"program":"OAM Applications Dashboard Collection","date":"2026-07-19","time":"22:00","status":"","runs":5,"avgMinutes":0.17,"p50Minutes":0.18,"p95Minutes":0.18,"p99Minutes":0.18,"maxMinutes":0.18},{"program":"OAM Applications Dashboard Collection","date":"2026-07-19","time":"23:00","status":"","runs":6,"avgMinutes":0.17,"p50Minutes":0.18,"p95Minutes":0.2,"p99Minutes":0.2,"maxMinutes":0.2},{"program":"Report Set","date":"2026-07-19","time":"00:00","status":"","runs":1,"avgMinutes":14.57,"p50Minutes":14.57,"p95Minutes":14.57,"p99Minutes":14.57,"maxMinutes":14.57},{"program":"Report Set","date":"2026-07-19","time":"01:00","status":"","runs":3,"avgMinutes":43.57,"p50Minutes":15.2,"p95Minutes":92.24,"p99Minutes":99.09,"maxMinutes":100.8},{"program":"Report Set","date":"2026-07-19","time":"02:00","status":"","runs":4,"avgMinutes":26.1,"p50Minutes":15.51,"p95Minutes":62.46,"p99Minutes":69.03,"maxMinutes":70.67},{"program":"Report Set","date":"2026-07-19","time":"03:00","status":"","runs":2,"avgMinutes":14.5,"p50Minutes":14.5,"p95Minutes":14.7,"p99Minutes":14.72,"maxMinutes":14.72},{"program":"Report Set","date":"2026-07-19","time":"04:00","status":"","runs":2,"avgMinutes":15.07,"p50Minutes":15.07,"p95Minutes":15.3,"p99Minutes":15.32,"maxMinutes":15.32},{"program":"Report Set","date":"2026-07-19","time":"05:00","status":"","runs":4,"avgMinutes":33.77,"p50Minutes":15.35,"p95Minutes":87.68,"p99Minutes":97.86,"maxMinutes":100.4},{"program":"Report Set","date":"2026-07-19","time":"06:00","status":"","runs":3,"avgMinutes":10.34,"p50Minutes":14.32,"p95Minutes":15.09,"p99Minutes":15.15,"maxMinutes":15.17},{"program":"Report Set","date":"2026-07-19","time":"07:00","status":"","runs":4,"avgMinutes":33.08,"p50Minutes":15.38,"p95Minutes":85.31,"p99Minutes":95.14,"maxMinutes":97.6},{"program":"Report Set","date":"2026-07-19","time":"08:00","status":"","runs":2,"avgMinutes":15.55,"p50Minutes":15.55,"p95Minutes":15.62,"p99Minutes":15.63,"maxMinutes":15.63},{"program":"Report Set","date":"2026-07-19","time":"09:00","status":"","runs":5,"avgMinutes":40.61,"p50Minutes":23.07,"p95Minutes":84.62,"p99Minutes":89.91,"maxMinutes":91.23},{"program":"Report Set","date":"2026-07-19","time":"10:00","status":"","runs":2,"avgMinutes":15.22,"p50Minutes":15.22,"p95Minutes":15.47,"p99Minutes":15.49,"maxMinutes":15.5},{"program":"Report Set","date":"2026-07-19","time":"11:00","status":"","runs":5,"avgMinutes":44.55,"p50Minutes":27.3,"p95Minutes":98.48,"p99Minutes":109.32,"maxMinutes":112.03},{"program":"Report Set","date":"2026-07-19","time":"12:00","status":"","runs":2,"avgMinutes":15.01,"p50Minutes":15.01,"p95Minutes":15.57,"p99Minutes":15.62,"maxMinutes":15.63},{"program":"Report Set","date":"2026-07-19","time":"13:00","status":"","runs":3,"avgMinutes":43.01,"p50Minutes":15.25,"p95Minutes":90.7,"p99Minutes":97.4,"maxMinutes":99.08},{"program":"Report Set","date":"2026-07-19","time":"14:00","status":"","runs":2,"avgMinutes":15.48,"p50Minutes":15.48,"p95Minutes":15.79,"p99Minutes":15.82,"maxMinutes":15.83},{"program":"Report Set","date":"2026-07-19","time":"15:00","status":"","runs":3,"avgMinutes":42.6,"p50Minutes":16.22,"p95Minutes":88.49,"p99Minutes":94.91,"maxMinutes":96.52},{"program":"Report Set","date":"2026-07-19","time":"16:00","status":"","runs":2,"avgMinutes":15.51,"p50Minutes":15.51,"p95Minutes":15.77,"p99Minutes":15.79,"maxMinutes":15.8},{"program":"Report Set","date":"2026-07-19","time":"17:00","status":"","runs":3,"avgMinutes":43.76,"p50Minutes":15.98,"p95Minutes":91.24,"p99Minutes":97.93,"maxMinutes":99.6},{"program":"Report Set","date":"2026-07-19","time":"18:00","status":"","runs":2,"avgMinutes":15.09,"p50Minutes":15.09,"p95Minutes":15.23,"p99Minutes":15.25,"maxMinutes":15.25},{"program":"Report Set","date":"2026-07-19","time":"19:00","status":"","runs":3,"avgMinutes":50.6,"p50Minutes":15.58,"p95Minutes":110.53,"p99Minutes":118.97,"maxMinutes":121.08},{"program":"Report Set","date":"2026-07-19","time":"20:00","status":"","runs":2,"avgMinutes":15.5,"p50Minutes":15.5,"p95Minutes":15.7,"p99Minutes":15.72,"maxMinutes":15.72},{"program":"Report Set","date":"2026-07-19","time":"21:00","status":"","runs":2,"avgMinutes":15.22,"p50Minutes":15.22,"p95Minutes":15.35,"p99Minutes":15.37,"maxMinutes":15.37},{"program":"Report Set","date":"2026-07-19","time":"22:00","status":"","runs":2,"avgMinutes":14.8,"p50Minutes":14.8,"p95Minutes":15.18,"p99Minutes":15.21,"maxMinutes":15.22},{"program":"Report Set","date":"2026-07-19","time":"23:00","status":"","runs":3,"avgMinutes":49.79,"p50Minutes":14.98,"p95Minutes":108.99,"p99Minutes":117.34,"maxMinutes":119.43},{"program":"BNI AP Populate Payment Instruction","date":"2026-07-19","time":"00:00","status":"","runs":2,"avgMinutes":0.05,"p50Minutes":0.05,"p95Minutes":0.05,"p99Minutes":0.05,"maxMinutes":0.05},{"program":"BNI AP Populate Payment Instruction","date":"2026-07-19","time":"01:00","status":"","runs":2,"avgMinutes":0.02,"p50Minutes":0.02,"p95Minutes":0.02,"p99Minutes":0.02,"maxMinutes":0.02},{"program":"BNI AP Populate Payment Instruction","date":"2026-07-19","time":"02:00","status":"","runs":2,"avgMinutes":0,"p50Minutes":0,"p95Minutes":0,"p99Minutes":0,"maxMinutes":0},{"program":"BNI AP Populate Payment Instruction","date":"2026-07-19","time":"03:00","status":"","runs":2,"avgMinutes":0.02,"p50Minutes":0.02,"p95Minutes":0.02,"p99Minutes":0.02,"maxMinutes":0.02},{"program":"BNI AP Populate Payment Instruction","date":"2026-07-19","time":"04:00","status":"","runs":2,"avgMinutes":0.38,"p50Minutes":0.38,"p95Minutes":0.38,"p99Minutes":0.38,"maxMinutes":0.38},{"program":"BNI AP Populate Payment Instruction","date":"2026-07-19","time":"05:00","status":"","runs":2,"avgMinutes":0.2,"p50Minutes":0.2,"p95Minutes":0.35,"p99Minutes":0.37,"maxMinutes":0.37},{"program":"BNI AP Populate Payment Instruction","date":"2026-07-19","time":"06:00","status":"","runs":2,"avgMinutes":0.02,"p50Minutes":0.02,"p95Minutes":0.02,"p99Minutes":0.02,"maxMinutes":0.02},{"program":"BNI AP Populate Payment Instruction","date":"2026-07-19","time":"07:00","status":"","runs":2,"avgMinutes":0.37,"p50Minutes":0.37,"p95Minutes":0.37,"p99Minutes":0.37,"maxMinutes":0.37},{"program":"BNI AP Populate Payment Instruction","date":"2026-07-19","time":"08:00","status":"","runs":2,"avgMinutes":0.2,"p50Minutes":0.2,"p95Minutes":0.35,"p99Minutes":0.37,"maxMinutes":0.37},{"program":"BNI AP Populate Payment Instruction","date":"2026-07-19","time":"09:00","status":"","runs":2,"avgMinutes":0,"p50Minutes":0,"p95Minutes":0,"p99Minutes":0,"maxMinutes":0},{"program":"BNI AP Populate Payment Instruction","date":"2026-07-19","time":"10:00","status":"","runs":2,"avgMinutes":0.37,"p50Minutes":0.37,"p95Minutes":0.37,"p99Minutes":0.37,"maxMinutes":0.37},{"program":"BNI AP Populate Payment Instruction","date":"2026-07-19","time":"11:00","status":"","runs":2,"avgMinutes":0.2,"p50Minutes":0.2,"p95Minutes":0.35,"p99Minutes":0.37,"maxMinutes":0.37},{"program":"BNI AP Populate Payment Instruction","date":"2026-07-19","time":"12:00","status":"","runs":2,"avgMinutes":0,"p50Minutes":0,"p95Minutes":0,"p99Minutes":0,"maxMinutes":0},{"program":"BNI AP Populate Payment Instruction","date":"2026-07-19","time":"13:00","status":"","runs":2,"avgMinutes":0.38,"p50Minutes":0.38,"p95Minutes":0.38,"p99Minutes":0.38,"maxMinutes":0.38},{"program":"BNI AP Populate Payment Instruction","date":"2026-07-19","time":"14:00","status":"","runs":2,"avgMinutes":0.38,"p50Minutes":0.38,"p95Minutes":0.38,"p99Minutes":0.38,"maxMinutes":0.38},{"program":"BNI AP Populate Payment Instruction","date":"2026-07-19","time":"15:00","status":"","runs":2,"avgMinutes":0.2,"p50Minutes":0.2,"p95Minutes":0.35,"p99Minutes":0.37,"maxMinutes":0.37},{"program":"BNI AP Populate Payment Instruction","date":"2026-07-19","time":"16:00","status":"","runs":2,"avgMinutes":0.37,"p50Minutes":0.37,"p95Minutes":0.37,"p99Minutes":0.37,"maxMinutes":0.37},{"program":"BNI AP Populate Payment Instruction","date":"2026-07-19","time":"17:00","status":"","runs":2,"avgMinutes":0.37,"p50Minutes":0.37,"p95Minutes":0.37,"p99Minutes":0.37,"maxMinutes":0.37},{"program":"BNI AP Populate Payment Instruction","date":"2026-07-19","time":"18:00","status":"","runs":2,"avgMinutes":0.02,"p50Minutes":0.02,"p95Minutes":0.02,"p99Minutes":0.02,"maxMinutes":0.02},{"program":"BNI AP Populate Payment Instruction","date":"2026-07-19","time":"19:00","status":"","runs":2,"avgMinutes":0.2,"p50Minutes":0.2,"p95Minutes":0.36,"p99Minutes":0.38,"maxMinutes":0.38},{"program":"BNI AP Populate Payment Instruction","date":"2026-07-19","time":"20:00","status":"","runs":2,"avgMinutes":0.37,"p50Minutes":0.37,"p95Minutes":0.37,"p99Minutes":0.37,"maxMinutes":0.37},{"program":"BNI AP Populate Payment Instruction","date":"2026-07-19","time":"21:00","status":"","runs":2,"avgMinutes":0.38,"p50Minutes":0.38,"p95Minutes":0.38,"p99Minutes":0.38,"maxMinutes":0.38},{"program":"BNI AP Populate Payment Instruction","date":"2026-07-19","time":"22:00","status":"","runs":2,"avgMinutes":0.2,"p50Minutes":0.2,"p95Minutes":0.36,"p99Minutes":0.38,"maxMinutes":0.38},{"program":"BNI AP Populate Payment Instruction","date":"2026-07-19","time":"23:00","status":"","runs":2,"avgMinutes":0.2,"p50Minutes":0.2,"p95Minutes":0.35,"p99Minutes":0.37,"maxMinutes":0.37},{"program":"BNI AP Send Payment Instruction","date":"2026-07-19","time":"00:00","status":"","runs":2,"avgMinutes":0.38,"p50Minutes":0.38,"p95Minutes":0.38,"p99Minutes":0.38,"maxMinutes":0.38},{"program":"BNI AP Send Payment Instruction","date":"2026-07-19","time":"01:00","status":"","runs":2,"avgMinutes":0.2,"p50Minutes":0.2,"p95Minutes":0.35,"p99Minutes":0.37,"maxMinutes":0.37},{"program":"BNI AP Send Payment Instruction","date":"2026-07-19","time":"02:00","status":"","runs":2,"avgMinutes":0.2,"p50Minutes":0.2,"p95Minutes":0.36,"p99Minutes":0.38,"maxMinutes":0.38},{"program":"BNI AP Send Payment Instruction","date":"2026-07-19","time":"03:00","status":"","runs":2,"avgMinutes":0.2,"p50Minutes":0.2,"p95Minutes":0.35,"p99Minutes":0.37,"maxMinutes":0.37},{"program":"BNI AP Send Payment Instruction","date":"2026-07-19","time":"04:00","status":"","runs":2,"avgMinutes":0.2,"p50Minutes":0.2,"p95Minutes":0.35,"p99Minutes":0.37,"maxMinutes":0.37},{"program":"BNI AP Send Payment Instruction","date":"2026-07-19","time":"05:00","status":"","runs":2,"avgMinutes":0.02,"p50Minutes":0.02,"p95Minutes":0.02,"p99Minutes":0.02,"maxMinutes":0.02},{"program":"BNI AP Send Payment Instruction","date":"2026-07-19","time":"06:00","status":"","runs":2,"avgMinutes":0.02,"p50Minutes":0.02,"p95Minutes":0.02,"p99Minutes":0.02,"maxMinutes":0.02},{"program":"BNI AP Send Payment Instruction","date":"2026-07-19","time":"07:00","status":"","runs":2,"avgMinutes":0.2,"p50Minutes":0.2,"p95Minutes":0.36,"p99Minutes":0.38,"maxMinutes":0.38},{"program":"BNI AP Send Payment Instruction","date":"2026-07-19","time":"08:00","status":"","runs":2,"avgMinutes":0.2,"p50Minutes":0.2,"p95Minutes":0.35,"p99Minutes":0.37,"maxMinutes":0.37},{"program":"BNI AP Send Payment Instruction","date":"2026-07-19","time":"09:00","status":"","runs":2,"avgMinutes":0.02,"p50Minutes":0.02,"p95Minutes":0.02,"p99Minutes":0.02,"maxMinutes":0.02},{"program":"BNI AP Send Payment Instruction","date":"2026-07-19","time":"10:00","status":"","runs":2,"avgMinutes":0.38,"p50Minutes":0.38,"p95Minutes":0.38,"p99Minutes":0.38,"maxMinutes":0.38},{"program":"BNI AP Send Payment Instruction","date":"2026-07-19","time":"11:00","status":"","runs":2,"avgMinutes":0,"p50Minutes":0,"p95Minutes":0,"p99Minutes":0,"maxMinutes":0},{"program":"BNI AP Send Payment Instruction","date":"2026-07-19","time":"12:00","status":"","runs":2,"avgMinutes":0.02,"p50Minutes":0.02,"p95Minutes":0.02,"p99Minutes":0.02,"maxMinutes":0.02},{"program":"BNI AP Send Payment Instruction","date":"2026-07-19","time":"13:00","status":"","runs":2,"avgMinutes":0.38,"p50Minutes":0.38,"p95Minutes":0.38,"p99Minutes":0.38,"maxMinutes":0.38},{"program":"BNI AP Send Payment Instruction","date":"2026-07-19","time":"14:00","status":"","runs":2,"avgMinutes":0.2,"p50Minutes":0.2,"p95Minutes":0.35,"p99Minutes":0.37,"maxMinutes":0.37},{"program":"BNI AP Send Payment Instruction","date":"2026-07-19","time":"15:00","status":"","runs":2,"avgMinutes":0.02,"p50Minutes":0.02,"p95Minutes":0.02,"p99Minutes":0.02,"maxMinutes":0.02},{"program":"BNI AP Send Payment Instruction","date":"2026-07-19","time":"16:00","status":"","runs":2,"avgMinutes":0.02,"p50Minutes":0.02,"p95Minutes":0.02,"p99Minutes":0.02,"maxMinutes":0.02},{"program":"BNI AP Send Payment Instruction","date":"2026-07-19","time":"17:00","status":"","runs":2,"avgMinutes":0.38,"p50Minutes":0.38,"p95Minutes":0.38,"p99Minutes":0.38,"maxMinutes":0.38},{"program":"BNI AP Send Payment Instruction","date":"2026-07-19","time":"18:00","status":"","runs":2,"avgMinutes":0.37,"p50Minutes":0.37,"p95Minutes":0.37,"p99Minutes":0.37,"maxMinutes":0.37},{"program":"BNI AP Send Payment Instruction","date":"2026-07-19","time":"19:00","status":"","runs":2,"avgMinutes":0,"p50Minutes":0,"p95Minutes":0,"p99Minutes":0,"maxMinutes":0},{"program":"BNI AP Send Payment Instruction","date":"2026-07-19","time":"20:00","status":"","runs":2,"avgMinutes":0,"p50Minutes":0,"p95Minutes":0,"p99Minutes":0,"maxMinutes":0},{"program":"BNI AP Send Payment Instruction","date":"2026-07-19","time":"21:00","status":"","runs":2,"avgMinutes":0.02,"p50Minutes":0.02,"p95Minutes":0.02,"p99Minutes":0.02,"maxMinutes":0.02},{"program":"BNI AP Send Payment Instruction","date":"2026-07-19","time":"22:00","status":"","runs":2,"avgMinutes":0.2,"p50Minutes":0.2,"p95Minutes":0.36,"p99Minutes":0.38,"maxMinutes":0.38},{"program":"BNI AP Send Payment Instruction","date":"2026-07-19","time":"23:00","status":"","runs":2,"avgMinutes":0.2,"p50Minutes":0.2,"p95Minutes":0.36,"p99Minutes":0.38,"maxMinutes":0.38},{"program":"BNI AP Send Payment Instruction RTGS Kliring","date":"2026-07-19","time":"00:00","status":"","runs":2,"avgMinutes"</t>
  </si>
  <si>
    <t>:0.37,"p50Minutes":0.37,"p95Minutes":0.37,"p99Minutes":0.37,"maxMinutes":0.37},{"program":"BNI AP Send Payment Instruction RTGS Kliring","date":"2026-07-19","time":"01:00","status":"","runs":2,"avgMinutes":0.38,"p50Minutes":0.38,"p95Minutes":0.38,"p99Minutes":0.38,"maxMinutes":0.38},{"program":"BNI AP Send Payment Instruction RTGS Kliring","date":"2026-07-19","time":"02:00","status":"","runs":2,"avgMinutes":0.37,"p50Minutes":0.37,"p95Minutes":0.37,"p99Minutes":0.37,"maxMinutes":0.37},{"program":"BNI AP Send Payment Instruction RTGS Kliring","date":"2026-07-19","time":"03:00","status":"","runs":2,"avgMinutes":0.37,"p50Minutes":0.37,"p95Minutes":0.37,"p99Minutes":0.37,"maxMinutes":0.37},{"program":"BNI AP Send Payment Instruction RTGS Kliring","date":"2026-07-19","time":"04:00","status":"","runs":2,"avgMinutes":0.2,"p50Minutes":0.2,"p95Minutes":0.35,"p99Minutes":0.37,"maxMinutes":0.37},{"program":"BNI AP Send Payment Instruction RTGS Kliring","date":"2026-07-19","time":"05:00","status":"","runs":2,"avgMinutes":0.37,"p50Minutes":0.37,"p95Minutes":0.37,"p99Minutes":0.37,"maxMinutes":0.37},{"program":"BNI AP Send Payment Instruction RTGS Kliring","date":"2026-07-19","time":"06:00","status":"","runs":2,"avgMinutes":0,"p50Minutes":0,"p95Minutes":0,"p99Minutes":0,"maxMinutes":0},{"program":"BNI AP Send Payment Instruction RTGS Kliring","date":"2026-07-19","time":"07:00","status":"","runs":2,"avgMinutes":0.02,"p50Minutes":0.02,"p95Minutes":0.02,"p99Minutes":0.02,"maxMinutes":0.02},{"program":"BNI AP Send Payment Instruction RTGS Kliring","date":"2026-07-19","time":"08:00","status":"","runs":2,"avgMinutes":0,"p50Minutes":0,"p95Minutes":0,"p99Minutes":0,"maxMinutes":0},{"program":"BNI AP Send Payment Instruction RTGS Kliring","date":"2026-07-19","time":"09:00","status":"","runs":2,"avgMinutes":0.38,"p50Minutes":0.38,"p95Minutes":0.38,"p99Minutes":0.38,"maxMinutes":0.38},{"program":"BNI AP Send Payment Instruction RTGS Kliring","date":"2026-07-19","time":"10:00","status":"","runs":2,"avgMinutes":0.37,"p50Minutes":0.37,"p95Minutes":0.37,"p99Minutes":0.37,"maxMinutes":0.37},{"program":"BNI AP Send Payment Instruction RTGS Kliring","date":"2026-07-19","time":"11:00","status":"","runs":2,"avgMinutes":0.37,"p50Minutes":0.37,"p95Minutes":0.37,"p99Minutes":0.37,"maxMinutes":0.37},{"program":"BNI AP Send Payment Instruction RTGS Kliring","date":"2026-07-19","time":"12:00","status":"","runs":2,"avgMinutes":0.38,"p50Minutes":0.38,"p95Minutes":0.38,"p99Minutes":0.38,"maxMinutes":0.38},{"program":"BNI AP Send Payment Instruction RTGS Kliring","date":"2026-07-19","time":"13:00","status":"","runs":2,"avgMinutes":0.2,"p50Minutes":0.2,"p95Minutes":0.35,"p99Minutes":0.37,"maxMinutes":0.37},{"program":"BNI AP Send Payment Instruction RTGS Kliring","date":"2026-07-19","time":"14:00","status":"","runs":2,"avgMinutes":0.2,"p50Minutes":0.2,"p95Minutes":0.35,"p99Minutes":0.37,"maxMinutes":0.37},{"program":"BNI AP Send Payment Instruction RTGS Kliring","date":"2026-07-19","time":"15:00","status":"","runs":2,"avgMinutes":0.37,"p50Minutes":0.37,"p95Minutes":0.37,"p99Minutes":0.37,"maxMinutes":0.37},{"program":"BNI AP Send Payment Instruction RTGS Kliring","date":"2026-07-19","time":"16:00","status":"","runs":2,"avgMinutes":0.2,"p50Minutes":0.2,"p95Minutes":0.35,"p99Minutes":0.37,"maxMinutes":0.37},{"program":"BNI AP Send Payment Instruction RTGS Kliring","date":"2026-07-19","time":"17:00","status":"","runs":2,"avgMinutes":0.02,"p50Minutes":0.02,"p95Minutes":0.02,"p99Minutes":0.02,"maxMinutes":0.02},{"program":"BNI AP Send Payment Instruction RTGS Kliring","date":"2026-07-19","time":"18:00","status":"","runs":2,"avgMinutes":0.37,"p50Minutes":0.37,"p95Minutes":0.37,"p99Minutes":0.37,"maxMinutes":0.37},{"program":"BNI AP Send Payment Instruction RTGS Kliring","date":"2026-07-19","time":"19:00","status":"","runs":2,"avgMinutes":0.02,"p50Minutes":0.02,"p95Minutes":0.02,"p99Minutes":0.02,"maxMinutes":0.02},{"program":"BNI AP Send Payment Instruction RTGS Kliring","date":"2026-07-19","time":"20:00","status":"","runs":2,"avgMinutes":0.38,"p50Minutes":0.38,"p95Minutes":0.38,"p99Minutes":0.38,"maxMinutes":0.38},{"program":"BNI AP Send Payment Instruction RTGS Kliring","date":"2026-07-19","time":"21:00","status":"","runs":2,"avgMinutes":0.37,"p50Minutes":0.37,"p95Minutes":0.37,"p99Minutes":0.37,"maxMinutes":0.37},{"program":"BNI AP Send Payment Instruction RTGS Kliring","date":"2026-07-19","time":"22:00","status":"","runs":2,"avgMinutes":0.2,"p50Minutes":0.2,"p95Minutes":0.36,"p99Minutes":0.38,"maxMinutes":0.38},{"program":"BNI AP Send Payment Instruction RTGS Kliring","date":"2026-07-19","time":"23:00","status":"","runs":2,"avgMinutes":0.37,"p50Minutes":0.37,"p95Minutes":0.37,"p99Minutes":0.37,"maxMinutes":0.37},{"program":"BNI AP Send Payment Instruction RTGS Kliring Reversal","date":"2026-07-19","time":"00:00","status":"","runs":2,"avgMinutes":0.37,"p50Minutes":0.37,"p95Minutes":0.37,"p99Minutes":0.37,"maxMinutes":0.37},{"program":"BNI AP Send Payment Instruction RTGS Kliring Reversal","date":"2026-07-19","time":"01:00","status":"","runs":2,"avgMinutes":0.2,"p50Minutes":0.2,"p95Minutes":0.35,"p99Minutes":0.37,"maxMinutes":0.37},{"program":"BNI AP Send Payment Instruction RTGS Kliring Reversal","date":"2026-07-19","time":"02:00","status":"","runs":2,"avgMinutes":0.02,"p50Minutes":0.02,"p95Minutes":0.02,"p99Minutes":0.02,"maxMinutes":0.02},{"program":"BNI AP Send Payment Instruction RTGS Kliring Reversal","date":"2026-07-19","time":"03:00","status":"","runs":2,"avgMinutes":0,"p50Minutes":0,"p95Minutes":0,"p99Minutes":0,"maxMinutes":0},{"program":"BNI AP Send Payment Instruction RTGS Kliring Reversal","date":"2026-07-19","time":"04:00","status":"","runs":2,"avgMinutes":0,"p50Minutes":0,"p95Minutes":0,"p99Minutes":0,"maxMinutes":0},{"program":"BNI AP Send Payment Instruction RTGS Kliring Reversal","date":"2026-07-19","time":"05:00","status":"","runs":2,"avgMinutes":0.02,"p50Minutes":0.02,"p95Minutes":0.02,"p99Minutes":0.02,"maxMinutes":0.02},{"program":"BNI AP Send Payment Instruction RTGS Kliring Reversal","date":"2026-07-19","time":"06:00","status":"","runs":2,"avgMinutes":0.02,"p50Minutes":0.02,"p95Minutes":0.02,"p99Minutes":0.02,"maxMinutes":0.02},{"program":"BNI AP Send Payment Instruction RTGS Kliring Reversal","date":"2026-07-19","time":"07:00","status":"","runs":2,"avgMinutes":0.2,"p50Minutes":0.2,"p95Minutes":0.35,"p99Minutes":0.37,"maxMinutes":0.37},{"program":"BNI AP Send Payment Instruction RTGS Kliring Reversal","date":"2026-07-19","time":"08:00","status":"","runs":2,"avgMinutes":0.02,"p50Minutes":0.02,"p95Minutes":0.02,"p99Minutes":0.02,"maxMinutes":0.02},{"program":"BNI AP Send Payment Instruction RTGS Kliring Reversal","date":"2026-07-19","time":"09:00","status":"","runs":2,"avgMinutes":0.37,"p50Minutes":0.37,"p95Minutes":0.37,"p99Minutes":0.37,"maxMinutes":0.37},{"program":"BNI AP Send Payment Instruction RTGS Kliring Reversal","date":"2026-07-19","time":"10:00","status":"","runs":2,"avgMinutes":0.02,"p50Minutes":0.02,"p95Minutes":0.02,"p99Minutes":0.02,"maxMinutes":0.02},{"program":"BNI AP Send Payment Instruction RTGS Kliring Reversal","date":"2026-07-19","time":"11:00","status":"","runs":2,"avgMinutes":0.37,"p50Minutes":0.37,"p95Minutes":0.37,"p99Minutes":0.37,"maxMinutes":0.37},{"program":"BNI AP Send Payment Instruction RTGS Kliring Reversal","date":"2026-07-19","time":"12:00","status":"","runs":2,"avgMinutes":0,"p50Minutes":0,"p95Minutes":0,"p99Minutes":0,"maxMinutes":0},{"program":"BNI AP Send Payment Instruction RTGS Kliring Reversal","date":"2026-07-19","time":"13:00","status":"","runs":2,"avgMinutes":0.37,"p50Minutes":0.37,"p95Minutes":0.37,"p99Minutes":0.37,"maxMinutes":0.37},{"program":"BNI AP Send Payment Instruction RTGS Kliring Reversal","date":"2026-07-19","time":"14:00","status":"","runs":2,"avgMinutes":0.37,"p50Minutes":0.37,"p95Minutes":0.37,"p99Minutes":0.37,"maxMinutes":0.37},{"program":"BNI AP Send Payment Instruction RTGS Kliring Reversal","date":"2026-07-19","time":"15:00","status":"","runs":2,"avgMinutes":0,"p50Minutes":0,"p95Minutes":0,"p99Minutes":0,"maxMinutes":0},{"program":"BNI AP Send Payment Instruction RTGS Kliring Reversal","date":"2026-07-19","time":"16:00","status":"","runs":2,"avgMinutes":0,"p50Minutes":0,"p95Minutes":0,"p99Minutes":0,"maxMinutes":0},{"program":"BNI AP Send Payment Instruction RTGS Kliring Reversal","date":"2026-07-19","time":"17:00","status":"","runs":2,"avgMinutes":0,"p50Minutes":0,"p95Minutes":0,"p99Minutes":0,"maxMinutes":0},{"program":"BNI AP Send Payment Instruction RTGS Kliring Reversal","date":"2026-07-19","time":"18:00","status":"","runs":2,"avgMinutes":0.02,"p50Minutes":0.02,"p95Minutes":0.02,"p99Minutes":0.02,"maxMinutes":0.02},{"program":"BNI AP Send Payment Instruction RTGS Kliring Reversal","date":"2026-07-19","time":"19:00","status":"","runs":2,"avgMinutes":0.37,"p50Minutes":0.37,"p95Minutes":0.37,"p99Minutes":0.37,"maxMinutes":0.37},{"program":"BNI AP Send Payment Instruction RTGS Kliring Reversal","date":"2026-07-19","time":"20:00","status":"","runs":2,"avgMinutes":0.02,"p50Minutes":0.02,"p95Minutes":0.02,"p99Minutes":0.02,"maxMinutes":0.02},{"program":"BNI AP Send Payment Instruction RTGS Kliring Reversal","date":"2026-07-19","time":"21:00","status":"","runs":2,"avgMinutes":0.02,"p50Minutes":0.02,"p95Minutes":0.02,"p99Minutes":0.02,"maxMinutes":0.02},{"program":"BNI AP Send Payment Instruction RTGS Kliring Reversal","date":"2026-07-19","time":"22:00","status":"","runs":2,"avgMinutes":0.02,"p50Minutes":0.02,"p95Minutes":0.02,"p99Minutes":0.02,"maxMinutes":0.02},{"program":"BNI AP Send Payment Instruction RTGS Kliring Reversal","date":"2026-07-19","time":"23:00","status":"","runs":2,"avgMinutes":0.38,"p50Minutes":0.38,"p95Minutes":0.38,"p99Minutes":0.38,"maxMinutes":0.38},{"program":"BNI AP Send Payment Instruction Swift","date":"2026-07-19","time":"00:00","status":"","runs":2,"avgMinutes":0.2,"p50Minutes":0.2,"p95Minutes":0.35,"p99Minutes":0.37,"maxMinutes":0.37},{"program":"BNI AP Send Payment Instruction Swift","date":"2026-07-19","time":"01:00","status":"","runs":2,"avgMinutes":0.37,"p50Minutes":0.37,"p95Minutes":0.37,"p99Minutes":0.37,"maxMinutes":0.37},{"program":"BNI AP Send Payment Instruction Swift","date":"2026-07-19","time":"02:00","status":"","runs":2,"avgMinutes":0.37,"p50Minutes":0.37,"p95Minutes":0.37,"p99Minutes":0.37,"maxMinutes":0.37},{"program":"BNI AP Send Payment Instruction Swift","date":"2026-07-19","time":"03:00","status":"","runs":2,"avgMinutes":0.2,"p50Minutes":0.2,"p95Minutes":0.35,"p99Minutes":0.37,"maxMinutes":0.37},{"program":"BNI AP Send Payment Instruction Swift","date":"2026-07-19","time":"04:00","status":"","runs":2,"avgMinutes":0.38,"p50Minutes":0.38,"p95Minutes":0.38,"p99Minutes":0.38,"maxMinutes":0.38},{"program":"BNI AP Send Payment Instruction Swift","date":"2026-07-19","time":"05:00","status":"","runs":2,"avgMinutes":0.38,"p50Minutes":0.38,"p95Minutes":0.38,"p99Minutes":0.38,"maxMinutes":0.38},{"program":"BNI AP Send Payment Instruction Swift","date":"2026-07-19","time":"06:00","status":"","runs":2,"avgMinutes":0.2,"p50Minutes":0.2,"p95Minutes":0.35,"p99Minutes":0.37,"maxMinutes":0.37},{"program":"BNI AP Send Payment Instruction Swift","date":"2026-07-19","time":"07:00","status":"","runs":2,"avgMinutes":0.02,"p50Minutes":0.02,"p95Minutes":0.02,"p99Minutes":0.02,"maxMinutes":0.02},{"program":"BNI AP Send Payment Instruction Swift","date":"2026-07-19","time":"08:00","status":"","runs":2,"avgMinutes":0.02,"p50Minutes":0.02,"p95Minutes":0.02,"p99Minutes":0.02,"maxMinutes":0.02},{"program":"BNI AP Send Payment Instruction Swift","date":"2026-07-19","time":"09:00","status":"","runs":2,"avgMinutes":0.02,"p50Minutes":0.02,"p95Minutes":0.02,"p99Minutes":0.02,"maxMinutes":0.02},{"program":"BNI AP Send Payment Instruction Swift","date":"2026-07-19","time":"10:00","status":"","runs":2,"avgMinutes":0,"p50Minutes":0,"p95Minutes":0,"p99Minutes":0,"maxMinutes":0},{"program":"BNI AP Send Payment Instruction Swift","date":"2026-07-19","time":"11:00","status":"","runs":2,"avgMinutes":0,"p50Minutes":0,"p95Minutes":0,"p99Minutes":0,"maxMinutes":0},{"program":"BNI AP Send Payment Instruction Swift","date":"2026-07-19","time":"12:00","status":"","runs":2,"avgMinutes":0.38,"p50Minutes":0.38,"p95Minutes":0.38,"p99Minutes":0.38,"maxMinutes":0.38},{"program":"BNI AP Send Payment Instruction Swift","date":"2026-07-19","time":"13:00","status":"","runs":2,"avgMinutes":0.37,"p50Minutes":0.37,"p95Minutes":0.37,"p99Minutes":0.37,"maxMinutes":0.37},{"program":"BNI AP Send Payment Instruction Swift","date":"2026-07-19","time":"14:00","status":"","runs":2,"avgMinutes":0.02,"p50Minutes":0.02,"p95Minutes":0.02,"p99Minutes":0.02,"maxMinutes":0.02},{"program":"BNI AP Send Payment Instruction Swift","date":"2026-07-19","time":"15:00","status":"","runs":2,"avgMinutes":0,"p50Minutes":0,"p95Minutes":0,"p99Minutes":0,"maxMinutes":0},{"program":"BNI AP Send Payment Instruction Swift","date":"2026-07-19","time":"16:00","status":"","runs":2,"avgMinutes":0.2,"p50Minutes":0.2,"p95Minutes":0.35,"p99Minutes":0.37,"maxMinutes":0.37},{"program":"BNI AP Send Payment Instruction Swift","date":"2026-07-19","time":"17:00","status":"","runs":2,"avgMinutes":0.37,"p50Minutes":0.37,"p95Minutes":0.37,"p99Minutes":0.37,"maxMinutes":0.37},{"program":"BNI AP Send Payment Instruction Swift","date":"2026-07-19","time":"18:00","status":"","runs":2,"avgMinutes":0,"p50Minutes":0,"p95Minutes":0,"p99Minutes":0,"maxMinutes":0},{"program":"BNI AP Send Payment Instruction Swift","date":"2026-07-19","time":"19:00","status":"","runs":2,"avgMinutes":0.02,"p50Minutes":0.02,"p95Minutes":0.02,"p99Minutes":0.02,"maxMinutes":0.02},{"program":"BNI AP Send Payment Instruction Swift","date":"2026-07-19","time":"20:00","status":"","runs":2,"avgMinutes":0.2,"p50Minutes":0.2,"p95Minutes":0.36,"p99Minutes":0.38,"maxMinutes":0.38},{"program":"BNI AP Send Payment Instruction Swift","date":"2026-07-19","time":"21:00","status":"","runs":2,"avgMinutes":0.38,"p50Minutes":0.38,"p95Minutes":0.38,"p99Minutes":0.38,"maxMinutes":0.38},{"program":"BNI AP Send Payment Instruction Swift","date":"2026-07-19","time":"22:00","status":"","runs":2,"avgMinutes":0.2,"p50Minutes":0.2,"p95Minutes":0.36,"p99Minutes":0.38,"maxMinutes":0.38},{"program":"BNI AP Send Payment Instruction Swift","date":"2026-07-19","time":"23:00","status":"","runs":2,"avgMinutes":0,"p50Minutes":0,"p95Minutes":0,"p99Minutes":0,"maxMinutes":0},{"program":"BNI AP Synchronize GL Date Invoice","date":"2026-07-19","time":"00:00","status":"","runs":2,"avgMinutes":0.02,"p50Minutes":0.02,"p95Minutes":0.02,"p99Minutes":0.02,"maxMinutes":0.02},{"program":"BNI AP Synchronize GL Date Invoice","date":"2026-07-19","time":"01:00","status":"","runs":2,"avgMinutes":0,"p50Minutes":0,"p95Minutes":0,"p99Minutes":0,"maxMinutes":0},{"program":"BNI AP Synchronize GL Date Invoice","date":"2026-07-19","time":"02:00","status":"","runs":2,"avgMinutes":0.37,"p50Minutes":0.37,"p95Minutes":0.37,"p99Minutes":0.37,"maxMinutes":0.37},{"program":"BNI AP Synchronize GL Date Invoice","date":"2026-07-19","time":"03:00","status":"","runs":2,"avgMinutes":0.02,"p50Minutes":0.02,"p95Minutes":0.02,"p99Minutes":0.02,"maxMinutes":0.02},{"program":"BNI AP Synchronize GL Date Invoice","date":"2026-07-19","time":"04:00","status":"","runs":2,"avgMinutes":0.02,"p50Minutes":0.02,"p95Minutes":0.02,"p99Minutes":0.02,"maxMinutes":0.02},{"program":"BNI AP Synchronize GL Date Invoice","date":"2026-07-19","time":"05:00","status":"","runs":2,"avgMinutes":0.02,"p50Minutes":0.02,"p95Minutes":0.02,"p99Minutes":0.02,"maxMinutes":0.02},{"program":"BNI AP Synchronize GL Date Invoice","date":"2026-07-19","time":"06:00","status":"","runs":2,"avgMinutes":0.38,"p50Minutes":0.38,"p95Minutes":0.38,"p99Minutes":0.38,"maxMinutes":0.38},{"program":"BNI AP Synchronize GL Date Invoice","date":"2026-07-19","time":"07:00","status":"","runs":2,"avgMinutes":0.37,"p50Minutes":0.37,"p95Minutes":0.37,"p99Minutes":0.37,"maxMinutes":0.37},{"program":"BNI AP Synchronize GL Date Invoice","date":"2026-07-19","time":"08:00","status":"","runs":2,"avgMinutes":0,"p50Minutes":0,"p95Minutes":0,"p99Minutes":0,"maxMinutes":0},{"program":"BNI AP Synchronize GL Date Invoice","date":"2026-07-19","time":"09:00","status":"","runs":2,"avgMinutes":0,"p50Minutes":0,"p95Minutes":0,"p99Minutes":0,"maxMinutes":0},{"program":"BNI AP Synchronize GL Date Invoice","date":"2026-07-19","time":"10:00","status":"","runs":2,"avgMinutes":0.02,"p50Minutes":0.02,"p95Minutes":0.02,"p99Minutes":0.02,"maxMinutes":0.02},{"program":"BNI AP Synchronize GL Date Invoice","date":"2026-07-19","time":"11:00","status":"","runs":2,"avgMinutes":0.37,"p50Minutes":0.37,"p95Minutes":0.37,"p99Minutes":0.37,"maxMinutes":0.37},{"program":"BNI AP Synchronize GL Date Invoice","date":"2026-07-19","time":"12:00","status":"","runs":2,"avgMinutes":0.02,"p50Minutes":0.02,"p95Minutes":0.02,"p99Minutes":0.02,"maxMinutes":0.02},{"program":"BNI AP Synchronize GL Date Invoice","date":"2026-07-19","time":"13:00","status":"","runs":2,"avgMinutes":0,"p50Minutes":0,"p95Minutes":0,"p99Minutes":0,"maxMinutes":0},{"program":"BNI AP Synchronize GL Date Invoice","date":"2026-07-19","time":"14:00","status":"","runs":2,"avgMinutes":0.38,"p50Minutes":0.38,"p95Minutes":0.38,"p99Minutes":0.38,"maxMinutes":0.38},{"program":"BNI AP Synchronize GL Date Invoice","date":"2026-07-19","time":"15:00","status":"","runs":2,"avgMinutes":0,"p50Minutes":0,"p95Minutes":0,"p99Minutes":0,"maxMinutes":0},{"program":"BNI AP Synchronize GL Date Invoice","date":"2026-07-19","time":"16:00","status":"","runs":2,"avgMinutes":0,"p50Minutes":0,"p95Minutes":0,"p99Minutes":0,"maxMinutes":0},{"program":"BNI AP Synchronize GL Date Invoice","date":"2026-07-19","time":"17:00","status":"","runs":2,"avgMinutes":0.02,"p50Minutes":0.02,"p95Minutes":0.02,"p99Minutes":0.02,"maxMinutes":0.02},{"program":"BNI AP Synchronize GL Date Invoice","date":"2026-07-19","time":"18:00","status":"","runs":2,"avgMinutes":0,"p50Minutes":0,"p95Minutes":0,"p99Minutes":0,"maxMinutes":0},{"program":"BNI AP Synchronize GL Date Invoice","date":"2026-07-19","time":"19:00","status":"","runs":2,"avgMinutes":0.38,"p50Minutes":0.38,"p95Minutes":0.38,"p99Minutes":0.38,"maxMinutes":0.38},{"program":"BNI AP Synchronize GL Date Invoice","date":"2026-07-19","time":"20:00","status":"","runs":2,"avgMinutes":0.37,"p50Minutes":0.37,"p95Minutes":0.37,"p99Minutes":0.37,"maxMinutes":0.37},{"program":"BNI AP Synchronize GL Date Invoice","date":"2026-07-19","time":"21:00","status":"","runs":2,"avgMinutes":0.2,"p50Minutes":0.2,"p95Minutes":0.36,"p99Minutes":0.38,"maxMinutes":0.38},{"program":"BNI AP Synchronize GL Date Invoice","date":"2026-07-19","time":"22:00","status":"","runs":2,"avgMinutes":0.38,"p50Minutes":0.38,"p95Minutes":0.38,"p99Minutes":0.38,"maxMinutes":0.38},{"program":"BNI AP Synchronize GL Date Invoice","date":"2026-07-19","time":"23:00","status":"","runs":2,"avgMinutes":0,"p50Minutes":0,"p95Minutes":0,"p99Minutes":0,"maxMinutes":0},{"program":"Request Set BNI AP Payment Instruction","date":"2026-07-19","time":"00:00","status":"","runs":2,"avgMinutes":4.42,"p50Minutes":4.42,"p95Minutes":4.63,"p99Minutes":4.65,"maxMinutes":4.65},{"program":"Request Set BNI AP Payment Instruction","date":"2026-07-19","time":"01:00","status":"","runs":2,"avgMinutes":3.61,"p50Minutes":3.61,"p95Minutes":4.1,"p99Minutes":4.14,"maxMinutes":4.15},{"program":"Request Set BNI AP Payment Instruction","date":"2026-07-19","time":"02:00","status":"","runs":2,"avgMinutes":3.04,"p50Minutes":3.04,"p95Minutes":3.16,"p99Minutes":3.17,"maxMinutes":3.17},{"program":"Request Set BNI AP Payment Instruction","date":"2026-07-19","time":"03:00","status":"","runs":2,"avgMinutes":4.55,"p50Minutes":4.55,"p95Minutes":4.66,"p99Minutes":4.67,"maxMinutes":4.67},{"program":"Request Set BNI AP Payment Instruction","date":"2026-07-19","time":"04:00","status":"","runs":2,"avgMinutes":5.05,"p50Minutes":5.05,"p95Minutes":5.83,"p99Minutes":5.9,"maxMinutes":5.92},{"program":"Request Set BNI AP Payment Instruction","date":"2026-07-19","time":"05:00","status":"","runs":2,"avgMinutes":4.59,"p50Minutes":4.59,"p95Minutes":5.41,"p99Minutes":5.48,"maxMinutes":5.5},{"program":"Request Set BNI AP Payment Instruction","date":"2026-07-19","time":"06:00","status":"","runs":2,"avgMinutes":3.35,"p50Minutes":3.35,"p95Minutes":3.59,"p99Minutes":3.61,"maxMinutes":3.62},{"program":"Request Set BNI AP Payment Instruction","date":"2026-07-19","time":"07:00","status":"","runs":2,"avgMinutes":2.73,"p50Minutes":2.73,"p95Minutes":3.13,"p99Minutes":3.17,"maxMinutes":3.18},{"program":"Request Set BNI AP Payment Instruction","date":"2026-07-19","time":"08:00","status":"","runs":2,"avgMinutes":2.86,"p50Minutes":2.86,"p95Minutes":2.94,"p99Minutes":2.95,"maxMinutes":2.95},{"program":"Request Set BNI AP Payment Instruction","date":"2026-07-19","time":"09:00","status":"","runs":2,"avgMinutes":4.01,"p50Minutes":4.01,"p95Minutes":4.06,"p99Minutes":4.07,"maxMinutes":4.07},{"program":"Request Set BNI AP Payment Instruction","date":"2026-07-19","time":"10:00","status":"","runs":2,"avgMinutes":4.39,"p50Minutes":4.39,"p95Minutes":4.92,"p99Minutes":4.97,"maxMinutes":4.98},{"program":"Request Set BNI AP Payment Instruction","date":"2026-07-19","time":"11:00","status":"","runs":2,"avgMinutes":3.98,"p50Minutes":3.98,"p95Minutes":4.02,"p99Minutes":4.02,"maxMinutes":4.02},{"program":"Request Set BNI AP Payment Instruction","date":"2026-07-19","time":"12:00","status":"","runs":2,"avgMinutes":5.07,"p50Minutes":5.07,"p95Minutes":6.25,"p99Minutes":6.35,"maxMinutes":6.38},{"program":"Request Set BNI AP Payment Instruction","date":"2026-07-19","time":"13:00","status":"","runs":2,"avgMinutes":4.71,"p50Minutes":4.71,"p95Minutes":5.21,"p99Minutes":5.26,"maxMinutes":5.27},{"program":"Request Set BNI AP Payment Instruction","date":"2026-07-19","time":"14:00","status":"","runs":2,"avgMinutes":5.9,"p50Minutes":5.9,"p95Minutes":6.51,"p99Minutes":6.57,"maxMinutes":6.58},{"program":"Request Set BNI AP Payment Instruction","date":"2026-07-19","time":"15:00","status":"","runs":2,"avgMinutes":5.16,"p50Minutes":5.16,"p95Minutes":5.69,"p99Minutes":5.74,"maxMinutes":5.75},{"program":"Request Set BNI AP Payment Instruction","date":"2026-07-19","time":"16:00","status":"","runs":2,"avgMinutes":4.3,"p50Minutes":4.3,"p95Minutes":4.84,"p99Minutes":4.89,"maxMinutes":4.9},{"program":"Request Set BNI AP Payment Instruction","date":"2026-07-19","time":"17:00","status":"","runs":2,"avgMinutes":4.95,"p50Minutes":4.95,"p95Minutes":4.98,"p99Minutes":4.98,"maxMinutes":4.98},{"program":"Request Set BNI AP Payment Instruction","date":"2026-07-19","time":"18:00","status":"","runs":2,"avgMinutes":4.32,"p50Minutes":4.32,"p95Minutes":4.89,"p99Minutes":4.94,"maxMinutes":4.95},{"program":"Request Set BNI AP Payment Instruction","date":"2026-07-19","time":"19:00","status":"","runs":2,"avgMinutes":4.91,"p50Minutes":4.91,"p95Minutes":5.33,"p99Minutes":5.37,"maxMinutes":5.38},{"program":"Request Set BNI AP Payment Instruction","date":"2026-07-19","time":"20:00","status":"","runs":2,"avgMinutes":3.28,"p50Minutes":3.28,"p95Minutes":3.68,"p99Minutes":3.71,"maxMinutes":3.72},{"program":"Request Set BNI AP Payment Instruction","date":"2026-07-19","time":"21:00","status":"","runs":2,"avgMinutes":5.78,"p50Minutes":5.78,"p95Minutes":6,"p99Minutes":6.02,"maxMinutes":6.02},{"program":"Request Set BNI AP Payment Instruction","date":"2026-07-19","time":"22:00","status":"","runs":2,"avgMinutes":4.19,"p50Minutes":4.19,"p95Minutes":4.95,"p99Minutes":5.01,"maxMinutes":5.03},{"program":"Request Set BNI AP Payment Instruction","date":"2026-07-19","time":"23:00","status":"","runs":2,"avgMinutes":4.55,"p50Minutes":4.55,"p95Minutes":5.72,"p99Minutes":5.82,"maxMinutes":5.85},{"program":"BNI AP Send Pengembalian Persekot","date":"2026-07-19","time":"00:00","status":"","runs":2,"avgMinutes":0.02,"p50Minutes":0.02,"p95Minutes":0.02,"p99Minutes":0.02,"maxMinutes":0.02},{"program":"BNI AP Send Pengembalian Persekot","date":"2026-07-19","time":"01:00","status":"","runs":2,"avgMinutes":0,"p50Minutes":0,"p95Minutes":0,"p99Minutes":0,"maxMinutes":0},{"program":"BNI AP Send Pengembalian Persekot","date":"2026-07-19","time":"02:00","status":"","runs":1,"avgMinutes":0.38,"p50Minutes":0.38,"p95Minutes":0.38,"p99Minutes":0.38,"maxMinutes":0.38},{"program":"BNI AP Send Pengembalian Persekot","date":"2026-07-19","time":"03:00","status":"","runs":2,"avgMinutes":0.37,"p50Minutes":0.37,"p95Minutes":0.37,"p99Minutes":0.37,"maxMinutes":0.37},{"program":"BNI AP Send Pengembalian Persekot","date":"2026-07-19","time":"04:00","status":"","runs":2,"avgMinutes":0.02,"p50Minutes":0.02,"p95Minutes":0.02,"p99Minutes":0.02,"maxMinutes":0.02},{"program":"BNI AP Send Pengembalian Persekot","date":"2026-07-19","time":"05:00","status":"","runs":2,"avgMinutes":0.2,"p50Minutes":0.2,"p95Minutes":0.35,"p99Minutes":0.37,"maxMinutes":0.37},{"program":"BNI AP Send Pengembalian Persekot","date":"2026-07-19","time":"06:00","status":"","runs":2,"avgMinutes":0,"p50Minutes":0,"p95Minutes":0,"p99Minutes":0,"maxMinutes":0},{"program":"BNI AP Send Pengembalian Persekot","date":"2026-07-19","time":"07:00","status":"","runs":2,"avgMinutes":0.37,"p50Minutes":0.37,"p95Minutes":0.37,"p99Minutes":0.37,"maxMinutes":0.37},{"program":"BNI AP Send Pengembalian Persekot","date":"2026-07-19","time":"08:00","status":"","runs":2,"avgMinutes":0.37,"p50Minutes":0.37,"p95Minutes":0.37,"p99Minutes":0.37,"maxMinutes":0.37},{"program":"BNI AP Send Pengembalian Persekot","date":"2026-07-19","time":"09:00","status":"","runs":2,"avgMinutes":0.37,"p50Minutes":0.37,"p95Minutes":0.37,"p99Minutes":0.37,"maxMinutes":0.37},{"program":"BNI AP Send Pengembalian Persekot","date":"2026-07-19","time":"10:00","status":"","runs":2,"avgMinutes":0.2,"p50Minutes":0.2,"p95Minutes":0.35,"p99Minutes":0.37,"maxMinutes":0.37},{"program":"BNI AP Send Pengembalian Persekot","date":"2026-07-19","time":"11:00","status":"","runs":2,"avgMinutes":4.53,"p50Minutes":4.53,"p95Minutes":8.27,"p99Minutes":8.6,"maxMinutes":8.68},{"program":"BNI AP Send Pengembalian Persekot","date":"2026-07-19","time":"12:00","status":"","runs":2,"avgMinutes":0.02,"p50Minutes":0.02,"p95Minutes":0.02,"p99Minutes":0.02,"maxMinutes":0.02},{"program":"BNI AP Send Pengembalian Persekot","date":"2026-07-19","time":"13:00","status":"","runs":2,"avgMinutes":0.02,"p50Minutes":0.02,"p95Minutes":0.02,"p99Minutes":0.02,"maxMinutes":0.02},{"program":"BNI AP Send Pengembalian Persekot","date":"2026-07-19","time":"14:00","status":"","runs":2,"avgMinutes":0.2,"p50Minutes":0.2,"p95Minutes":0.35,"p99Minutes":0.37,"maxMinutes":0.37},{"program":"BNI AP Send Pengembalian Persekot","date":"2026-07-19","time":"15:00","status":"","runs":2,"avgMinutes":0.38,"p50Minutes":0.38,"p95Minutes":0.38,"p99Minutes":0.38,"maxMinutes":0.38},{"program":"BNI AP Send Pengembalian Persekot","date":"2026-07-19","time":"16:00","status":"","runs":2,"avgMinutes":0.02,"p50Minutes":0.02,"p95Minutes":0.02,"p99Minutes":0.02,"maxMinutes":0.02},{"program":"BNI AP Send Pengembalian Persekot","date":"2026-07-19","time":"17:00","status":"","runs":2,"avgMinutes":0,"p50Minutes":0,"p95Minutes":0,"p99Minutes":0,"maxMinutes":0},{"program":"BNI AP Send Pengembalian Persekot","date":"2026-07-19","time":"18:00","status":"","runs":2,"avgMinutes":0.37,"p50Minutes":0.37,"p95Minutes":0.37,"p99Minutes":0.37,"maxMinutes":0.37},{"program":"BNI AP Send Pengembalian Persekot","date":"2026-07-19","time":"19:00","status":"","runs":2,"avgMinutes":0.38,"p50Minutes":0.38,"p95Minutes":0.38,"p99Minutes":0.38,"maxMinutes":0.38},{"program":"BNI AP Send Pengembalian Persekot","date":"2026-07-19","time":"20:00","status":"","runs":2,"avgMinutes":0.2,"p50Minutes":0.2,"p95Minutes":0.36,"p99Minutes":0.38,"maxMinutes":0.38},{"program":"BNI AP Send Pengembalian Persekot","date":"2026-07-19","time":"21:00","status":"","runs":2,"avgMinutes":0.38,"p50Minutes":0.38,"p95Minutes":0.38,"p99Minutes":0.38,"maxMinutes":0.38},{"program":"BNI AP Send Pengembalian Persekot","date":"2026-07-19","time":"22:00","status":"","runs":2,"avgMinutes":0.38,"p50Minutes":0.38,"p95Minutes":0.38,"p99Minutes":0.38,"maxMinutes":0.38},{"program":"BNI AP Send Pengembalian Persekot","date":"2026-07-19","time":"23:00","status":"","runs":2,"avgMinutes":0.38,"p50Minutes":0.38,"p95Minutes":0.38,"p99Minutes":0.38,"maxMinutes":0.38},{"program":"BNI AR Create Misc Receipt Pengembalian Sisa Persekot","date":"2026-07-19","time":"00:00","status":"","runs":1,"avgMinutes":0.02,"p50Minutes":0.02,"p95Minutes":0.02,"p99Minutes":0.02,"maxMinutes":0.02},{"program":"BNI AR Create Misc Receipt Pengembalian Sisa Persekot","date":"2026-07-19","time":"01:00","status":"","runs":2,"avgMinutes":0.02,"p50Minutes":0.02,"p95Minutes":0.02,"p99Minutes":0.02,"maxMinutes":0.02},{"program":"BNI AR Create Misc Receipt Pengembalian Sisa Persekot","date":"2026-07-19","time":"02:00","status":"","runs":2,"avgMinutes":0.2,"p50Minutes":0.2,"p95Minutes":0.35,"p99Minutes":0.37,"maxMinutes":0.37},{"program":"BNI AR Create Misc Receipt Pengembalian Sisa Persekot","date":"2026-07-19","time":"03:00","status":"","runs":2,"avgMinutes":0.2,"p50Minutes":0.2,"p95Minutes":0.35,"p99Minutes":0.37,"maxMinutes":0.37},{"program":"BNI AR Create Misc Receipt Pengembalian Sisa Persekot","date":"2026-07-19","time":"04:00","status":"","runs":2,"avgMinutes":0.02,"p50Minutes":0.02,"p95Minutes":0.02,"p99Minutes":0.02,"maxMinutes":0.02},{"program":"BNI AR Create Misc Receipt Pengembalian Sisa Persekot","date":"2026-07-19","time":"05:00","status":"","runs":2,"avgMinutes":0.38,"p50Minutes":0.38,"p95Minutes":0.38,"p99Minutes":0.38,"maxMinutes":0.38},{"program":"BNI AR Create Misc Receipt Pengembalian Sisa Persekot","date":"2026-07-19","time":"06:00","status":"","runs":2,"avgMinutes":0,"p50Minutes":0,"p95Minutes":0,"p99Minutes":0,"maxMinutes":0},{"program":"BNI AR Create Misc Receipt Pengembalian Sisa Persekot","date":"2026-07-19","time":"07:00","status":"","runs":2,"avgMinutes"</t>
  </si>
  <si>
    <t>:0.38,"p50Minutes":0.38,"p95Minutes":0.38,"p99Minutes":0.38,"maxMinutes":0.38},{"program":"BNI AR Create Misc Receipt Pengembalian Sisa Persekot","date":"2026-07-19","time":"08:00","status":"","runs":2,"avgMinutes":0.02,"p50Minutes":0.02,"p95Minutes":0.02,"p99Minutes":0.02,"maxMinutes":0.02},{"program":"BNI AR Create Misc Receipt Pengembalian Sisa Persekot","date":"2026-07-19","time":"09:00","status":"","runs":2,"avgMinutes":0.37,"p50Minutes":0.37,"p95Minutes":0.37,"p99Minutes":0.37,"maxMinutes":0.37},{"program":"BNI AR Create Misc Receipt Pengembalian Sisa Persekot","date":"2026-07-19","time":"10:00","status":"","runs":2,"avgMinutes":0.02,"p50Minutes":0.02,"p95Minutes":0.02,"p99Minutes":0.02,"maxMinutes":0.02},{"program":"BNI AR Create Misc Receipt Pengembalian Sisa Persekot","date":"2026-07-19","time":"11:00","status":"","runs":2,"avgMinutes":0.02,"p50Minutes":0.02,"p95Minutes":0.02,"p99Minutes":0.02,"maxMinutes":0.02},{"program":"BNI AR Create Misc Receipt Pengembalian Sisa Persekot","date":"2026-07-19","time":"12:00","status":"","runs":2,"avgMinutes":0.2,"p50Minutes":0.2,"p95Minutes":0.35,"p99Minutes":0.37,"maxMinutes":0.37},{"program":"BNI AR Create Misc Receipt Pengembalian Sisa Persekot","date":"2026-07-19","time":"13:00","status":"","runs":2,"avgMinutes":0.2,"p50Minutes":0.2,"p95Minutes":0.35,"p99Minutes":0.37,"maxMinutes":0.37},{"program":"BNI AR Create Misc Receipt Pengembalian Sisa Persekot","date":"2026-07-19","time":"14:00","status":"","runs":2,"avgMinutes":0.38,"p50Minutes":0.38,"p95Minutes":0.38,"p99Minutes":0.38,"maxMinutes":0.38},{"program":"BNI AR Create Misc Receipt Pengembalian Sisa Persekot","date":"2026-07-19","time":"15:00","status":"","runs":2,"avgMinutes":0.02,"p50Minutes":0.02,"p95Minutes":0.02,"p99Minutes":0.02,"maxMinutes":0.02},{"program":"BNI AR Create Misc Receipt Pengembalian Sisa Persekot","date":"2026-07-19","time":"16:00","status":"","runs":2,"avgMinutes":0.02,"p50Minutes":0.02,"p95Minutes":0.02,"p99Minutes":0.02,"maxMinutes":0.02},{"program":"BNI AR Create Misc Receipt Pengembalian Sisa Persekot","date":"2026-07-19","time":"17:00","status":"","runs":2,"avgMinutes":0,"p50Minutes":0,"p95Minutes":0,"p99Minutes":0,"maxMinutes":0},{"program":"BNI AR Create Misc Receipt Pengembalian Sisa Persekot","date":"2026-07-19","time":"18:00","status":"","runs":2,"avgMinutes":0.37,"p50Minutes":0.37,"p95Minutes":0.37,"p99Minutes":0.37,"maxMinutes":0.37},{"program":"BNI AR Create Misc Receipt Pengembalian Sisa Persekot","date":"2026-07-19","time":"19:00","status":"","runs":2,"avgMinutes":0.37,"p50Minutes":0.37,"p95Minutes":0.37,"p99Minutes":0.37,"maxMinutes":0.37},{"program":"BNI AR Create Misc Receipt Pengembalian Sisa Persekot","date":"2026-07-19","time":"20:00","status":"","runs":2,"avgMinutes":0.37,"p50Minutes":0.37,"p95Minutes":0.37,"p99Minutes":0.37,"maxMinutes":0.37},{"program":"BNI AR Create Misc Receipt Pengembalian Sisa Persekot","date":"2026-07-19","time":"21:00","status":"","runs":2,"avgMinutes":0.37,"p50Minutes":0.37,"p95Minutes":0.37,"p99Minutes":0.37,"maxMinutes":0.37},{"program":"BNI AR Create Misc Receipt Pengembalian Sisa Persekot","date":"2026-07-19","time":"22:00","status":"","runs":2,"avgMinutes":0.02,"p50Minutes":0.02,"p95Minutes":0.02,"p99Minutes":0.02,"maxMinutes":0.02},{"program":"BNI AR Create Misc Receipt Pengembalian Sisa Persekot","date":"2026-07-19","time":"23:00","status":"","runs":2,"avgMinutes":0.02,"p50Minutes":0.02,"p95Minutes":0.02,"p99Minutes":0.02,"maxMinutes":0.02},{"program":"BNI AR Populate Line Pengembalian Sisa Persekot","date":"2026-07-19","time":"00:00","status":"","runs":2,"avgMinutes":13.43,"p50Minutes":13.43,"p95Minutes":13.45,"p99Minutes":13.45,"maxMinutes":13.45},{"program":"BNI AR Populate Line Pengembalian Sisa Persekot","date":"2026-07-19","time":"01:00","status":"","runs":2,"avgMinutes":13.53,"p50Minutes":13.53,"p95Minutes":13.55,"p99Minutes":13.55,"maxMinutes":13.55},{"program":"BNI AR Populate Line Pengembalian Sisa Persekot","date":"2026-07-19","time":"02:00","status":"","runs":2,"avgMinutes":13.53,"p50Minutes":13.53,"p95Minutes":13.53,"p99Minutes":13.53,"maxMinutes":13.53},{"program":"BNI AR Populate Line Pengembalian Sisa Persekot","date":"2026-07-19","time":"03:00","status":"","runs":2,"avgMinutes":13.72,"p50Minutes":13.72,"p95Minutes":13.75,"p99Minutes":13.75,"maxMinutes":13.75},{"program":"BNI AR Populate Line Pengembalian Sisa Persekot","date":"2026-07-19","time":"04:00","status":"","runs":2,"avgMinutes":13.34,"p50Minutes":13.34,"p95Minutes":13.35,"p99Minutes":13.35,"maxMinutes":13.35},{"program":"BNI AR Populate Line Pengembalian Sisa Persekot","date":"2026-07-19","time":"05:00","status":"","runs":2,"avgMinutes":13.57,"p50Minutes":13.57,"p95Minutes":13.91,"p99Minutes":13.94,"maxMinutes":13.95},{"program":"BNI AR Populate Line Pengembalian Sisa Persekot","date":"2026-07-19","time":"06:00","status":"","runs":2,"avgMinutes":13.55,"p50Minutes":13.55,"p95Minutes":13.79,"p99Minutes":13.81,"maxMinutes":13.82},{"program":"BNI AR Populate Line Pengembalian Sisa Persekot","date":"2026-07-19","time":"07:00","status":"","runs":2,"avgMinutes":13.65,"p50Minutes":13.65,"p95Minutes":13.8,"p99Minutes":13.82,"maxMinutes":13.82},{"program":"BNI AR Populate Line Pengembalian Sisa Persekot","date":"2026-07-19","time":"08:00","status":"","runs":2,"avgMinutes":13.77,"p50Minutes":13.77,"p95Minutes":13.81,"p99Minutes":13.82,"maxMinutes":13.82},{"program":"BNI AR Populate Line Pengembalian Sisa Persekot","date":"2026-07-19","time":"09:00","status":"","runs":2,"avgMinutes":13.84,"p50Minutes":13.84,"p95Minutes":13.85,"p99Minutes":13.85,"maxMinutes":13.85},{"program":"BNI AR Populate Line Pengembalian Sisa Persekot","date":"2026-07-19","time":"10:00","status":"","runs":2,"avgMinutes":13.68,"p50Minutes":13.68,"p95Minutes":13.72,"p99Minutes":13.72,"maxMinutes":13.72},{"program":"BNI AR Populate Line Pengembalian Sisa Persekot","date":"2026-07-19","time":"11:00","status":"","runs":1,"avgMinutes":13.25,"p50Minutes":13.25,"p95Minutes":13.25,"p99Minutes":13.25,"maxMinutes":13.25},{"program":"BNI AR Populate Line Pengembalian Sisa Persekot","date":"2026-07-19","time":"12:00","status":"","runs":2,"avgMinutes":13.19,"p50Minutes":13.19,"p95Minutes":13.33,"p99Minutes":13.35,"maxMinutes":13.35},{"program":"BNI AR Populate Line Pengembalian Sisa Persekot","date":"2026-07-19","time":"13:00","status":"","runs":2,"avgMinutes":13.78,"p50Minutes":13.78,"p95Minutes":13.86,"p99Minutes":13.87,"maxMinutes":13.87},{"program":"BNI AR Populate Line Pengembalian Sisa Persekot","date":"2026-07-19","time":"14:00","status":"","runs":2,"avgMinutes":13.42,"p50Minutes":13.42,"p95Minutes":13.63,"p99Minutes":13.65,"maxMinutes":13.65},{"program":"BNI AR Populate Line Pengembalian Sisa Persekot","date":"2026-07-19","time":"15:00","status":"","runs":2,"avgMinutes":13.47,"p50Minutes":13.47,"p95Minutes":13.56,"p99Minutes":13.57,"maxMinutes":13.57},{"program":"BNI AR Populate Line Pengembalian Sisa Persekot","date":"2026-07-19","time":"16:00","status":"","runs":2,"avgMinutes":13.66,"p50Minutes":13.66,"p95Minutes":13.7,"p99Minutes":13.7,"maxMinutes":13.7},{"program":"BNI AR Populate Line Pengembalian Sisa Persekot","date":"2026-07-19","time":"17:00","status":"","runs":2,"avgMinutes":13.93,"p50Minutes":13.93,"p95Minutes":14.15,"p99Minutes":14.17,"maxMinutes":14.18},{"program":"BNI AR Populate Line Pengembalian Sisa Persekot","date":"2026-07-19","time":"18:00","status":"","runs":2,"avgMinutes":13.96,"p50Minutes":13.96,"p95Minutes":14.24,"p99Minutes":14.26,"maxMinutes":14.27},{"program":"BNI AR Populate Line Pengembalian Sisa Persekot","date":"2026-07-19","time":"19:00","status":"","runs":2,"avgMinutes":13.55,"p50Minutes":13.55,"p95Minutes":13.57,"p99Minutes":13.57,"maxMinutes":13.57},{"program":"BNI AR Populate Line Pengembalian Sisa Persekot","date":"2026-07-19","time":"20:00","status":"","runs":2,"avgMinutes":13.79,"p50Minutes":13.79,"p95Minutes":14.07,"p99Minutes":14.09,"maxMinutes":14.1},{"program":"BNI AR Populate Line Pengembalian Sisa Persekot","date":"2026-07-19","time":"21:00","status":"","runs":2,"avgMinutes":13.47,"p50Minutes":13.47,"p95Minutes":13.54,"p99Minutes":13.55,"maxMinutes":13.55},{"program":"BNI AR Populate Line Pengembalian Sisa Persekot","date":"2026-07-19","time":"22:00","status":"","runs":2,"avgMinutes":13.84,"p50Minutes":13.84,"p95Minutes":13.88,"p99Minutes":13.88,"maxMinutes":13.88},{"program":"BNI AR Populate Line Pengembalian Sisa Persekot","date":"2026-07-19","time":"23:00","status":"","runs":2,"avgMinutes":13.32,"p50Minutes":13.32,"p95Minutes":13.41,"p99Minutes":13.42,"maxMinutes":13.42},{"program":"BNI FND Update Profile VPD Divisi","date":"2026-07-19","time":"00:00","status":"","runs":1,"avgMinutes":0.02,"p50Minutes":0.02,"p95Minutes":0.02,"p99Minutes":0.02,"maxMinutes":0.02},{"program":"BNI FND Update Profile VPD Divisi","date":"2026-07-19","time":"01:00","status":"","runs":1,"avgMinutes":0,"p50Minutes":0,"p95Minutes":0,"p99Minutes":0,"maxMinutes":0},{"program":"BNI FND Update Profile VPD Divisi","date":"2026-07-19","time":"02:00","status":"","runs":1,"avgMinutes":0.02,"p50Minutes":0.02,"p95Minutes":0.02,"p99Minutes":0.02,"maxMinutes":0.02},{"program":"BNI FND Update Profile VPD Divisi","date":"2026-07-19","time":"03:00","status":"","runs":1,"avgMinutes":0,"p50Minutes":0,"p95Minutes":0,"p99Minutes":0,"maxMinutes":0},{"program":"BNI FND Update Profile VPD Divisi","date":"2026-07-19","time":"04:00","status":"","runs":1,"avgMinutes":0,"p50Minutes":0,"p95Minutes":0,"p99Minutes":0,"maxMinutes":0},{"program":"BNI FND Update Profile VPD Divisi","date":"2026-07-19","time":"05:00","status":"","runs":1,"avgMinutes":0.02,"p50Minutes":0.02,"p95Minutes":0.02,"p99Minutes":0.02,"maxMinutes":0.02},{"program":"BNI FND Update Profile VPD Divisi","date":"2026-07-19","time":"06:00","status":"","runs":1,"avgMinutes":0.02,"p50Minutes":0.02,"p95Minutes":0.02,"p99Minutes":0.02,"maxMinutes":0.02},{"program":"BNI FND Update Profile VPD Divisi","date":"2026-07-19","time":"07:00","status":"","runs":1,"avgMinutes":0.02,"p50Minutes":0.02,"p95Minutes":0.02,"p99Minutes":0.02,"maxMinutes":0.02},{"program":"BNI FND Update Profile VPD Divisi","date":"2026-07-19","time":"08:00","status":"","runs":1,"avgMinutes":0,"p50Minutes":0,"p95Minutes":0,"p99Minutes":0,"maxMinutes":0},{"program":"BNI FND Update Profile VPD Divisi","date":"2026-07-19","time":"09:00","status":"","runs":1,"avgMinutes":0,"p50Minutes":0,"p95Minutes":0,"p99Minutes":0,"maxMinutes":0},{"program":"BNI FND Update Profile VPD Divisi","date":"2026-07-19","time":"10:00","status":"","runs":1,"avgMinutes":0,"p50Minutes":0,"p95Minutes":0,"p99Minutes":0,"maxMinutes":0},{"program":"BNI FND Update Profile VPD Divisi","date":"2026-07-19","time":"11:00","status":"","runs":1,"avgMinutes":0,"p50Minutes":0,"p95Minutes":0,"p99Minutes":0,"maxMinutes":0},{"program":"BNI FND Update Profile VPD Divisi","date":"2026-07-19","time":"12:00","status":"","runs":1,"avgMinutes":0,"p50Minutes":0,"p95Minutes":0,"p99Minutes":0,"maxMinutes":0},{"program":"BNI FND Update Profile VPD Divisi","date":"2026-07-19","time":"13:00","status":"","runs":1,"avgMinutes":0,"p50Minutes":0,"p95Minutes":0,"p99Minutes":0,"maxMinutes":0},{"program":"BNI FND Update Profile VPD Divisi","date":"2026-07-19","time":"14:00","status":"","runs":1,"avgMinutes":0.38,"p50Minutes":0.38,"p95Minutes":0.38,"p99Minutes":0.38,"maxMinutes":0.38},{"program":"BNI FND Update Profile VPD Divisi","date":"2026-07-19","time":"15:00","status":"","runs":1,"avgMinutes":0.02,"p50Minutes":0.02,"p95Minutes":0.02,"p99Minutes":0.02,"maxMinutes":0.02},{"program":"BNI FND Update Profile VPD Divisi","date":"2026-07-19","time":"16:00","status":"","runs":1,"avgMinutes":0.37,"p50Minutes":0.37,"p95Minutes":0.37,"p99Minutes":0.37,"maxMinutes":0.37},{"program":"BNI FND Update Profile VPD Divisi","date":"2026-07-19","time":"17:00","status":"","runs":1,"avgMinutes":0.02,"p50Minutes":0.02,"p95Minutes":0.02,"p99Minutes":0.02,"maxMinutes":0.02},{"program":"BNI FND Update Profile VPD Divisi","date":"2026-07-19","time":"18:00","status":"","runs":1,"avgMinutes":0,"p50Minutes":0,"p95Minutes":0,"p99Minutes":0,"maxMinutes":0},{"program":"BNI FND Update Profile VPD Divisi","date":"2026-07-19","time":"19:00","status":"","runs":1,"avgMinutes":0,"p50Minutes":0,"p95Minutes":0,"p99Minutes":0,"maxMinutes":0},{"program":"BNI FND Update Profile VPD Divisi","date":"2026-07-19","time":"20:00","status":"","runs":1,"avgMinutes":0,"p50Minutes":0,"p95Minutes":0,"p99Minutes":0,"maxMinutes":0},{"program":"BNI FND Update Profile VPD Divisi","date":"2026-07-19","time":"21:00","status":"","runs":1,"avgMinutes":0.02,"p50Minutes":0.02,"p95Minutes":0.02,"p99Minutes":0.02,"maxMinutes":0.02},{"program":"BNI FND Update Profile VPD Divisi","date":"2026-07-19","time":"22:00","status":"","runs":1,"avgMinutes":0.02,"p50Minutes":0.02,"p95Minutes":0.02,"p99Minutes":0.02,"maxMinutes":0.02},{"program":"BNI FND Update Profile VPD Divisi","date":"2026-07-19","time":"23:00","status":"","runs":1,"avgMinutes":0,"p50Minutes":0,"p95Minutes":0,"p99Minutes":0,"maxMinutes":0},{"program":"BNI XLA FAH Process Log","date":"2026-07-19","time":"01:00","status":"","runs":1,"avgMinutes":0.02,"p50Minutes":0.02,"p95Minutes":0.02,"p99Minutes":0.02,"maxMinutes":0.02},{"program":"BNI XLA FAH Process Log","date":"2026-07-19","time":"03:00","status":"","runs":1,"avgMinutes":0,"p50Minutes":0,"p95Minutes":0,"p99Minutes":0,"maxMinutes":0},{"program":"BNI XLA FAH Process Log","date":"2026-07-19","time":"05:00","status":"","runs":1,"avgMinutes":0,"p50Minutes":0,"p95Minutes":0,"p99Minutes":0,"maxMinutes":0},{"program":"BNI XLA FAH Process Log","date":"2026-07-19","time":"07:00","status":"","runs":1,"avgMinutes":0.02,"p50Minutes":0.02,"p95Minutes":0.02,"p99Minutes":0.02,"maxMinutes":0.02},{"program":"BNI XLA FAH Process Log","date":"2026-07-19","time":"09:00","status":"","runs":1,"avgMinutes":0,"p50Minutes":0,"p95Minutes":0,"p99Minutes":0,"maxMinutes":0},{"program":"BNI XLA FAH Process Log","date":"2026-07-19","time":"11:00","status":"","runs":1,"avgMinutes":0.02,"p50Minutes":0.02,"p95Minutes":0.02,"p99Minutes":0.02,"maxMinutes":0.02},{"program":"BNI XLA FAH Process Log","date":"2026-07-19","time":"13:00","status":"","runs":1,"avgMinutes":0,"p50Minutes":0,"p95Minutes":0,"p99Minutes":0,"maxMinutes":0},{"program":"BNI XLA FAH Process Log","date":"2026-07-19","time":"15:00","status":"","runs":1,"avgMinutes":0,"p50Minutes":0,"p95Minutes":0,"p99Minutes":0,"maxMinutes":0},{"program":"BNI XLA FAH Process Log","date":"2026-07-19","time":"17:00","status":"","runs":1,"avgMinutes":0,"p50Minutes":0,"p95Minutes":0,"p99Minutes":0,"maxMinutes":0},{"program":"BNI XLA FAH Process Log","date":"2026-07-19","time":"19:00","status":"","runs":1,"avgMinutes":0,"p50Minutes":0,"p95Minutes":0,"p99Minutes":0,"maxMinutes":0},{"program":"BNI XLA FAH Process Log","date":"2026-07-19","time":"21:00","status":"","runs":1,"avgMinutes":0.02,"p50Minutes":0.02,"p95Minutes":0.02,"p99Minutes":0.02,"maxMinutes":0.02},{"program":"BNI XLA FAH Process Log","date":"2026-07-19","time":"23:00","status":"","runs":1,"avgMinutes":0,"p50Minutes":0,"p95Minutes":0,"p99Minutes":0,"maxMinutes":0},{"program":"BNI GL Laporan Jurnal Transaksi per Entity V2","date":"2026-07-19","time":"07:00","status":"","runs":1,"avgMinutes":23.65,"p50Minutes":23.65,"p95Minutes":23.65,"p99Minutes":23.65,"maxMinutes":23.65},{"program":"BNI GL Laporan Jurnal Transaksi per Entity V2","date":"2026-07-19","time":"09:00","status":"","runs":6,"avgMinutes":16.91,"p50Minutes":16.85,"p95Minutes":17.13,"p99Minutes":17.13,"maxMinutes":17.13},{"program":"BNI GL Laporan Jurnal Transaksi per Entity V2","date":"2026-07-19","time":"13:00","status":"","runs":1,"avgMinutes":18.07,"p50Minutes":18.07,"p95Minutes":18.07,"p99Minutes":18.07,"maxMinutes":18.07},{"program":"Transfer Journal Entries to GL","date":"2026-07-19","time":"00:00","status":"","runs":1,"avgMinutes":4.32,"p50Minutes":4.32,"p95Minutes":4.32,"p99Minutes":4.32,"maxMinutes":4.32},{"program":"Transfer Journal Entries to GL","date":"2026-07-19","time":"05:00","status":"","runs":1,"avgMinutes":5.72,"p50Minutes":5.72,"p95Minutes":5.72,"p99Minutes":5.72,"maxMinutes":5.72},{"program":"Transfer Journal Entries to GL","date":"2026-07-19","time":"18:00","status":"","runs":1,"avgMinutes":1.12,"p50Minutes":1.12,"p95Minutes":1.12,"p99Minutes":1.12,"maxMinutes":1.12},{"program":"Transfer Journal Entries to GL","date":"2026-07-19","time":"23:00","status":"","runs":1,"avgMinutes":0.62,"p50Minutes":0.62,"p95Minutes":0.62,"p99Minutes":0.62,"maxMinutes":0.62},{"program":"BNI GL Accrue Expense Generate","date":"2026-07-19","time":"10:00","status":"","runs":1,"avgMinutes":0.18,"p50Minutes":0.18,"p95Minutes":0.18,"p99Minutes":0.18,"maxMinutes":0.18},{"program":"BNI GL Accrue Expense Generate","date":"2026-07-19","time":"16:00","status":"","runs":1,"avgMinutes":0.57,"p50Minutes":0.57,"p95Minutes":0.57,"p99Minutes":0.57,"maxMinutes":0.57},{"program":"BNI GL Accrue Expense Generate","date":"2026-07-19","time":"22:00","status":"","runs":1,"avgMinutes":0.18,"p50Minutes":0.18,"p95Minutes":0.18,"p99Minutes":0.18,"maxMinutes":0.18},{"program":"BNI SO Interface Pengumuman Tender","date":"2026-07-19","time":"07:00","status":"","runs":1,"avgMinutes":0.02,"p50Minutes":0.02,"p95Minutes":0.02,"p99Minutes":0.02,"maxMinutes":0.02},{"program":"BNI SO Interface Pengumuman Tender","date":"2026-07-19","time":"12:00","status":"","runs":1,"avgMinutes":0,"p50Minutes":0,"p95Minutes":0,"p99Minutes":0,"maxMinutes":0},{"program":"BNI SO Interface Pengumuman Tender","date":"2026-07-19","time":"17:00","status":"","runs":1,"avgMinutes":0,"p50Minutes":0,"p95Minutes":0,"p99Minutes":0,"maxMinutes":0},{"program":"BNI SO Interface Pengumuman Update","date":"2026-07-19","time":"07:00","status":"","runs":1,"avgMinutes":0.02,"p50Minutes":0.02,"p95Minutes":0.02,"p99Minutes":0.02,"maxMinutes":0.02},{"program":"BNI SO Interface Pengumuman Update","date":"2026-07-19","time":"12:00","status":"","runs":1,"avgMinutes":0.02,"p50Minutes":0.02,"p95Minutes":0.02,"p99Minutes":0.02,"maxMinutes":0.02},{"program":"BNI SO Interface Pengumuman Update","date":"2026-07-19","time":"17:00","status":"","runs":1,"avgMinutes":0.02,"p50Minutes":0.02,"p95Minutes":0.02,"p99Minutes":0.02,"maxMinutes":0.02},{"program":"Create Accounting - Cost Management","date":"2026-07-19","time":"03:00","status":"","runs":1,"avgMinutes":0.55,"p50Minutes":0.55,"p95Minutes":0.55,"p99Minutes":0.55,"maxMinutes":0.55},{"program":"Create Accounting - Cost Management","date":"2026-07-19","time":"12:00","status":"","runs":1,"avgMinutes":0.38,"p50Minutes":0.38,"p95Minutes":0.38,"p99Minutes":0.38,"maxMinutes":0.38},{"program":"Create Accounting - Cost Management","date":"2026-07-19","time":"23:00","status":"","runs":1,"avgMinutes":0.12,"p50Minutes":0.12,"p95Minutes":0.12,"p99Minutes":0.12,"maxMinutes":0.12},{"program":"Create Accounting - Receiving","date":"2026-07-19","time":"03:00","status":"","runs":1,"avgMinutes":0.6,"p50Minutes":0.6,"p95Minutes":0.6,"p99Minutes":0.6,"maxMinutes":0.6},{"program":"Create Accounting - Receiving","date":"2026-07-19","time":"12:00","status":"","runs":1,"avgMinutes":0.52,"p50Minutes":0.52,"p95Minutes":0.52,"p99Minutes":0.52,"maxMinutes":0.52},{"program":"Create Accounting - Receiving","date":"2026-07-19","time":"22:00","status":"","runs":1,"avgMinutes":0.12,"p50Minutes":0.12,"p95Minutes":0.12,"p99Minutes":0.12,"maxMinutes":0.12},{"program":"Gather Schema Statistics","date":"2026-07-19","time":"02:00","status":"","runs":1,"avgMinutes":0.42,"p50Minutes":0.42,"p95Minutes":0.42,"p99Minutes":0.42,"maxMinutes":0.42},{"program":"Gather Schema Statistics","date":"2026-07-19","time":"22:00","status":"","runs":1,"avgMinutes":1.92,"p50Minutes":1.92,"p95Minutes":1.92,"p99Minutes":1.92,"maxMinutes":1.92},{"program":"Gather Schema Statistics","date":"2026-07-19","time":"23:00","status":"","runs":1,"avgMinutes":0.37,"p50Minutes":0.37,"p95Minutes":0.37,"p99Minutes":0.37,"maxMinutes":0.37},{"program":"BNI PA Project Costing Integration to Hyperion","date":"2026-07-19","time":"01:00","status":"","runs":1,"avgMinutes":0.4,"p50Minutes":0.4,"p95Minutes":0.4,"p99Minutes":0.4,"maxMinutes":0.4},{"program":"BNI PA Project Costing Integration to Hyperion","date":"2026-07-19","time":"12:00","status":"","runs":1,"avgMinutes":1.9,"p50Minutes":1.9,"p95Minutes":1.9,"p99Minutes":1.9,"maxMinutes":1.9},{"program":"BNI SO Check Cancel Flag HPS &amp; PI","date":"2026-07-19","time":"07:00","status":"","runs":1,"avgMinutes":0,"p50Minutes":0,"p95Minutes":0,"p99Minutes":0,"maxMinutes":0},{"program":"BNI SO Check Cancel Flag HPS &amp; PI","date":"2026-07-19","time":"19:00","status":"","runs":1,"avgMinutes":0.02,"p50Minutes":0.02,"p95Minutes":0.02,"p99Minutes":0.02,"maxMinutes":0.02},{"program":"Create Accounting - Assets","date":"2026-07-19","time":"23:00","status":"","runs":2,"avgMinutes":1.24,"p50Minutes":1.24,"p95Minutes":1.29,"p99Minutes":1.3,"maxMinutes":1.3},{"program":"Purge Obsolete Workflow Runtime Data","date":"2026-07-19","time":"18:00","status":"","runs":1,"avgMinutes":0.13,"p50Minutes":0.13,"p95Minutes":0.13,"p99Minutes":0.13,"maxMinutes":0.13},{"program":"Purge Obsolete Workflow Runtime Data","date":"2026-07-19","time":"23:00","status":"","runs":1,"avgMinutes":0,"p50Minutes":0,"p95Minutes":0,"p99Minutes":0,"maxMinutes":0},{"program":"Workflow Control Queue Cleanup","date":"2026-07-19","time":"11:00","status":"","runs":1,"avgMinutes":0.02,"p50Minutes":0.02,"p95Minutes":0.02,"p99Minutes":0.02,"maxMinutes":0.02},{"program":"Workflow Control Queue Cleanup","date":"2026-07-19","time":"23:00","status":"","runs":1,"avgMinutes":0,"p50Minutes":0,"p95Minutes":0,"p99Minutes":0,"maxMinutes":0},{"program":"BNI AP Rincian Mutasi Persekot","date":"2026-07-19","time":"10:00","status":"","runs":1,"avgMinutes":0.25,"p50Minutes":0.25,"p95Minutes":0.25,"p99Minutes":0.25,"maxMinutes":0.25},{"program":"BNI AR Interface Create Credit Memo VA","date":"2026-07-19","time":"07:00","status":"","runs":1,"avgMinutes":0,"p50Minutes":0,"p95Minutes":0,"p99Minutes":0,"maxMinutes":0},{"program":"BNI AR Interface Create VA","date":"2026-07-19","time":"06:00","status":"","runs":1,"avgMinutes":0.02,"p50Minutes":0.02,"p95Minutes":0.02,"p99Minutes":0.02,"maxMinutes":0.02},{"program":"BNI AR Interface Receipt VA","date":"2026-07-19","time":"02:00","status":"","runs":1,"avgMinutes":0.02,"p50Minutes":0.02,"p95Minutes":0.02,"p99Minutes":0.02,"maxMinutes":0.02},{"program":"BNI AR Interface Receipt to ICONS","date":"2026-07-19","time":"02:00","status":"","runs":1,"avgMinutes":0.03,"p50Minutes":0.03,"p95Minutes":0.03,"p99Minutes":0.03,"maxMinutes":0.03},{"program":"BNI AR Populate VA","date":"2026-07-19","time":"06:00","status":"","runs":1,"avgMinutes":0.02,"p50Minutes":0.02,"p95Minutes":0.02,"p99Minutes":0.02,"maxMinutes":0.02},{"program":"BNI FAH Journal Reversal","date":"2026-07-19","time":"21:00","status":"","runs":1,"avgMinutes":18.67,"p50Minutes":18.67,"p95Minutes":18.67,"p99Minutes":18.67,"maxMinutes":18.67},{"program":"BNI GL Bugla EFS Outbound F1","date":"2026-07-19","time":"09:00","status":"","runs":1,"avgMinutes":1.75,"p50Minutes":1.75,"p95Minutes":1.75,"p99Minutes":1.75,"maxMinutes":1.75},{"program":"BNI GL Interface Kurs Harian","date":"2026-07-19","time":"18:00","status":"","runs":1,"avgMinutes":0.38,"p50Minutes":0.38,"p95Minutes":0.38,"p99Minutes":0.38,"maxMinutes":0.38},{"program":"BNI PA Interface Generate Expenditure","date":"2026-07-19","time":"15:00","status":"","runs":1,"avgMinutes":0,"p50Minutes":0,"p95Minutes":0,"p99Minutes":0,"maxMinutes":0},{"program":"BNI PA Report List Project dan Task","date":"2026-07-19","time":"00:00","status":"","runs":1,"avgMinutes":278.73,"p50Minutes":278.73,"p95Minutes":278.73,"p99Minutes":278.73,"maxMinutes":278.73},{"program":"BNI PO Execute Close PO","date":"2026-07-19","time":"21:00","status":"","runs":1,"avgMinutes":0.07,"p50Minutes":0.07,"p95Minutes":0.07,"p99Minutes":0.07,"maxMinutes":0.07},{"program":"BNI POS Notifikasi Dokumen yang Akan Kedaluwarsa","date":"2026-07-19","time":"08:00","status":"","runs":1,"avgMinutes":1.97,"p50Minutes":1.97,"p95Minutes":1.97,"p99Minutes":1.97,"maxMinutes":1.97},{"program":"BNI POS Notifikasi Jatuh Tempo TDR Jasa Profesi","date":"2026-07-19","time":"07:00","status":"","runs":1,"avgMinutes":0.6,"p50Minutes":0.6,"p95Minutes":0.6,"p99Minutes":0.6,"maxMinutes":0.6},{"program":"BNI POS Notifikasi Pembaruan Laporan Keuangan","date":"2026-07-19","time":"20:00","status":"","runs":1,"avgMinutes":0.72,"p50Minutes":0.72,"p95Minutes":0.72,"p99Minutes":0.72,"maxMinutes":0.72},{"program":"BNI POS Pengingat Harian Kontrak Belum Dinilai","date":"2026-07-19","time":"07:00","status":"","runs":1,"avgMinutes":0,"p50Minutes":0,"p95Minutes":0,"p99Minutes":0,"maxMinutes":0},{"program":"BNI SO Notifikasi Lama Masa Sanggah","date":"2026-07-19","time":"07:00","status":"","runs":1,"avgMinutes":0,"p50Minutes":0,"p95Minutes":0,"p99Minutes":0,"maxMinutes":0},{"program":"Purge Concurrent Request and/or Manager Data","date":"2026-07-19","time":"23:00","status":"","runs":1,"avgMinutes":7.8,"p50Minutes":7.8,"p95Minutes":7.8,"p99Minutes":7.8,"maxMinutes":7.8},{"program":"Workflow Agent Activity Statistics Concurrent Program","date":"2026-07-19","time":"23:00","status":"","runs":1,"avgMinutes":0.02,"p50Minutes":0.02,"p95Minutes":0.02,"p99Minutes":0.02,"maxMinutes":0.02},{"program":"Workflow Mailer Statistics Concurrent Program","date":"2026-07-19","time":"23:00","status":"","runs":1,"avgMinutes":0.38,"p50Minutes":0.38,"p95Minutes":0.38,"p99Minutes":0.38,"maxMinutes":0.38},{"program":"Workflow Work Items Statistics Concurrent Program","date":"2026-07-19","time":"23:00","status":"","runs":1,"avgMinutes":0,"p50Minutes":0,"p95Minutes":0,"p99Minutes":0,"maxMinutes":0}],"jobErrors":[{"program":"BNI AP Send Pengembalian Persekot","role":"child","parentProgram":"","message":"Concurrent program returned no reason for failure.","count":1},{"program":"BNI GL Interface Kurs Harian","role":"child","parentProgram":"","message":"Concurrent Manager encountered an error while attempting to start your immediate concurrent program XXCUST_GL_DAILY_RATES. Routine &amp;ROUTINE received a return code of failure.\n\nContact your support representative.","count":1},{"program":"BNI XLA FAH Process Log","role":"child","parentProgram":"","message":"Concurrent Manager encountered an error while attempting to start your immediate concurrent program XXCUST_XLA_FAH_LOG. Routine &amp;ROUTINE received a return code of failure.\n\nContact your support representative.","count":1},{"program":"Create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14","count":1},{"program":"Request Set Stage","role":"child","parentProgram":"","message":"The stage completed with the outcome Error. \nThis outcome was computed by the stage function.","count":1}]}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</si>
</sst>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31.36</c:v>
                </c:pt>
                <c:pt idx="1">
                  <c:v>13.63</c:v>
                </c:pt>
                <c:pt idx="2">
                  <c:v>31.88</c:v>
                </c:pt>
                <c:pt idx="3">
                  <c:v>21.99</c:v>
                </c:pt>
                <c:pt idx="4">
                  <c:v>32.42</c:v>
                </c:pt>
                <c:pt idx="5">
                  <c:v>21.55</c:v>
                </c:pt>
                <c:pt idx="6">
                  <c:v>32.270000000000003</c:v>
                </c:pt>
                <c:pt idx="7">
                  <c:v>18.45</c:v>
                </c:pt>
                <c:pt idx="8">
                  <c:v>31.62</c:v>
                </c:pt>
                <c:pt idx="9">
                  <c:v>20.71</c:v>
                </c:pt>
                <c:pt idx="10">
                  <c:v>32.33</c:v>
                </c:pt>
                <c:pt idx="11">
                  <c:v>21</c:v>
                </c:pt>
                <c:pt idx="12">
                  <c:v>31.77</c:v>
                </c:pt>
                <c:pt idx="13">
                  <c:v>22.44</c:v>
                </c:pt>
                <c:pt idx="14">
                  <c:v>31.85</c:v>
                </c:pt>
                <c:pt idx="15">
                  <c:v>20.54</c:v>
                </c:pt>
                <c:pt idx="16">
                  <c:v>32.75</c:v>
                </c:pt>
                <c:pt idx="17">
                  <c:v>36.200000000000003</c:v>
                </c:pt>
                <c:pt idx="18">
                  <c:v>32.520000000000003</c:v>
                </c:pt>
                <c:pt idx="19">
                  <c:v>0.6</c:v>
                </c:pt>
                <c:pt idx="20">
                  <c:v>0.39</c:v>
                </c:pt>
                <c:pt idx="21">
                  <c:v>31.64</c:v>
                </c:pt>
                <c:pt idx="22">
                  <c:v>32.15</c:v>
                </c:pt>
                <c:pt idx="23">
                  <c:v>21.12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A-42AF-80FE-67CBE49834C3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A-42AF-80FE-67CBE49834C3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0.18</c:v>
                </c:pt>
                <c:pt idx="16">
                  <c:v>0.56999999999999995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1A-42AF-80FE-67CBE49834C3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1A-42AF-80FE-67CBE49834C3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1A-42AF-80FE-67CBE49834C3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23.65</c:v>
                </c:pt>
                <c:pt idx="9">
                  <c:v>17.13</c:v>
                </c:pt>
                <c:pt idx="13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1A-42AF-80FE-67CBE49834C3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30.79</c:v>
                </c:pt>
                <c:pt idx="1">
                  <c:v>12.82</c:v>
                </c:pt>
                <c:pt idx="2">
                  <c:v>29.82</c:v>
                </c:pt>
                <c:pt idx="3">
                  <c:v>20.87</c:v>
                </c:pt>
                <c:pt idx="4">
                  <c:v>30.26</c:v>
                </c:pt>
                <c:pt idx="5">
                  <c:v>20.63</c:v>
                </c:pt>
                <c:pt idx="6">
                  <c:v>30.29</c:v>
                </c:pt>
                <c:pt idx="7">
                  <c:v>17.18</c:v>
                </c:pt>
                <c:pt idx="8">
                  <c:v>29.21</c:v>
                </c:pt>
                <c:pt idx="9">
                  <c:v>19.59</c:v>
                </c:pt>
                <c:pt idx="10">
                  <c:v>30.31</c:v>
                </c:pt>
                <c:pt idx="11">
                  <c:v>18.489999999999998</c:v>
                </c:pt>
                <c:pt idx="12">
                  <c:v>28.59</c:v>
                </c:pt>
                <c:pt idx="13">
                  <c:v>20.86</c:v>
                </c:pt>
                <c:pt idx="14">
                  <c:v>29.8</c:v>
                </c:pt>
                <c:pt idx="15">
                  <c:v>19.329999999999998</c:v>
                </c:pt>
                <c:pt idx="16">
                  <c:v>29.69</c:v>
                </c:pt>
                <c:pt idx="17">
                  <c:v>34.03</c:v>
                </c:pt>
                <c:pt idx="18">
                  <c:v>30.25</c:v>
                </c:pt>
                <c:pt idx="19">
                  <c:v>1.1599999999999999</c:v>
                </c:pt>
                <c:pt idx="20">
                  <c:v>1.1299999999999999</c:v>
                </c:pt>
                <c:pt idx="21">
                  <c:v>30.42</c:v>
                </c:pt>
                <c:pt idx="22">
                  <c:v>30.51</c:v>
                </c:pt>
                <c:pt idx="23">
                  <c:v>20.34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1A-42AF-80FE-67CBE49834C3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1A-42AF-80FE-67CBE49834C3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21A-42AF-80FE-67CBE49834C3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0.52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21A-42AF-80FE-67CBE49834C3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31.6</c:v>
                </c:pt>
                <c:pt idx="1">
                  <c:v>13.42</c:v>
                </c:pt>
                <c:pt idx="2">
                  <c:v>29.99</c:v>
                </c:pt>
                <c:pt idx="3">
                  <c:v>21.78</c:v>
                </c:pt>
                <c:pt idx="4">
                  <c:v>31.48</c:v>
                </c:pt>
                <c:pt idx="5">
                  <c:v>21.79</c:v>
                </c:pt>
                <c:pt idx="6">
                  <c:v>30.28</c:v>
                </c:pt>
                <c:pt idx="7">
                  <c:v>17.79</c:v>
                </c:pt>
                <c:pt idx="8">
                  <c:v>29.32</c:v>
                </c:pt>
                <c:pt idx="9">
                  <c:v>21.32</c:v>
                </c:pt>
                <c:pt idx="10">
                  <c:v>28.73</c:v>
                </c:pt>
                <c:pt idx="11">
                  <c:v>21.02</c:v>
                </c:pt>
                <c:pt idx="12">
                  <c:v>30.42</c:v>
                </c:pt>
                <c:pt idx="13">
                  <c:v>23.37</c:v>
                </c:pt>
                <c:pt idx="14">
                  <c:v>30.22</c:v>
                </c:pt>
                <c:pt idx="15">
                  <c:v>20.95</c:v>
                </c:pt>
                <c:pt idx="16">
                  <c:v>30.64</c:v>
                </c:pt>
                <c:pt idx="17">
                  <c:v>35.450000000000003</c:v>
                </c:pt>
                <c:pt idx="18">
                  <c:v>31.14</c:v>
                </c:pt>
                <c:pt idx="19">
                  <c:v>2.67</c:v>
                </c:pt>
                <c:pt idx="20">
                  <c:v>2.11</c:v>
                </c:pt>
                <c:pt idx="21">
                  <c:v>32.49</c:v>
                </c:pt>
                <c:pt idx="22">
                  <c:v>31.52</c:v>
                </c:pt>
                <c:pt idx="23">
                  <c:v>21.09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21A-42AF-80FE-67CBE49834C3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">
                  <c:v>0.42</c:v>
                </c:pt>
                <c:pt idx="22">
                  <c:v>1.92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21A-42AF-80FE-67CBE49834C3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1.1599999999999999</c:v>
                </c:pt>
                <c:pt idx="1">
                  <c:v>0.4</c:v>
                </c:pt>
                <c:pt idx="2">
                  <c:v>0</c:v>
                </c:pt>
                <c:pt idx="3">
                  <c:v>2.64</c:v>
                </c:pt>
                <c:pt idx="4">
                  <c:v>1.19</c:v>
                </c:pt>
                <c:pt idx="5">
                  <c:v>0.56000000000000005</c:v>
                </c:pt>
                <c:pt idx="6">
                  <c:v>0.85</c:v>
                </c:pt>
                <c:pt idx="7">
                  <c:v>0.52</c:v>
                </c:pt>
                <c:pt idx="8">
                  <c:v>0.89</c:v>
                </c:pt>
                <c:pt idx="9">
                  <c:v>1.82</c:v>
                </c:pt>
                <c:pt idx="10">
                  <c:v>0.98</c:v>
                </c:pt>
                <c:pt idx="11">
                  <c:v>1.47</c:v>
                </c:pt>
                <c:pt idx="12">
                  <c:v>0.69</c:v>
                </c:pt>
                <c:pt idx="13">
                  <c:v>0.83</c:v>
                </c:pt>
                <c:pt idx="14">
                  <c:v>1</c:v>
                </c:pt>
                <c:pt idx="15">
                  <c:v>1.0900000000000001</c:v>
                </c:pt>
                <c:pt idx="16">
                  <c:v>0.93</c:v>
                </c:pt>
                <c:pt idx="17">
                  <c:v>1.63</c:v>
                </c:pt>
                <c:pt idx="18">
                  <c:v>7.96</c:v>
                </c:pt>
                <c:pt idx="19">
                  <c:v>0.05</c:v>
                </c:pt>
                <c:pt idx="21">
                  <c:v>4.6399999999999997</c:v>
                </c:pt>
                <c:pt idx="22">
                  <c:v>1.7</c:v>
                </c:pt>
                <c:pt idx="23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21A-42AF-80FE-67CBE49834C3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0.18</c:v>
                </c:pt>
                <c:pt idx="1">
                  <c:v>0.03</c:v>
                </c:pt>
                <c:pt idx="2">
                  <c:v>0.03</c:v>
                </c:pt>
                <c:pt idx="3">
                  <c:v>0.39</c:v>
                </c:pt>
                <c:pt idx="4">
                  <c:v>0.57999999999999996</c:v>
                </c:pt>
                <c:pt idx="5">
                  <c:v>0.38</c:v>
                </c:pt>
                <c:pt idx="6">
                  <c:v>0.13</c:v>
                </c:pt>
                <c:pt idx="7">
                  <c:v>0.47</c:v>
                </c:pt>
                <c:pt idx="8">
                  <c:v>0.4</c:v>
                </c:pt>
                <c:pt idx="9">
                  <c:v>0.59</c:v>
                </c:pt>
                <c:pt idx="10">
                  <c:v>0.41</c:v>
                </c:pt>
                <c:pt idx="11">
                  <c:v>0.47</c:v>
                </c:pt>
                <c:pt idx="12">
                  <c:v>0.52</c:v>
                </c:pt>
                <c:pt idx="13">
                  <c:v>0.47</c:v>
                </c:pt>
                <c:pt idx="14">
                  <c:v>0.56999999999999995</c:v>
                </c:pt>
                <c:pt idx="15">
                  <c:v>0.42</c:v>
                </c:pt>
                <c:pt idx="16">
                  <c:v>0.52</c:v>
                </c:pt>
                <c:pt idx="17">
                  <c:v>0.43</c:v>
                </c:pt>
                <c:pt idx="18">
                  <c:v>0.15</c:v>
                </c:pt>
                <c:pt idx="19">
                  <c:v>0.02</c:v>
                </c:pt>
                <c:pt idx="21">
                  <c:v>0.47</c:v>
                </c:pt>
                <c:pt idx="22">
                  <c:v>0.7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21A-42AF-80FE-67CBE49834C3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14.57</c:v>
                </c:pt>
                <c:pt idx="1">
                  <c:v>99.09</c:v>
                </c:pt>
                <c:pt idx="2">
                  <c:v>69.03</c:v>
                </c:pt>
                <c:pt idx="3">
                  <c:v>14.72</c:v>
                </c:pt>
                <c:pt idx="4">
                  <c:v>15.32</c:v>
                </c:pt>
                <c:pt idx="5">
                  <c:v>97.86</c:v>
                </c:pt>
                <c:pt idx="6">
                  <c:v>15.15</c:v>
                </c:pt>
                <c:pt idx="7">
                  <c:v>95.14</c:v>
                </c:pt>
                <c:pt idx="8">
                  <c:v>15.63</c:v>
                </c:pt>
                <c:pt idx="9">
                  <c:v>89.91</c:v>
                </c:pt>
                <c:pt idx="10">
                  <c:v>15.49</c:v>
                </c:pt>
                <c:pt idx="11">
                  <c:v>109.32</c:v>
                </c:pt>
                <c:pt idx="12">
                  <c:v>15.62</c:v>
                </c:pt>
                <c:pt idx="13">
                  <c:v>97.4</c:v>
                </c:pt>
                <c:pt idx="14">
                  <c:v>15.82</c:v>
                </c:pt>
                <c:pt idx="15">
                  <c:v>94.91</c:v>
                </c:pt>
                <c:pt idx="16">
                  <c:v>15.79</c:v>
                </c:pt>
                <c:pt idx="17">
                  <c:v>97.93</c:v>
                </c:pt>
                <c:pt idx="18">
                  <c:v>15.25</c:v>
                </c:pt>
                <c:pt idx="19">
                  <c:v>118.97</c:v>
                </c:pt>
                <c:pt idx="20">
                  <c:v>15.72</c:v>
                </c:pt>
                <c:pt idx="21">
                  <c:v>15.37</c:v>
                </c:pt>
                <c:pt idx="22">
                  <c:v>15.21</c:v>
                </c:pt>
                <c:pt idx="23">
                  <c:v>117.34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21A-42AF-80FE-67CBE49834C3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4.32</c:v>
                </c:pt>
                <c:pt idx="5">
                  <c:v>5.72</c:v>
                </c:pt>
                <c:pt idx="18">
                  <c:v>1.1200000000000001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21A-42AF-80FE-67CBE49834C3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0.36</c:v>
                </c:pt>
                <c:pt idx="1">
                  <c:v>0.37</c:v>
                </c:pt>
                <c:pt idx="2">
                  <c:v>0.03</c:v>
                </c:pt>
                <c:pt idx="3">
                  <c:v>0.37</c:v>
                </c:pt>
                <c:pt idx="4">
                  <c:v>0.36</c:v>
                </c:pt>
                <c:pt idx="5">
                  <c:v>0.38</c:v>
                </c:pt>
                <c:pt idx="6">
                  <c:v>0.37</c:v>
                </c:pt>
                <c:pt idx="7">
                  <c:v>0.38</c:v>
                </c:pt>
                <c:pt idx="8">
                  <c:v>0.36</c:v>
                </c:pt>
                <c:pt idx="9">
                  <c:v>0.38</c:v>
                </c:pt>
                <c:pt idx="10">
                  <c:v>0.38</c:v>
                </c:pt>
                <c:pt idx="11">
                  <c:v>0.37</c:v>
                </c:pt>
                <c:pt idx="12">
                  <c:v>0.37</c:v>
                </c:pt>
                <c:pt idx="13">
                  <c:v>0.38</c:v>
                </c:pt>
                <c:pt idx="14">
                  <c:v>0.37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0.05</c:v>
                </c:pt>
                <c:pt idx="19">
                  <c:v>0</c:v>
                </c:pt>
                <c:pt idx="21">
                  <c:v>0.38</c:v>
                </c:pt>
                <c:pt idx="22">
                  <c:v>0.38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21A-42AF-80FE-67CBE4983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15751"/>
        <c:axId val="141221895"/>
      </c:lineChart>
      <c:catAx>
        <c:axId val="141215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1895"/>
        <c:crosses val="autoZero"/>
        <c:auto val="1"/>
        <c:lblAlgn val="ctr"/>
        <c:lblOffset val="100"/>
        <c:noMultiLvlLbl val="0"/>
      </c:catAx>
      <c:valAx>
        <c:axId val="14122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15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30</c:v>
                </c:pt>
                <c:pt idx="1">
                  <c:v>13.53</c:v>
                </c:pt>
                <c:pt idx="2">
                  <c:v>30.54</c:v>
                </c:pt>
                <c:pt idx="3">
                  <c:v>21.17</c:v>
                </c:pt>
                <c:pt idx="4">
                  <c:v>30.42</c:v>
                </c:pt>
                <c:pt idx="5">
                  <c:v>19.84</c:v>
                </c:pt>
                <c:pt idx="6">
                  <c:v>29.75</c:v>
                </c:pt>
                <c:pt idx="7">
                  <c:v>16.87</c:v>
                </c:pt>
                <c:pt idx="8">
                  <c:v>29.72</c:v>
                </c:pt>
                <c:pt idx="9">
                  <c:v>19.21</c:v>
                </c:pt>
                <c:pt idx="10">
                  <c:v>29.83</c:v>
                </c:pt>
                <c:pt idx="11">
                  <c:v>20.58</c:v>
                </c:pt>
                <c:pt idx="12">
                  <c:v>29.16</c:v>
                </c:pt>
                <c:pt idx="13">
                  <c:v>20.81</c:v>
                </c:pt>
                <c:pt idx="14">
                  <c:v>28.23</c:v>
                </c:pt>
                <c:pt idx="15">
                  <c:v>19.579999999999998</c:v>
                </c:pt>
                <c:pt idx="16">
                  <c:v>30.54</c:v>
                </c:pt>
                <c:pt idx="17">
                  <c:v>35.270000000000003</c:v>
                </c:pt>
                <c:pt idx="18">
                  <c:v>30.29</c:v>
                </c:pt>
                <c:pt idx="19">
                  <c:v>0.57999999999999996</c:v>
                </c:pt>
                <c:pt idx="20">
                  <c:v>0.34</c:v>
                </c:pt>
                <c:pt idx="21">
                  <c:v>30.81</c:v>
                </c:pt>
                <c:pt idx="22">
                  <c:v>29.81</c:v>
                </c:pt>
                <c:pt idx="23">
                  <c:v>20.89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B-4DC9-AF84-B3620BFF388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DB-4DC9-AF84-B3620BFF388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0.18</c:v>
                </c:pt>
                <c:pt idx="16">
                  <c:v>0.56999999999999995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DB-4DC9-AF84-B3620BFF388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DB-4DC9-AF84-B3620BFF388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DB-4DC9-AF84-B3620BFF388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23.65</c:v>
                </c:pt>
                <c:pt idx="9">
                  <c:v>17.13</c:v>
                </c:pt>
                <c:pt idx="13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DB-4DC9-AF84-B3620BFF388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22.74</c:v>
                </c:pt>
                <c:pt idx="1">
                  <c:v>8.2799999999999994</c:v>
                </c:pt>
                <c:pt idx="2">
                  <c:v>19.22</c:v>
                </c:pt>
                <c:pt idx="3">
                  <c:v>13.45</c:v>
                </c:pt>
                <c:pt idx="4">
                  <c:v>18.52</c:v>
                </c:pt>
                <c:pt idx="5">
                  <c:v>13.57</c:v>
                </c:pt>
                <c:pt idx="6">
                  <c:v>16.84</c:v>
                </c:pt>
                <c:pt idx="7">
                  <c:v>9</c:v>
                </c:pt>
                <c:pt idx="8">
                  <c:v>16.46</c:v>
                </c:pt>
                <c:pt idx="9">
                  <c:v>13.37</c:v>
                </c:pt>
                <c:pt idx="10">
                  <c:v>18.260000000000002</c:v>
                </c:pt>
                <c:pt idx="11">
                  <c:v>6.37</c:v>
                </c:pt>
                <c:pt idx="12">
                  <c:v>10.65</c:v>
                </c:pt>
                <c:pt idx="13">
                  <c:v>10.68</c:v>
                </c:pt>
                <c:pt idx="14">
                  <c:v>17.27</c:v>
                </c:pt>
                <c:pt idx="15">
                  <c:v>10.47</c:v>
                </c:pt>
                <c:pt idx="16">
                  <c:v>12.67</c:v>
                </c:pt>
                <c:pt idx="17">
                  <c:v>23.15</c:v>
                </c:pt>
                <c:pt idx="18">
                  <c:v>18.350000000000001</c:v>
                </c:pt>
                <c:pt idx="19">
                  <c:v>1.1200000000000001</c:v>
                </c:pt>
                <c:pt idx="20">
                  <c:v>1.1299999999999999</c:v>
                </c:pt>
                <c:pt idx="21">
                  <c:v>22.09</c:v>
                </c:pt>
                <c:pt idx="22">
                  <c:v>18.239999999999998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DB-4DC9-AF84-B3620BFF388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23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DB-4DC9-AF84-B3620BFF388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CDB-4DC9-AF84-B3620BFF388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0.52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CDB-4DC9-AF84-B3620BFF388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24.67</c:v>
                </c:pt>
                <c:pt idx="1">
                  <c:v>7.91</c:v>
                </c:pt>
                <c:pt idx="2">
                  <c:v>16.940000000000001</c:v>
                </c:pt>
                <c:pt idx="3">
                  <c:v>15.92</c:v>
                </c:pt>
                <c:pt idx="4">
                  <c:v>18.53</c:v>
                </c:pt>
                <c:pt idx="5">
                  <c:v>14.95</c:v>
                </c:pt>
                <c:pt idx="6">
                  <c:v>14.14</c:v>
                </c:pt>
                <c:pt idx="7">
                  <c:v>11.45</c:v>
                </c:pt>
                <c:pt idx="8">
                  <c:v>15.3</c:v>
                </c:pt>
                <c:pt idx="9">
                  <c:v>15.87</c:v>
                </c:pt>
                <c:pt idx="10">
                  <c:v>9.5500000000000007</c:v>
                </c:pt>
                <c:pt idx="11">
                  <c:v>13.64</c:v>
                </c:pt>
                <c:pt idx="12">
                  <c:v>18.96</c:v>
                </c:pt>
                <c:pt idx="13">
                  <c:v>17.11</c:v>
                </c:pt>
                <c:pt idx="14">
                  <c:v>15.7</c:v>
                </c:pt>
                <c:pt idx="15">
                  <c:v>16.649999999999999</c:v>
                </c:pt>
                <c:pt idx="16">
                  <c:v>15.2</c:v>
                </c:pt>
                <c:pt idx="17">
                  <c:v>25.55</c:v>
                </c:pt>
                <c:pt idx="18">
                  <c:v>18.170000000000002</c:v>
                </c:pt>
                <c:pt idx="19">
                  <c:v>2.67</c:v>
                </c:pt>
                <c:pt idx="20">
                  <c:v>2.0499999999999998</c:v>
                </c:pt>
                <c:pt idx="21">
                  <c:v>25.92</c:v>
                </c:pt>
                <c:pt idx="22">
                  <c:v>19.34</c:v>
                </c:pt>
                <c:pt idx="23">
                  <c:v>16.12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CDB-4DC9-AF84-B3620BFF388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">
                  <c:v>0.42</c:v>
                </c:pt>
                <c:pt idx="22">
                  <c:v>1.92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CDB-4DC9-AF84-B3620BFF388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1.0900000000000001</c:v>
                </c:pt>
                <c:pt idx="1">
                  <c:v>0.4</c:v>
                </c:pt>
                <c:pt idx="2">
                  <c:v>0</c:v>
                </c:pt>
                <c:pt idx="3">
                  <c:v>2.5099999999999998</c:v>
                </c:pt>
                <c:pt idx="4">
                  <c:v>1.1299999999999999</c:v>
                </c:pt>
                <c:pt idx="5">
                  <c:v>0.52</c:v>
                </c:pt>
                <c:pt idx="6">
                  <c:v>0.79</c:v>
                </c:pt>
                <c:pt idx="7">
                  <c:v>0.52</c:v>
                </c:pt>
                <c:pt idx="8">
                  <c:v>0.86</c:v>
                </c:pt>
                <c:pt idx="9">
                  <c:v>1.82</c:v>
                </c:pt>
                <c:pt idx="10">
                  <c:v>0.97</c:v>
                </c:pt>
                <c:pt idx="11">
                  <c:v>1.33</c:v>
                </c:pt>
                <c:pt idx="12">
                  <c:v>0.64</c:v>
                </c:pt>
                <c:pt idx="13">
                  <c:v>0.66</c:v>
                </c:pt>
                <c:pt idx="14">
                  <c:v>0.98</c:v>
                </c:pt>
                <c:pt idx="15">
                  <c:v>0.92</c:v>
                </c:pt>
                <c:pt idx="16">
                  <c:v>0.93</c:v>
                </c:pt>
                <c:pt idx="17">
                  <c:v>1.25</c:v>
                </c:pt>
                <c:pt idx="18">
                  <c:v>7.66</c:v>
                </c:pt>
                <c:pt idx="19">
                  <c:v>0.05</c:v>
                </c:pt>
                <c:pt idx="21">
                  <c:v>4.46</c:v>
                </c:pt>
                <c:pt idx="22">
                  <c:v>1.59</c:v>
                </c:pt>
                <c:pt idx="23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CDB-4DC9-AF84-B3620BFF388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0.17</c:v>
                </c:pt>
                <c:pt idx="1">
                  <c:v>0.03</c:v>
                </c:pt>
                <c:pt idx="2">
                  <c:v>0.03</c:v>
                </c:pt>
                <c:pt idx="3">
                  <c:v>0.36</c:v>
                </c:pt>
                <c:pt idx="4">
                  <c:v>0.52</c:v>
                </c:pt>
                <c:pt idx="5">
                  <c:v>0.38</c:v>
                </c:pt>
                <c:pt idx="6">
                  <c:v>0.12</c:v>
                </c:pt>
                <c:pt idx="7">
                  <c:v>0.45</c:v>
                </c:pt>
                <c:pt idx="8">
                  <c:v>0.4</c:v>
                </c:pt>
                <c:pt idx="9">
                  <c:v>0.49</c:v>
                </c:pt>
                <c:pt idx="10">
                  <c:v>0.38</c:v>
                </c:pt>
                <c:pt idx="11">
                  <c:v>0.43</c:v>
                </c:pt>
                <c:pt idx="12">
                  <c:v>0.47</c:v>
                </c:pt>
                <c:pt idx="13">
                  <c:v>0.44</c:v>
                </c:pt>
                <c:pt idx="14">
                  <c:v>0.53</c:v>
                </c:pt>
                <c:pt idx="15">
                  <c:v>0.4</c:v>
                </c:pt>
                <c:pt idx="16">
                  <c:v>0.5</c:v>
                </c:pt>
                <c:pt idx="17">
                  <c:v>0.42</c:v>
                </c:pt>
                <c:pt idx="18">
                  <c:v>0.14000000000000001</c:v>
                </c:pt>
                <c:pt idx="19">
                  <c:v>0.02</c:v>
                </c:pt>
                <c:pt idx="21">
                  <c:v>0.46</c:v>
                </c:pt>
                <c:pt idx="22">
                  <c:v>0.64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CDB-4DC9-AF84-B3620BFF388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14.57</c:v>
                </c:pt>
                <c:pt idx="1">
                  <c:v>92.24</c:v>
                </c:pt>
                <c:pt idx="2">
                  <c:v>62.46</c:v>
                </c:pt>
                <c:pt idx="3">
                  <c:v>14.7</c:v>
                </c:pt>
                <c:pt idx="4">
                  <c:v>15.3</c:v>
                </c:pt>
                <c:pt idx="5">
                  <c:v>87.68</c:v>
                </c:pt>
                <c:pt idx="6">
                  <c:v>15.09</c:v>
                </c:pt>
                <c:pt idx="7">
                  <c:v>85.31</c:v>
                </c:pt>
                <c:pt idx="8">
                  <c:v>15.62</c:v>
                </c:pt>
                <c:pt idx="9">
                  <c:v>84.62</c:v>
                </c:pt>
                <c:pt idx="10">
                  <c:v>15.47</c:v>
                </c:pt>
                <c:pt idx="11">
                  <c:v>98.48</c:v>
                </c:pt>
                <c:pt idx="12">
                  <c:v>15.57</c:v>
                </c:pt>
                <c:pt idx="13">
                  <c:v>90.7</c:v>
                </c:pt>
                <c:pt idx="14">
                  <c:v>15.79</c:v>
                </c:pt>
                <c:pt idx="15">
                  <c:v>88.49</c:v>
                </c:pt>
                <c:pt idx="16">
                  <c:v>15.77</c:v>
                </c:pt>
                <c:pt idx="17">
                  <c:v>91.24</c:v>
                </c:pt>
                <c:pt idx="18">
                  <c:v>15.23</c:v>
                </c:pt>
                <c:pt idx="19">
                  <c:v>110.53</c:v>
                </c:pt>
                <c:pt idx="20">
                  <c:v>15.7</c:v>
                </c:pt>
                <c:pt idx="21">
                  <c:v>15.35</c:v>
                </c:pt>
                <c:pt idx="22">
                  <c:v>15.18</c:v>
                </c:pt>
                <c:pt idx="23">
                  <c:v>108.99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CDB-4DC9-AF84-B3620BFF388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4.32</c:v>
                </c:pt>
                <c:pt idx="5">
                  <c:v>5.72</c:v>
                </c:pt>
                <c:pt idx="18">
                  <c:v>1.1200000000000001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CDB-4DC9-AF84-B3620BFF388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0.3</c:v>
                </c:pt>
                <c:pt idx="1">
                  <c:v>0.37</c:v>
                </c:pt>
                <c:pt idx="2">
                  <c:v>0.03</c:v>
                </c:pt>
                <c:pt idx="3">
                  <c:v>0.33</c:v>
                </c:pt>
                <c:pt idx="4">
                  <c:v>0.34</c:v>
                </c:pt>
                <c:pt idx="5">
                  <c:v>0.38</c:v>
                </c:pt>
                <c:pt idx="6">
                  <c:v>0.37</c:v>
                </c:pt>
                <c:pt idx="7">
                  <c:v>0.38</c:v>
                </c:pt>
                <c:pt idx="8">
                  <c:v>0.32</c:v>
                </c:pt>
                <c:pt idx="9">
                  <c:v>0.38</c:v>
                </c:pt>
                <c:pt idx="10">
                  <c:v>0.38</c:v>
                </c:pt>
                <c:pt idx="11">
                  <c:v>0.37</c:v>
                </c:pt>
                <c:pt idx="12">
                  <c:v>0.37</c:v>
                </c:pt>
                <c:pt idx="13">
                  <c:v>0.38</c:v>
                </c:pt>
                <c:pt idx="14">
                  <c:v>0.37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0.05</c:v>
                </c:pt>
                <c:pt idx="19">
                  <c:v>0</c:v>
                </c:pt>
                <c:pt idx="21">
                  <c:v>0.38</c:v>
                </c:pt>
                <c:pt idx="22">
                  <c:v>0.38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CDB-4DC9-AF84-B3620BFF3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71111"/>
        <c:axId val="146015239"/>
      </c:lineChart>
      <c:catAx>
        <c:axId val="14507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5239"/>
        <c:crosses val="autoZero"/>
        <c:auto val="1"/>
        <c:lblAlgn val="ctr"/>
        <c:lblOffset val="100"/>
        <c:noMultiLvlLbl val="0"/>
      </c:catAx>
      <c:valAx>
        <c:axId val="146015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71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7.1</c:v>
                </c:pt>
                <c:pt idx="1">
                  <c:v>3.59</c:v>
                </c:pt>
                <c:pt idx="2">
                  <c:v>7.26</c:v>
                </c:pt>
                <c:pt idx="3">
                  <c:v>4.3899999999999997</c:v>
                </c:pt>
                <c:pt idx="4">
                  <c:v>5.72</c:v>
                </c:pt>
                <c:pt idx="5">
                  <c:v>3.49</c:v>
                </c:pt>
                <c:pt idx="6">
                  <c:v>5.44</c:v>
                </c:pt>
                <c:pt idx="7">
                  <c:v>2.85</c:v>
                </c:pt>
                <c:pt idx="8">
                  <c:v>5.44</c:v>
                </c:pt>
                <c:pt idx="9">
                  <c:v>4.17</c:v>
                </c:pt>
                <c:pt idx="10">
                  <c:v>6</c:v>
                </c:pt>
                <c:pt idx="11">
                  <c:v>3.74</c:v>
                </c:pt>
                <c:pt idx="12">
                  <c:v>4.42</c:v>
                </c:pt>
                <c:pt idx="13">
                  <c:v>3.53</c:v>
                </c:pt>
                <c:pt idx="14">
                  <c:v>4.6100000000000003</c:v>
                </c:pt>
                <c:pt idx="15">
                  <c:v>4.45</c:v>
                </c:pt>
                <c:pt idx="16">
                  <c:v>4.78</c:v>
                </c:pt>
                <c:pt idx="17">
                  <c:v>6.59</c:v>
                </c:pt>
                <c:pt idx="18">
                  <c:v>5.65</c:v>
                </c:pt>
                <c:pt idx="19">
                  <c:v>0.45</c:v>
                </c:pt>
                <c:pt idx="20">
                  <c:v>0.12</c:v>
                </c:pt>
                <c:pt idx="21">
                  <c:v>5.24</c:v>
                </c:pt>
                <c:pt idx="22">
                  <c:v>5.97</c:v>
                </c:pt>
                <c:pt idx="23">
                  <c:v>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D-40D8-B924-9894C7D29575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6D-40D8-B924-9894C7D29575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0.18</c:v>
                </c:pt>
                <c:pt idx="16">
                  <c:v>0.56999999999999995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6D-40D8-B924-9894C7D29575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6D-40D8-B924-9894C7D29575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6D-40D8-B924-9894C7D29575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23.65</c:v>
                </c:pt>
                <c:pt idx="9">
                  <c:v>16.91</c:v>
                </c:pt>
                <c:pt idx="13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6D-40D8-B924-9894C7D29575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5.53</c:v>
                </c:pt>
                <c:pt idx="1">
                  <c:v>2.0299999999999998</c:v>
                </c:pt>
                <c:pt idx="2">
                  <c:v>4.21</c:v>
                </c:pt>
                <c:pt idx="3">
                  <c:v>3.36</c:v>
                </c:pt>
                <c:pt idx="4">
                  <c:v>4.46</c:v>
                </c:pt>
                <c:pt idx="5">
                  <c:v>3.37</c:v>
                </c:pt>
                <c:pt idx="6">
                  <c:v>3.95</c:v>
                </c:pt>
                <c:pt idx="7">
                  <c:v>2.61</c:v>
                </c:pt>
                <c:pt idx="8">
                  <c:v>3.86</c:v>
                </c:pt>
                <c:pt idx="9">
                  <c:v>3.57</c:v>
                </c:pt>
                <c:pt idx="10">
                  <c:v>4.2300000000000004</c:v>
                </c:pt>
                <c:pt idx="11">
                  <c:v>2.68</c:v>
                </c:pt>
                <c:pt idx="12">
                  <c:v>3.35</c:v>
                </c:pt>
                <c:pt idx="13">
                  <c:v>2.99</c:v>
                </c:pt>
                <c:pt idx="14">
                  <c:v>4.4000000000000004</c:v>
                </c:pt>
                <c:pt idx="15">
                  <c:v>2.89</c:v>
                </c:pt>
                <c:pt idx="16">
                  <c:v>3.67</c:v>
                </c:pt>
                <c:pt idx="17">
                  <c:v>5.17</c:v>
                </c:pt>
                <c:pt idx="18">
                  <c:v>4.4800000000000004</c:v>
                </c:pt>
                <c:pt idx="19">
                  <c:v>0.8</c:v>
                </c:pt>
                <c:pt idx="20">
                  <c:v>0.92</c:v>
                </c:pt>
                <c:pt idx="21">
                  <c:v>5.24</c:v>
                </c:pt>
                <c:pt idx="22">
                  <c:v>4.45</c:v>
                </c:pt>
                <c:pt idx="23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6D-40D8-B924-9894C7D29575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06D-40D8-B924-9894C7D29575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06D-40D8-B924-9894C7D29575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0.52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06D-40D8-B924-9894C7D29575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6.99</c:v>
                </c:pt>
                <c:pt idx="1">
                  <c:v>2.2200000000000002</c:v>
                </c:pt>
                <c:pt idx="2">
                  <c:v>3.91</c:v>
                </c:pt>
                <c:pt idx="3">
                  <c:v>4.59</c:v>
                </c:pt>
                <c:pt idx="4">
                  <c:v>5.01</c:v>
                </c:pt>
                <c:pt idx="5">
                  <c:v>4.1900000000000004</c:v>
                </c:pt>
                <c:pt idx="6">
                  <c:v>3.7</c:v>
                </c:pt>
                <c:pt idx="7">
                  <c:v>3.72</c:v>
                </c:pt>
                <c:pt idx="8">
                  <c:v>3.98</c:v>
                </c:pt>
                <c:pt idx="9">
                  <c:v>5.15</c:v>
                </c:pt>
                <c:pt idx="10">
                  <c:v>3.23</c:v>
                </c:pt>
                <c:pt idx="11">
                  <c:v>4.57</c:v>
                </c:pt>
                <c:pt idx="12">
                  <c:v>4.84</c:v>
                </c:pt>
                <c:pt idx="13">
                  <c:v>4.88</c:v>
                </c:pt>
                <c:pt idx="14">
                  <c:v>4.2300000000000004</c:v>
                </c:pt>
                <c:pt idx="15">
                  <c:v>5.12</c:v>
                </c:pt>
                <c:pt idx="16">
                  <c:v>4.07</c:v>
                </c:pt>
                <c:pt idx="17">
                  <c:v>6.32</c:v>
                </c:pt>
                <c:pt idx="18">
                  <c:v>4.67</c:v>
                </c:pt>
                <c:pt idx="19">
                  <c:v>2.67</c:v>
                </c:pt>
                <c:pt idx="20">
                  <c:v>0.96</c:v>
                </c:pt>
                <c:pt idx="21">
                  <c:v>7.57</c:v>
                </c:pt>
                <c:pt idx="22">
                  <c:v>4.99</c:v>
                </c:pt>
                <c:pt idx="23">
                  <c:v>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06D-40D8-B924-9894C7D29575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">
                  <c:v>0.42</c:v>
                </c:pt>
                <c:pt idx="22">
                  <c:v>1.92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06D-40D8-B924-9894C7D29575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0.4</c:v>
                </c:pt>
                <c:pt idx="2">
                  <c:v>0</c:v>
                </c:pt>
                <c:pt idx="3">
                  <c:v>0.92</c:v>
                </c:pt>
                <c:pt idx="4">
                  <c:v>0.52</c:v>
                </c:pt>
                <c:pt idx="5">
                  <c:v>0.23</c:v>
                </c:pt>
                <c:pt idx="6">
                  <c:v>0.35</c:v>
                </c:pt>
                <c:pt idx="7">
                  <c:v>0.23</c:v>
                </c:pt>
                <c:pt idx="8">
                  <c:v>0.38</c:v>
                </c:pt>
                <c:pt idx="9">
                  <c:v>0.52</c:v>
                </c:pt>
                <c:pt idx="10">
                  <c:v>0.48</c:v>
                </c:pt>
                <c:pt idx="11">
                  <c:v>0.35</c:v>
                </c:pt>
                <c:pt idx="12">
                  <c:v>0.27</c:v>
                </c:pt>
                <c:pt idx="13">
                  <c:v>0.2</c:v>
                </c:pt>
                <c:pt idx="14">
                  <c:v>0.59</c:v>
                </c:pt>
                <c:pt idx="15">
                  <c:v>0.27</c:v>
                </c:pt>
                <c:pt idx="16">
                  <c:v>0.47</c:v>
                </c:pt>
                <c:pt idx="17">
                  <c:v>0.41</c:v>
                </c:pt>
                <c:pt idx="18">
                  <c:v>2.11</c:v>
                </c:pt>
                <c:pt idx="19">
                  <c:v>0.05</c:v>
                </c:pt>
                <c:pt idx="21">
                  <c:v>1.83</c:v>
                </c:pt>
                <c:pt idx="22">
                  <c:v>0.65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06D-40D8-B924-9894C7D29575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0.09</c:v>
                </c:pt>
                <c:pt idx="1">
                  <c:v>0.03</c:v>
                </c:pt>
                <c:pt idx="2">
                  <c:v>0.03</c:v>
                </c:pt>
                <c:pt idx="3">
                  <c:v>0.15</c:v>
                </c:pt>
                <c:pt idx="4">
                  <c:v>0.19</c:v>
                </c:pt>
                <c:pt idx="5">
                  <c:v>0.12</c:v>
                </c:pt>
                <c:pt idx="6">
                  <c:v>0.08</c:v>
                </c:pt>
                <c:pt idx="7">
                  <c:v>0.15</c:v>
                </c:pt>
                <c:pt idx="8">
                  <c:v>0.16</c:v>
                </c:pt>
                <c:pt idx="9">
                  <c:v>0.21</c:v>
                </c:pt>
                <c:pt idx="10">
                  <c:v>0.17</c:v>
                </c:pt>
                <c:pt idx="11">
                  <c:v>0.12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0.28000000000000003</c:v>
                </c:pt>
                <c:pt idx="15">
                  <c:v>0.19</c:v>
                </c:pt>
                <c:pt idx="16">
                  <c:v>0.28999999999999998</c:v>
                </c:pt>
                <c:pt idx="17">
                  <c:v>0.21</c:v>
                </c:pt>
                <c:pt idx="18">
                  <c:v>0.06</c:v>
                </c:pt>
                <c:pt idx="19">
                  <c:v>0.02</c:v>
                </c:pt>
                <c:pt idx="21">
                  <c:v>0.36</c:v>
                </c:pt>
                <c:pt idx="22">
                  <c:v>0.28999999999999998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06D-40D8-B924-9894C7D29575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14.57</c:v>
                </c:pt>
                <c:pt idx="1">
                  <c:v>43.57</c:v>
                </c:pt>
                <c:pt idx="2">
                  <c:v>26.1</c:v>
                </c:pt>
                <c:pt idx="3">
                  <c:v>14.5</c:v>
                </c:pt>
                <c:pt idx="4">
                  <c:v>15.07</c:v>
                </c:pt>
                <c:pt idx="5">
                  <c:v>33.770000000000003</c:v>
                </c:pt>
                <c:pt idx="6">
                  <c:v>10.34</c:v>
                </c:pt>
                <c:pt idx="7">
                  <c:v>33.08</c:v>
                </c:pt>
                <c:pt idx="8">
                  <c:v>15.55</c:v>
                </c:pt>
                <c:pt idx="9">
                  <c:v>40.61</c:v>
                </c:pt>
                <c:pt idx="10">
                  <c:v>15.22</c:v>
                </c:pt>
                <c:pt idx="11">
                  <c:v>44.55</c:v>
                </c:pt>
                <c:pt idx="12">
                  <c:v>15.01</c:v>
                </c:pt>
                <c:pt idx="13">
                  <c:v>43.01</c:v>
                </c:pt>
                <c:pt idx="14">
                  <c:v>15.48</c:v>
                </c:pt>
                <c:pt idx="15">
                  <c:v>42.6</c:v>
                </c:pt>
                <c:pt idx="16">
                  <c:v>15.51</c:v>
                </c:pt>
                <c:pt idx="17">
                  <c:v>43.76</c:v>
                </c:pt>
                <c:pt idx="18">
                  <c:v>15.09</c:v>
                </c:pt>
                <c:pt idx="19">
                  <c:v>50.6</c:v>
                </c:pt>
                <c:pt idx="20">
                  <c:v>15.5</c:v>
                </c:pt>
                <c:pt idx="21">
                  <c:v>15.22</c:v>
                </c:pt>
                <c:pt idx="22">
                  <c:v>14.8</c:v>
                </c:pt>
                <c:pt idx="23">
                  <c:v>49.79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06D-40D8-B924-9894C7D29575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4.32</c:v>
                </c:pt>
                <c:pt idx="5">
                  <c:v>5.72</c:v>
                </c:pt>
                <c:pt idx="18">
                  <c:v>1.1200000000000001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06D-40D8-B924-9894C7D29575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0.09</c:v>
                </c:pt>
                <c:pt idx="1">
                  <c:v>0.37</c:v>
                </c:pt>
                <c:pt idx="2">
                  <c:v>0.03</c:v>
                </c:pt>
                <c:pt idx="3">
                  <c:v>0.11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0.37</c:v>
                </c:pt>
                <c:pt idx="7">
                  <c:v>0.26</c:v>
                </c:pt>
                <c:pt idx="8">
                  <c:v>0.11</c:v>
                </c:pt>
                <c:pt idx="9">
                  <c:v>0.28999999999999998</c:v>
                </c:pt>
                <c:pt idx="10">
                  <c:v>0.26</c:v>
                </c:pt>
                <c:pt idx="11">
                  <c:v>0.2</c:v>
                </c:pt>
                <c:pt idx="12">
                  <c:v>0.16</c:v>
                </c:pt>
                <c:pt idx="13">
                  <c:v>0.31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0.23</c:v>
                </c:pt>
                <c:pt idx="18">
                  <c:v>0.04</c:v>
                </c:pt>
                <c:pt idx="19">
                  <c:v>0</c:v>
                </c:pt>
                <c:pt idx="21">
                  <c:v>0.37</c:v>
                </c:pt>
                <c:pt idx="22">
                  <c:v>0.28000000000000003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06D-40D8-B924-9894C7D2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38375"/>
        <c:axId val="147509767"/>
      </c:lineChart>
      <c:catAx>
        <c:axId val="14693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09767"/>
        <c:crosses val="autoZero"/>
        <c:auto val="1"/>
        <c:lblAlgn val="ctr"/>
        <c:lblOffset val="100"/>
        <c:noMultiLvlLbl val="0"/>
      </c:catAx>
      <c:valAx>
        <c:axId val="14750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8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1.8</c:v>
                </c:pt>
                <c:pt idx="1">
                  <c:v>0.41</c:v>
                </c:pt>
                <c:pt idx="2">
                  <c:v>0.45</c:v>
                </c:pt>
                <c:pt idx="3">
                  <c:v>0.85</c:v>
                </c:pt>
                <c:pt idx="4">
                  <c:v>1</c:v>
                </c:pt>
                <c:pt idx="5">
                  <c:v>0.95</c:v>
                </c:pt>
                <c:pt idx="6">
                  <c:v>0.72</c:v>
                </c:pt>
                <c:pt idx="7">
                  <c:v>0.72</c:v>
                </c:pt>
                <c:pt idx="8">
                  <c:v>1.27</c:v>
                </c:pt>
                <c:pt idx="9">
                  <c:v>1.26</c:v>
                </c:pt>
                <c:pt idx="10">
                  <c:v>1.3</c:v>
                </c:pt>
                <c:pt idx="11">
                  <c:v>1.1000000000000001</c:v>
                </c:pt>
                <c:pt idx="12">
                  <c:v>0.6</c:v>
                </c:pt>
                <c:pt idx="13">
                  <c:v>0.9</c:v>
                </c:pt>
                <c:pt idx="14">
                  <c:v>0.41</c:v>
                </c:pt>
                <c:pt idx="15">
                  <c:v>1.32</c:v>
                </c:pt>
                <c:pt idx="16">
                  <c:v>0.62</c:v>
                </c:pt>
                <c:pt idx="17">
                  <c:v>1.04</c:v>
                </c:pt>
                <c:pt idx="18">
                  <c:v>1.27</c:v>
                </c:pt>
                <c:pt idx="19">
                  <c:v>0.38</c:v>
                </c:pt>
                <c:pt idx="20">
                  <c:v>0.02</c:v>
                </c:pt>
                <c:pt idx="21">
                  <c:v>0.4</c:v>
                </c:pt>
                <c:pt idx="22">
                  <c:v>0.73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A-48CB-92F6-DEFEFBD12E0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1A-48CB-92F6-DEFEFBD12E0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0.18</c:v>
                </c:pt>
                <c:pt idx="16">
                  <c:v>0.56999999999999995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1A-48CB-92F6-DEFEFBD12E0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1A-48CB-92F6-DEFEFBD12E0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1A-48CB-92F6-DEFEFBD12E0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23.65</c:v>
                </c:pt>
                <c:pt idx="9">
                  <c:v>16.850000000000001</c:v>
                </c:pt>
                <c:pt idx="13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1A-48CB-92F6-DEFEFBD12E0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1.79</c:v>
                </c:pt>
                <c:pt idx="1">
                  <c:v>0.7</c:v>
                </c:pt>
                <c:pt idx="2">
                  <c:v>1.1299999999999999</c:v>
                </c:pt>
                <c:pt idx="3">
                  <c:v>1.18</c:v>
                </c:pt>
                <c:pt idx="4">
                  <c:v>1.4</c:v>
                </c:pt>
                <c:pt idx="5">
                  <c:v>1.1299999999999999</c:v>
                </c:pt>
                <c:pt idx="6">
                  <c:v>1.27</c:v>
                </c:pt>
                <c:pt idx="7">
                  <c:v>1.17</c:v>
                </c:pt>
                <c:pt idx="8">
                  <c:v>1.1299999999999999</c:v>
                </c:pt>
                <c:pt idx="9">
                  <c:v>1.23</c:v>
                </c:pt>
                <c:pt idx="10">
                  <c:v>1.1299999999999999</c:v>
                </c:pt>
                <c:pt idx="11">
                  <c:v>1.26</c:v>
                </c:pt>
                <c:pt idx="12">
                  <c:v>1.23</c:v>
                </c:pt>
                <c:pt idx="13">
                  <c:v>1.1200000000000001</c:v>
                </c:pt>
                <c:pt idx="14">
                  <c:v>1.2</c:v>
                </c:pt>
                <c:pt idx="15">
                  <c:v>1.18</c:v>
                </c:pt>
                <c:pt idx="16">
                  <c:v>1.5</c:v>
                </c:pt>
                <c:pt idx="17">
                  <c:v>1.2</c:v>
                </c:pt>
                <c:pt idx="18">
                  <c:v>1.27</c:v>
                </c:pt>
                <c:pt idx="19">
                  <c:v>0.63</c:v>
                </c:pt>
                <c:pt idx="20">
                  <c:v>1.1000000000000001</c:v>
                </c:pt>
                <c:pt idx="21">
                  <c:v>1.22</c:v>
                </c:pt>
                <c:pt idx="22">
                  <c:v>1.06</c:v>
                </c:pt>
                <c:pt idx="23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1A-48CB-92F6-DEFEFBD12E0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1A-48CB-92F6-DEFEFBD12E0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0.38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61A-48CB-92F6-DEFEFBD12E0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0.6</c:v>
                </c:pt>
                <c:pt idx="12">
                  <c:v>0.52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61A-48CB-92F6-DEFEFBD12E0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3.07</c:v>
                </c:pt>
                <c:pt idx="1">
                  <c:v>1.31</c:v>
                </c:pt>
                <c:pt idx="2">
                  <c:v>1.49</c:v>
                </c:pt>
                <c:pt idx="3">
                  <c:v>2.0699999999999998</c:v>
                </c:pt>
                <c:pt idx="4">
                  <c:v>2.5099999999999998</c:v>
                </c:pt>
                <c:pt idx="5">
                  <c:v>2.52</c:v>
                </c:pt>
                <c:pt idx="6">
                  <c:v>1.52</c:v>
                </c:pt>
                <c:pt idx="7">
                  <c:v>2.25</c:v>
                </c:pt>
                <c:pt idx="8">
                  <c:v>1.63</c:v>
                </c:pt>
                <c:pt idx="9">
                  <c:v>1.92</c:v>
                </c:pt>
                <c:pt idx="10">
                  <c:v>1.72</c:v>
                </c:pt>
                <c:pt idx="11">
                  <c:v>2.66</c:v>
                </c:pt>
                <c:pt idx="12">
                  <c:v>2.0499999999999998</c:v>
                </c:pt>
                <c:pt idx="13">
                  <c:v>2.19</c:v>
                </c:pt>
                <c:pt idx="14">
                  <c:v>1.84</c:v>
                </c:pt>
                <c:pt idx="15">
                  <c:v>2.23</c:v>
                </c:pt>
                <c:pt idx="16">
                  <c:v>1.74</c:v>
                </c:pt>
                <c:pt idx="17">
                  <c:v>1.99</c:v>
                </c:pt>
                <c:pt idx="18">
                  <c:v>2.13</c:v>
                </c:pt>
                <c:pt idx="19">
                  <c:v>2.67</c:v>
                </c:pt>
                <c:pt idx="20">
                  <c:v>0.86</c:v>
                </c:pt>
                <c:pt idx="21">
                  <c:v>2.8</c:v>
                </c:pt>
                <c:pt idx="22">
                  <c:v>2.02</c:v>
                </c:pt>
                <c:pt idx="23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61A-48CB-92F6-DEFEFBD12E0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">
                  <c:v>0.42</c:v>
                </c:pt>
                <c:pt idx="22">
                  <c:v>1.92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61A-48CB-92F6-DEFEFBD12E0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0.4</c:v>
                </c:pt>
                <c:pt idx="2">
                  <c:v>0</c:v>
                </c:pt>
                <c:pt idx="3">
                  <c:v>0.3</c:v>
                </c:pt>
                <c:pt idx="4">
                  <c:v>0.41</c:v>
                </c:pt>
                <c:pt idx="5">
                  <c:v>0.15</c:v>
                </c:pt>
                <c:pt idx="6">
                  <c:v>0.35</c:v>
                </c:pt>
                <c:pt idx="7">
                  <c:v>0.08</c:v>
                </c:pt>
                <c:pt idx="8">
                  <c:v>0.38</c:v>
                </c:pt>
                <c:pt idx="9">
                  <c:v>0.38</c:v>
                </c:pt>
                <c:pt idx="10">
                  <c:v>0.4</c:v>
                </c:pt>
                <c:pt idx="11">
                  <c:v>0.1</c:v>
                </c:pt>
                <c:pt idx="12">
                  <c:v>0.27</c:v>
                </c:pt>
                <c:pt idx="13">
                  <c:v>0.05</c:v>
                </c:pt>
                <c:pt idx="14">
                  <c:v>0.52</c:v>
                </c:pt>
                <c:pt idx="15">
                  <c:v>0.03</c:v>
                </c:pt>
                <c:pt idx="16">
                  <c:v>0.38</c:v>
                </c:pt>
                <c:pt idx="17">
                  <c:v>0.38</c:v>
                </c:pt>
                <c:pt idx="18">
                  <c:v>0.51</c:v>
                </c:pt>
                <c:pt idx="19">
                  <c:v>0.05</c:v>
                </c:pt>
                <c:pt idx="21">
                  <c:v>0.42</c:v>
                </c:pt>
                <c:pt idx="22">
                  <c:v>0.39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61A-48CB-92F6-DEFEFBD12E0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0.03</c:v>
                </c:pt>
                <c:pt idx="3">
                  <c:v>0.08</c:v>
                </c:pt>
                <c:pt idx="4">
                  <c:v>0.12</c:v>
                </c:pt>
                <c:pt idx="5">
                  <c:v>0.03</c:v>
                </c:pt>
                <c:pt idx="6">
                  <c:v>0.08</c:v>
                </c:pt>
                <c:pt idx="7">
                  <c:v>0.03</c:v>
                </c:pt>
                <c:pt idx="8">
                  <c:v>0.06</c:v>
                </c:pt>
                <c:pt idx="9">
                  <c:v>0.05</c:v>
                </c:pt>
                <c:pt idx="10">
                  <c:v>0.11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0.4</c:v>
                </c:pt>
                <c:pt idx="15">
                  <c:v>0.06</c:v>
                </c:pt>
                <c:pt idx="16">
                  <c:v>0.38</c:v>
                </c:pt>
                <c:pt idx="17">
                  <c:v>0.2</c:v>
                </c:pt>
                <c:pt idx="18">
                  <c:v>0.03</c:v>
                </c:pt>
                <c:pt idx="19">
                  <c:v>0.02</c:v>
                </c:pt>
                <c:pt idx="21">
                  <c:v>0.4</c:v>
                </c:pt>
                <c:pt idx="22">
                  <c:v>0.32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61A-48CB-92F6-DEFEFBD12E0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14.57</c:v>
                </c:pt>
                <c:pt idx="1">
                  <c:v>15.2</c:v>
                </c:pt>
                <c:pt idx="2">
                  <c:v>15.51</c:v>
                </c:pt>
                <c:pt idx="3">
                  <c:v>14.5</c:v>
                </c:pt>
                <c:pt idx="4">
                  <c:v>15.07</c:v>
                </c:pt>
                <c:pt idx="5">
                  <c:v>15.35</c:v>
                </c:pt>
                <c:pt idx="6">
                  <c:v>14.32</c:v>
                </c:pt>
                <c:pt idx="7">
                  <c:v>15.38</c:v>
                </c:pt>
                <c:pt idx="8">
                  <c:v>15.55</c:v>
                </c:pt>
                <c:pt idx="9">
                  <c:v>23.07</c:v>
                </c:pt>
                <c:pt idx="10">
                  <c:v>15.22</c:v>
                </c:pt>
                <c:pt idx="11">
                  <c:v>27.3</c:v>
                </c:pt>
                <c:pt idx="12">
                  <c:v>15.01</c:v>
                </c:pt>
                <c:pt idx="13">
                  <c:v>15.25</c:v>
                </c:pt>
                <c:pt idx="14">
                  <c:v>15.48</c:v>
                </c:pt>
                <c:pt idx="15">
                  <c:v>16.22</c:v>
                </c:pt>
                <c:pt idx="16">
                  <c:v>15.51</c:v>
                </c:pt>
                <c:pt idx="17">
                  <c:v>15.98</c:v>
                </c:pt>
                <c:pt idx="18">
                  <c:v>15.09</c:v>
                </c:pt>
                <c:pt idx="19">
                  <c:v>15.58</c:v>
                </c:pt>
                <c:pt idx="20">
                  <c:v>15.5</c:v>
                </c:pt>
                <c:pt idx="21">
                  <c:v>15.22</c:v>
                </c:pt>
                <c:pt idx="22">
                  <c:v>14.8</c:v>
                </c:pt>
                <c:pt idx="23">
                  <c:v>14.98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61A-48CB-92F6-DEFEFBD12E0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4.32</c:v>
                </c:pt>
                <c:pt idx="5">
                  <c:v>5.72</c:v>
                </c:pt>
                <c:pt idx="18">
                  <c:v>1.1200000000000001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61A-48CB-92F6-DEFEFBD12E0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0.02</c:v>
                </c:pt>
                <c:pt idx="1">
                  <c:v>0.37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0.37</c:v>
                </c:pt>
                <c:pt idx="7">
                  <c:v>0.37</c:v>
                </c:pt>
                <c:pt idx="8">
                  <c:v>0.02</c:v>
                </c:pt>
                <c:pt idx="9">
                  <c:v>0.37</c:v>
                </c:pt>
                <c:pt idx="10">
                  <c:v>0.37</c:v>
                </c:pt>
                <c:pt idx="11">
                  <c:v>0.2</c:v>
                </c:pt>
                <c:pt idx="12">
                  <c:v>0.02</c:v>
                </c:pt>
                <c:pt idx="13">
                  <c:v>0.38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0.37</c:v>
                </c:pt>
                <c:pt idx="18">
                  <c:v>0.04</c:v>
                </c:pt>
                <c:pt idx="19">
                  <c:v>0</c:v>
                </c:pt>
                <c:pt idx="21">
                  <c:v>0.37</c:v>
                </c:pt>
                <c:pt idx="22">
                  <c:v>0.37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61A-48CB-92F6-DEFEFBD12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38471"/>
        <c:axId val="147840519"/>
      </c:lineChart>
      <c:catAx>
        <c:axId val="147838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40519"/>
        <c:crosses val="autoZero"/>
        <c:auto val="1"/>
        <c:lblAlgn val="ctr"/>
        <c:lblOffset val="100"/>
        <c:noMultiLvlLbl val="0"/>
      </c:catAx>
      <c:valAx>
        <c:axId val="147840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  <c:pt idx="7">
                  <c:v>20</c:v>
                </c:pt>
                <c:pt idx="8">
                  <c:v>17</c:v>
                </c:pt>
                <c:pt idx="9">
                  <c:v>28</c:v>
                </c:pt>
                <c:pt idx="10">
                  <c:v>15</c:v>
                </c:pt>
                <c:pt idx="11">
                  <c:v>23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19</c:v>
                </c:pt>
                <c:pt idx="18">
                  <c:v>17</c:v>
                </c:pt>
                <c:pt idx="19">
                  <c:v>4</c:v>
                </c:pt>
                <c:pt idx="20">
                  <c:v>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1-45CD-A305-70EEB6A07564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71-45CD-A305-70EEB6A07564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71-45CD-A305-70EEB6A07564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71-45CD-A305-70EEB6A07564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71-45CD-A305-70EEB6A07564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71-45CD-A305-70EEB6A07564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16</c:v>
                </c:pt>
                <c:pt idx="10">
                  <c:v>11</c:v>
                </c:pt>
                <c:pt idx="11">
                  <c:v>20</c:v>
                </c:pt>
                <c:pt idx="12">
                  <c:v>16</c:v>
                </c:pt>
                <c:pt idx="13">
                  <c:v>13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11</c:v>
                </c:pt>
                <c:pt idx="18">
                  <c:v>11</c:v>
                </c:pt>
                <c:pt idx="19">
                  <c:v>3</c:v>
                </c:pt>
                <c:pt idx="20">
                  <c:v>5</c:v>
                </c:pt>
                <c:pt idx="21">
                  <c:v>9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71-45CD-A305-70EEB6A07564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C71-45CD-A305-70EEB6A07564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C71-45CD-A305-70EEB6A07564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C71-45CD-A305-70EEB6A07564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7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17</c:v>
                </c:pt>
                <c:pt idx="9">
                  <c:v>14</c:v>
                </c:pt>
                <c:pt idx="10">
                  <c:v>18</c:v>
                </c:pt>
                <c:pt idx="11">
                  <c:v>12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10</c:v>
                </c:pt>
                <c:pt idx="18">
                  <c:v>14</c:v>
                </c:pt>
                <c:pt idx="19">
                  <c:v>1</c:v>
                </c:pt>
                <c:pt idx="20">
                  <c:v>7</c:v>
                </c:pt>
                <c:pt idx="21">
                  <c:v>7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C71-45CD-A305-70EEB6A07564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C71-45CD-A305-70EEB6A07564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18</c:v>
                </c:pt>
                <c:pt idx="10">
                  <c:v>7</c:v>
                </c:pt>
                <c:pt idx="11">
                  <c:v>17</c:v>
                </c:pt>
                <c:pt idx="12">
                  <c:v>12</c:v>
                </c:pt>
                <c:pt idx="13">
                  <c:v>12</c:v>
                </c:pt>
                <c:pt idx="14">
                  <c:v>9</c:v>
                </c:pt>
                <c:pt idx="15">
                  <c:v>15</c:v>
                </c:pt>
                <c:pt idx="16">
                  <c:v>11</c:v>
                </c:pt>
                <c:pt idx="17">
                  <c:v>10</c:v>
                </c:pt>
                <c:pt idx="18">
                  <c:v>8</c:v>
                </c:pt>
                <c:pt idx="19">
                  <c:v>2</c:v>
                </c:pt>
                <c:pt idx="21">
                  <c:v>6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C71-45CD-A305-70EEB6A07564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18</c:v>
                </c:pt>
                <c:pt idx="10">
                  <c:v>7</c:v>
                </c:pt>
                <c:pt idx="11">
                  <c:v>17</c:v>
                </c:pt>
                <c:pt idx="12">
                  <c:v>12</c:v>
                </c:pt>
                <c:pt idx="13">
                  <c:v>12</c:v>
                </c:pt>
                <c:pt idx="14">
                  <c:v>9</c:v>
                </c:pt>
                <c:pt idx="15">
                  <c:v>15</c:v>
                </c:pt>
                <c:pt idx="16">
                  <c:v>11</c:v>
                </c:pt>
                <c:pt idx="17">
                  <c:v>10</c:v>
                </c:pt>
                <c:pt idx="18">
                  <c:v>8</c:v>
                </c:pt>
                <c:pt idx="19">
                  <c:v>2</c:v>
                </c:pt>
                <c:pt idx="21">
                  <c:v>6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C71-45CD-A305-70EEB6A07564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C71-45CD-A305-70EEB6A07564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C71-45CD-A305-70EEB6A07564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5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C71-45CD-A305-70EEB6A07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47047"/>
        <c:axId val="151449095"/>
      </c:lineChart>
      <c:catAx>
        <c:axId val="151447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9095"/>
        <c:crosses val="autoZero"/>
        <c:auto val="1"/>
        <c:lblAlgn val="ctr"/>
        <c:lblOffset val="100"/>
        <c:noMultiLvlLbl val="0"/>
      </c:catAx>
      <c:valAx>
        <c:axId val="151449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7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  <c:pt idx="7">
                  <c:v>20</c:v>
                </c:pt>
                <c:pt idx="8">
                  <c:v>17</c:v>
                </c:pt>
                <c:pt idx="9">
                  <c:v>28</c:v>
                </c:pt>
                <c:pt idx="10">
                  <c:v>15</c:v>
                </c:pt>
                <c:pt idx="11">
                  <c:v>23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19</c:v>
                </c:pt>
                <c:pt idx="18">
                  <c:v>17</c:v>
                </c:pt>
                <c:pt idx="19">
                  <c:v>4</c:v>
                </c:pt>
                <c:pt idx="20">
                  <c:v>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9-436B-9C67-936AA314669B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9-436B-9C67-936AA314669B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A9-436B-9C67-936AA314669B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A9-436B-9C67-936AA314669B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A9-436B-9C67-936AA314669B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A9-436B-9C67-936AA314669B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16</c:v>
                </c:pt>
                <c:pt idx="10">
                  <c:v>11</c:v>
                </c:pt>
                <c:pt idx="11">
                  <c:v>20</c:v>
                </c:pt>
                <c:pt idx="12">
                  <c:v>16</c:v>
                </c:pt>
                <c:pt idx="13">
                  <c:v>13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11</c:v>
                </c:pt>
                <c:pt idx="18">
                  <c:v>11</c:v>
                </c:pt>
                <c:pt idx="19">
                  <c:v>3</c:v>
                </c:pt>
                <c:pt idx="20">
                  <c:v>5</c:v>
                </c:pt>
                <c:pt idx="21">
                  <c:v>9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A9-436B-9C67-936AA314669B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A9-436B-9C67-936AA314669B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A9-436B-9C67-936AA314669B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A9-436B-9C67-936AA314669B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7</c:v>
                </c:pt>
                <c:pt idx="1">
                  <c:v>13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17</c:v>
                </c:pt>
                <c:pt idx="9">
                  <c:v>14</c:v>
                </c:pt>
                <c:pt idx="10">
                  <c:v>18</c:v>
                </c:pt>
                <c:pt idx="11">
                  <c:v>12</c:v>
                </c:pt>
                <c:pt idx="12">
                  <c:v>16</c:v>
                </c:pt>
                <c:pt idx="13">
                  <c:v>8</c:v>
                </c:pt>
                <c:pt idx="14">
                  <c:v>15</c:v>
                </c:pt>
                <c:pt idx="15">
                  <c:v>9</c:v>
                </c:pt>
                <c:pt idx="16">
                  <c:v>16</c:v>
                </c:pt>
                <c:pt idx="17">
                  <c:v>10</c:v>
                </c:pt>
                <c:pt idx="18">
                  <c:v>14</c:v>
                </c:pt>
                <c:pt idx="19">
                  <c:v>1</c:v>
                </c:pt>
                <c:pt idx="20">
                  <c:v>7</c:v>
                </c:pt>
                <c:pt idx="21">
                  <c:v>7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A9-436B-9C67-936AA314669B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0A9-436B-9C67-936AA314669B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18</c:v>
                </c:pt>
                <c:pt idx="10">
                  <c:v>7</c:v>
                </c:pt>
                <c:pt idx="11">
                  <c:v>17</c:v>
                </c:pt>
                <c:pt idx="12">
                  <c:v>12</c:v>
                </c:pt>
                <c:pt idx="13">
                  <c:v>12</c:v>
                </c:pt>
                <c:pt idx="14">
                  <c:v>9</c:v>
                </c:pt>
                <c:pt idx="15">
                  <c:v>15</c:v>
                </c:pt>
                <c:pt idx="16">
                  <c:v>11</c:v>
                </c:pt>
                <c:pt idx="17">
                  <c:v>10</c:v>
                </c:pt>
                <c:pt idx="18">
                  <c:v>8</c:v>
                </c:pt>
                <c:pt idx="19">
                  <c:v>2</c:v>
                </c:pt>
                <c:pt idx="21">
                  <c:v>6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0A9-436B-9C67-936AA314669B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18</c:v>
                </c:pt>
                <c:pt idx="10">
                  <c:v>7</c:v>
                </c:pt>
                <c:pt idx="11">
                  <c:v>17</c:v>
                </c:pt>
                <c:pt idx="12">
                  <c:v>12</c:v>
                </c:pt>
                <c:pt idx="13">
                  <c:v>12</c:v>
                </c:pt>
                <c:pt idx="14">
                  <c:v>9</c:v>
                </c:pt>
                <c:pt idx="15">
                  <c:v>15</c:v>
                </c:pt>
                <c:pt idx="16">
                  <c:v>11</c:v>
                </c:pt>
                <c:pt idx="17">
                  <c:v>10</c:v>
                </c:pt>
                <c:pt idx="18">
                  <c:v>8</c:v>
                </c:pt>
                <c:pt idx="19">
                  <c:v>2</c:v>
                </c:pt>
                <c:pt idx="21">
                  <c:v>6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0A9-436B-9C67-936AA314669B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0A9-436B-9C67-936AA314669B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0A9-436B-9C67-936AA314669B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5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0A9-436B-9C67-936AA3146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91623"/>
        <c:axId val="142332935"/>
      </c:lineChart>
      <c:catAx>
        <c:axId val="14219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2935"/>
        <c:crosses val="autoZero"/>
        <c:auto val="1"/>
        <c:lblAlgn val="ctr"/>
        <c:lblOffset val="100"/>
        <c:noMultiLvlLbl val="0"/>
      </c:catAx>
      <c:valAx>
        <c:axId val="14233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Interface Kurs Harian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Create Accounting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8-49F9-B987-6931B1CC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749127"/>
        <c:axId val="143751175"/>
      </c:barChart>
      <c:catAx>
        <c:axId val="143749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1175"/>
        <c:crosses val="autoZero"/>
        <c:auto val="1"/>
        <c:lblAlgn val="ctr"/>
        <c:lblOffset val="100"/>
        <c:noMultiLvlLbl val="0"/>
      </c:catAx>
      <c:valAx>
        <c:axId val="143751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4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Gather Schema Statistics</c:v>
                </c:pt>
                <c:pt idx="8">
                  <c:v>Create Accounting - Assets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5-44C3-9958-54572F70A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507911"/>
        <c:axId val="144509959"/>
      </c:barChart>
      <c:catAx>
        <c:axId val="144507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9959"/>
        <c:crosses val="autoZero"/>
        <c:auto val="1"/>
        <c:lblAlgn val="ctr"/>
        <c:lblOffset val="100"/>
        <c:noMultiLvlLbl val="0"/>
      </c:catAx>
      <c:valAx>
        <c:axId val="144509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387</c:v>
                </c:pt>
                <c:pt idx="1">
                  <c:v>278</c:v>
                </c:pt>
                <c:pt idx="2">
                  <c:v>276</c:v>
                </c:pt>
                <c:pt idx="3">
                  <c:v>201</c:v>
                </c:pt>
                <c:pt idx="4">
                  <c:v>201</c:v>
                </c:pt>
                <c:pt idx="5">
                  <c:v>139</c:v>
                </c:pt>
                <c:pt idx="6">
                  <c:v>66</c:v>
                </c:pt>
                <c:pt idx="7">
                  <c:v>8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A-4405-9720-A929D918E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534535"/>
        <c:axId val="144524295"/>
      </c:barChart>
      <c:catAx>
        <c:axId val="144534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4295"/>
        <c:crosses val="autoZero"/>
        <c:auto val="1"/>
        <c:lblAlgn val="ctr"/>
        <c:lblOffset val="100"/>
        <c:noMultiLvlLbl val="0"/>
      </c:catAx>
      <c:valAx>
        <c:axId val="144524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Create Accounting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Journal Import</c:v>
                </c:pt>
                <c:pt idx="8">
                  <c:v>Gather Schema Statistics</c:v>
                </c:pt>
                <c:pt idx="9">
                  <c:v>BNI GL Bugla EFS Outbound F1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100.7</c:v>
                </c:pt>
                <c:pt idx="1">
                  <c:v>29.1</c:v>
                </c:pt>
                <c:pt idx="2">
                  <c:v>28.09</c:v>
                </c:pt>
                <c:pt idx="3">
                  <c:v>22.9</c:v>
                </c:pt>
                <c:pt idx="4">
                  <c:v>21.7</c:v>
                </c:pt>
                <c:pt idx="5">
                  <c:v>18.670000000000002</c:v>
                </c:pt>
                <c:pt idx="6">
                  <c:v>5.51</c:v>
                </c:pt>
                <c:pt idx="7">
                  <c:v>1.82</c:v>
                </c:pt>
                <c:pt idx="8">
                  <c:v>1.77</c:v>
                </c:pt>
                <c:pt idx="9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5-4CC0-A0AB-1B1D35961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35783"/>
        <c:axId val="148237831"/>
      </c:barChart>
      <c:catAx>
        <c:axId val="148235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7831"/>
        <c:crosses val="autoZero"/>
        <c:auto val="1"/>
        <c:lblAlgn val="ctr"/>
        <c:lblOffset val="100"/>
        <c:noMultiLvlLbl val="0"/>
      </c:catAx>
      <c:valAx>
        <c:axId val="148237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5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BNI GL Interface Kurs Harian</c:v>
                </c:pt>
                <c:pt idx="2">
                  <c:v>Posting: Single Ledger</c:v>
                </c:pt>
                <c:pt idx="3">
                  <c:v>BNI GL Accrue Expense Generate</c:v>
                </c:pt>
                <c:pt idx="4">
                  <c:v>Create Accounting - Cost Management</c:v>
                </c:pt>
                <c:pt idx="5">
                  <c:v>Create Accounting - Receiving</c:v>
                </c:pt>
                <c:pt idx="6">
                  <c:v>Create Accounting - Assets</c:v>
                </c:pt>
                <c:pt idx="7">
                  <c:v>BNI GL Bugla EFS Outbound F1</c:v>
                </c:pt>
                <c:pt idx="8">
                  <c:v>Gather Schema Statistics</c:v>
                </c:pt>
                <c:pt idx="9">
                  <c:v>Journal Import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0.38</c:v>
                </c:pt>
                <c:pt idx="1">
                  <c:v>0.38</c:v>
                </c:pt>
                <c:pt idx="2">
                  <c:v>0.48</c:v>
                </c:pt>
                <c:pt idx="3">
                  <c:v>0.53</c:v>
                </c:pt>
                <c:pt idx="4">
                  <c:v>0.53</c:v>
                </c:pt>
                <c:pt idx="5">
                  <c:v>0.59</c:v>
                </c:pt>
                <c:pt idx="6">
                  <c:v>1.29</c:v>
                </c:pt>
                <c:pt idx="7">
                  <c:v>1.75</c:v>
                </c:pt>
                <c:pt idx="8">
                  <c:v>1.77</c:v>
                </c:pt>
                <c:pt idx="9">
                  <c:v>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D-4583-803A-FEC807232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153991"/>
        <c:axId val="146156039"/>
      </c:barChart>
      <c:catAx>
        <c:axId val="146153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6039"/>
        <c:crosses val="autoZero"/>
        <c:auto val="1"/>
        <c:lblAlgn val="ctr"/>
        <c:lblOffset val="100"/>
        <c:noMultiLvlLbl val="0"/>
      </c:catAx>
      <c:valAx>
        <c:axId val="146156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3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BNI GL Interface Kurs Harian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1-4C3A-974E-BB2ADF9E4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55943"/>
        <c:axId val="148457991"/>
      </c:barChart>
      <c:catAx>
        <c:axId val="148455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7991"/>
        <c:crosses val="autoZero"/>
        <c:auto val="1"/>
        <c:lblAlgn val="ctr"/>
        <c:lblOffset val="100"/>
        <c:noMultiLvlLbl val="0"/>
      </c:catAx>
      <c:valAx>
        <c:axId val="148457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Concurrent Manager encountered an error while attempting to start your immediate concurrent program XXCUST_GL_DAILY_RATES. Routine &amp;ROUTINE received a return code of failure.
Contact your support representative.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B-4B41-89E4-84D3BDB8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11751"/>
        <c:axId val="148517895"/>
      </c:barChart>
      <c:catAx>
        <c:axId val="148511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7895"/>
        <c:crosses val="autoZero"/>
        <c:auto val="1"/>
        <c:lblAlgn val="ctr"/>
        <c:lblOffset val="100"/>
        <c:noMultiLvlLbl val="0"/>
      </c:catAx>
      <c:valAx>
        <c:axId val="14851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1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Create Accounting - Assets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</c:strCache>
            </c:strRef>
          </c:cat>
          <c:val>
            <c:numRef>
              <c:f>'EFS Status Code'!$B$4:$B$20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A-4942-ADF7-137D703F6B1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Create Accounting - Assets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</c:strCache>
            </c:strRef>
          </c:cat>
          <c:val>
            <c:numRef>
              <c:f>'EFS Status Code'!$C$4:$C$20</c:f>
              <c:numCache>
                <c:formatCode>General</c:formatCode>
                <c:ptCount val="17"/>
                <c:pt idx="0">
                  <c:v>139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8</c:v>
                </c:pt>
                <c:pt idx="6">
                  <c:v>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278</c:v>
                </c:pt>
                <c:pt idx="11">
                  <c:v>3</c:v>
                </c:pt>
                <c:pt idx="12">
                  <c:v>201</c:v>
                </c:pt>
                <c:pt idx="13">
                  <c:v>201</c:v>
                </c:pt>
                <c:pt idx="14">
                  <c:v>18</c:v>
                </c:pt>
                <c:pt idx="15">
                  <c:v>4</c:v>
                </c:pt>
                <c:pt idx="16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7A-4942-ADF7-137D703F6B1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Code'!$A$4:$A$20</c:f>
              <c:strCache>
                <c:ptCount val="17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Create Accounting - Assets</c:v>
                </c:pt>
                <c:pt idx="8">
                  <c:v>Create Accounting - Cost Management</c:v>
                </c:pt>
                <c:pt idx="9">
                  <c:v>Create Accounting - Receiving</c:v>
                </c:pt>
                <c:pt idx="10">
                  <c:v>FAH Process</c:v>
                </c:pt>
                <c:pt idx="11">
                  <c:v>Gather Schema Statistics</c:v>
                </c:pt>
                <c:pt idx="12">
                  <c:v>Journal Import</c:v>
                </c:pt>
                <c:pt idx="13">
                  <c:v>Posting: Single Ledger</c:v>
                </c:pt>
                <c:pt idx="14">
                  <c:v>Report Set</c:v>
                </c:pt>
                <c:pt idx="15">
                  <c:v>Transfer Journal Entries to GL</c:v>
                </c:pt>
                <c:pt idx="16">
                  <c:v>Update Subledger Accounting Balances</c:v>
                </c:pt>
              </c:strCache>
            </c:strRef>
          </c:cat>
          <c:val>
            <c:numRef>
              <c:f>'EFS Status Code'!$D$4:$D$20</c:f>
              <c:numCache>
                <c:formatCode>General</c:formatCode>
                <c:ptCount val="17"/>
                <c:pt idx="0">
                  <c:v>248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48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7A-4942-ADF7-137D703F6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771847"/>
        <c:axId val="148773895"/>
      </c:barChart>
      <c:catAx>
        <c:axId val="148771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73895"/>
        <c:crosses val="autoZero"/>
        <c:auto val="1"/>
        <c:lblAlgn val="ctr"/>
        <c:lblOffset val="100"/>
        <c:noMultiLvlLbl val="0"/>
      </c:catAx>
      <c:valAx>
        <c:axId val="148773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7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E3E0D1-AA8C-C75D-A309-6EC799808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48955-D1DC-E2BE-E367-05B9239D1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C63D-DD89-C977-4E34-59186DE40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188E4-04A6-9C87-3C89-B8A3814FF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22165-E1FC-1E94-286E-EEA009F63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DF333-EE36-4CE7-843A-4EFF8F050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5A756-D918-5C04-17FE-894001674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4EE995-7FEB-54D3-DC0C-EE4C53D49288}"/>
            </a:ext>
            <a:ext uri="{147F2762-F138-4A5C-976F-8EAC2B608ADB}">
              <a16:predDERef xmlns:a16="http://schemas.microsoft.com/office/drawing/2014/main" pred="{2DE5A756-D918-5C04-17FE-894001674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F6B28-FE26-B3E1-017B-E8438992B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26491-5EAD-FDE2-BB20-F8CCC4B5E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4C3C0-5340-A46D-4E47-F81A539C6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21098-356F-C530-F15A-9B7A9B6D5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08CD9-722A-5373-0A6F-DB23A8763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41CD6-436C-A52F-7148-C53C3857C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4.7</v>
      </c>
      <c r="C4" s="3">
        <v>0.92</v>
      </c>
      <c r="D4" s="3">
        <v>29.1</v>
      </c>
      <c r="E4" s="3">
        <v>33.06</v>
      </c>
      <c r="F4" s="3">
        <v>16.13</v>
      </c>
      <c r="G4" s="3">
        <v>387</v>
      </c>
      <c r="H4" s="3">
        <v>35.92</v>
      </c>
      <c r="I4" s="3">
        <v>0</v>
      </c>
    </row>
    <row r="5" spans="1:9">
      <c r="A5" s="3" t="s">
        <v>11</v>
      </c>
      <c r="B5" s="3">
        <v>4.42</v>
      </c>
      <c r="C5" s="3">
        <v>1.93</v>
      </c>
      <c r="D5" s="3">
        <v>28.09</v>
      </c>
      <c r="E5" s="3">
        <v>34.53</v>
      </c>
      <c r="F5" s="3">
        <v>11.58</v>
      </c>
      <c r="G5" s="3">
        <v>278</v>
      </c>
      <c r="H5" s="3">
        <v>100</v>
      </c>
      <c r="I5" s="3">
        <v>0</v>
      </c>
    </row>
    <row r="6" spans="1:9">
      <c r="A6" s="3" t="s">
        <v>12</v>
      </c>
      <c r="B6" s="3">
        <v>3.64</v>
      </c>
      <c r="C6" s="3">
        <v>1.18</v>
      </c>
      <c r="D6" s="3">
        <v>22.9</v>
      </c>
      <c r="E6" s="3">
        <v>33.6</v>
      </c>
      <c r="F6" s="3">
        <v>11.5</v>
      </c>
      <c r="G6" s="3">
        <v>276</v>
      </c>
      <c r="H6" s="3">
        <v>34.42</v>
      </c>
      <c r="I6" s="3">
        <v>0</v>
      </c>
    </row>
    <row r="7" spans="1:9">
      <c r="A7" s="3" t="s">
        <v>13</v>
      </c>
      <c r="B7" s="3">
        <v>0.54</v>
      </c>
      <c r="C7" s="3">
        <v>0.38</v>
      </c>
      <c r="D7" s="3">
        <v>1.82</v>
      </c>
      <c r="E7" s="3">
        <v>5.16</v>
      </c>
      <c r="F7" s="3">
        <v>8.3800000000000008</v>
      </c>
      <c r="G7" s="3">
        <v>201</v>
      </c>
      <c r="H7" s="3">
        <v>100</v>
      </c>
      <c r="I7" s="3">
        <v>0</v>
      </c>
    </row>
    <row r="8" spans="1:9">
      <c r="A8" s="3" t="s">
        <v>14</v>
      </c>
      <c r="B8" s="3">
        <v>0.17</v>
      </c>
      <c r="C8" s="3">
        <v>0.05</v>
      </c>
      <c r="D8" s="3">
        <v>0.48</v>
      </c>
      <c r="E8" s="3">
        <v>0.61</v>
      </c>
      <c r="F8" s="3">
        <v>8.3800000000000008</v>
      </c>
      <c r="G8" s="3">
        <v>201</v>
      </c>
      <c r="H8" s="3">
        <v>100</v>
      </c>
      <c r="I8" s="3">
        <v>0</v>
      </c>
    </row>
    <row r="9" spans="1:9">
      <c r="A9" s="3" t="s">
        <v>15</v>
      </c>
      <c r="B9" s="3">
        <v>0.2</v>
      </c>
      <c r="C9" s="3">
        <v>0.37</v>
      </c>
      <c r="D9" s="3">
        <v>0.38</v>
      </c>
      <c r="E9" s="3">
        <v>0.38</v>
      </c>
      <c r="F9" s="3">
        <v>5.79</v>
      </c>
      <c r="G9" s="3">
        <v>139</v>
      </c>
      <c r="H9" s="3">
        <v>100</v>
      </c>
      <c r="I9" s="3">
        <v>0</v>
      </c>
    </row>
    <row r="10" spans="1:9">
      <c r="A10" s="3" t="s">
        <v>16</v>
      </c>
      <c r="B10" s="3">
        <v>30.26</v>
      </c>
      <c r="C10" s="3">
        <v>15.3</v>
      </c>
      <c r="D10" s="3">
        <v>100.7</v>
      </c>
      <c r="E10" s="3">
        <v>120.01</v>
      </c>
      <c r="F10" s="3">
        <v>2.75</v>
      </c>
      <c r="G10" s="3">
        <v>66</v>
      </c>
      <c r="H10" s="3">
        <v>27.27</v>
      </c>
      <c r="I10" s="3">
        <v>0</v>
      </c>
    </row>
    <row r="11" spans="1:9">
      <c r="A11" s="3" t="s">
        <v>17</v>
      </c>
      <c r="B11" s="3">
        <v>17.899999999999999</v>
      </c>
      <c r="C11" s="3">
        <v>17.03</v>
      </c>
      <c r="D11" s="3">
        <v>21.7</v>
      </c>
      <c r="E11" s="3">
        <v>23.26</v>
      </c>
      <c r="F11" s="3">
        <v>0.33</v>
      </c>
      <c r="G11" s="3">
        <v>8</v>
      </c>
      <c r="H11" s="3">
        <v>100</v>
      </c>
      <c r="I11" s="3">
        <v>0</v>
      </c>
    </row>
    <row r="12" spans="1:9">
      <c r="A12" s="3" t="s">
        <v>18</v>
      </c>
      <c r="B12" s="3">
        <v>2.94</v>
      </c>
      <c r="C12" s="3">
        <v>2.72</v>
      </c>
      <c r="D12" s="3">
        <v>5.51</v>
      </c>
      <c r="E12" s="3">
        <v>5.68</v>
      </c>
      <c r="F12" s="3">
        <v>0.17</v>
      </c>
      <c r="G12" s="3">
        <v>4</v>
      </c>
      <c r="H12" s="3">
        <v>100</v>
      </c>
      <c r="I12" s="3">
        <v>0</v>
      </c>
    </row>
    <row r="13" spans="1:9">
      <c r="A13" s="3" t="s">
        <v>19</v>
      </c>
      <c r="B13" s="3">
        <v>0.31</v>
      </c>
      <c r="C13" s="3">
        <v>0.18</v>
      </c>
      <c r="D13" s="3">
        <v>0.53</v>
      </c>
      <c r="E13" s="3">
        <v>0.56000000000000005</v>
      </c>
      <c r="F13" s="3">
        <v>0.13</v>
      </c>
      <c r="G13" s="3">
        <v>3</v>
      </c>
      <c r="H13" s="3">
        <v>100</v>
      </c>
      <c r="I13" s="3">
        <v>0</v>
      </c>
    </row>
    <row r="14" spans="1:9">
      <c r="A14" s="3" t="s">
        <v>20</v>
      </c>
      <c r="B14" s="3">
        <v>0.35</v>
      </c>
      <c r="C14" s="3">
        <v>0.38</v>
      </c>
      <c r="D14" s="3">
        <v>0.53</v>
      </c>
      <c r="E14" s="3">
        <v>0.55000000000000004</v>
      </c>
      <c r="F14" s="3">
        <v>0.13</v>
      </c>
      <c r="G14" s="3">
        <v>3</v>
      </c>
      <c r="H14" s="3">
        <v>66.67</v>
      </c>
      <c r="I14" s="3">
        <v>33.33</v>
      </c>
    </row>
    <row r="15" spans="1:9">
      <c r="A15" s="3" t="s">
        <v>21</v>
      </c>
      <c r="B15" s="3">
        <v>0.41</v>
      </c>
      <c r="C15" s="3">
        <v>0.52</v>
      </c>
      <c r="D15" s="3">
        <v>0.59</v>
      </c>
      <c r="E15" s="3">
        <v>0.6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0.9</v>
      </c>
      <c r="C16" s="3">
        <v>0.42</v>
      </c>
      <c r="D16" s="3">
        <v>1.77</v>
      </c>
      <c r="E16" s="3">
        <v>1.89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1.24</v>
      </c>
      <c r="C17" s="3">
        <v>1.24</v>
      </c>
      <c r="D17" s="3">
        <v>1.29</v>
      </c>
      <c r="E17" s="3">
        <v>1.3</v>
      </c>
      <c r="F17" s="3">
        <v>0.08</v>
      </c>
      <c r="G17" s="3">
        <v>2</v>
      </c>
      <c r="H17" s="3">
        <v>100</v>
      </c>
      <c r="I17" s="3">
        <v>0</v>
      </c>
    </row>
    <row r="18" spans="1:9">
      <c r="A18" s="3" t="s">
        <v>24</v>
      </c>
      <c r="B18" s="3">
        <v>18.670000000000002</v>
      </c>
      <c r="C18" s="3">
        <v>18.670000000000002</v>
      </c>
      <c r="D18" s="3">
        <v>18.670000000000002</v>
      </c>
      <c r="E18" s="3">
        <v>18.670000000000002</v>
      </c>
      <c r="F18" s="3">
        <v>0.04</v>
      </c>
      <c r="G18" s="3">
        <v>1</v>
      </c>
      <c r="H18" s="3">
        <v>100</v>
      </c>
      <c r="I18" s="3">
        <v>0</v>
      </c>
    </row>
    <row r="19" spans="1:9">
      <c r="A19" s="3" t="s">
        <v>25</v>
      </c>
      <c r="B19" s="3">
        <v>1.75</v>
      </c>
      <c r="C19" s="3">
        <v>1.75</v>
      </c>
      <c r="D19" s="3">
        <v>1.75</v>
      </c>
      <c r="E19" s="3">
        <v>1.75</v>
      </c>
      <c r="F19" s="3">
        <v>0.04</v>
      </c>
      <c r="G19" s="3">
        <v>1</v>
      </c>
      <c r="H19" s="3">
        <v>100</v>
      </c>
      <c r="I19" s="3">
        <v>0</v>
      </c>
    </row>
    <row r="20" spans="1:9">
      <c r="A20" s="3" t="s">
        <v>26</v>
      </c>
      <c r="B20" s="3">
        <v>0.38</v>
      </c>
      <c r="C20" s="3">
        <v>0.38</v>
      </c>
      <c r="D20" s="3">
        <v>0.38</v>
      </c>
      <c r="E20" s="3">
        <v>0.38</v>
      </c>
      <c r="F20" s="3">
        <v>0.04</v>
      </c>
      <c r="G20" s="3">
        <v>1</v>
      </c>
      <c r="H20" s="3">
        <v>0</v>
      </c>
      <c r="I20" s="3">
        <v>100</v>
      </c>
    </row>
  </sheetData>
  <autoFilter ref="A3:I2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27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19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20</v>
      </c>
      <c r="L3" s="2" t="s">
        <v>21</v>
      </c>
      <c r="M3" s="2" t="s">
        <v>11</v>
      </c>
      <c r="N3" s="2" t="s">
        <v>22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>
        <v>31.36</v>
      </c>
      <c r="D4" s="3"/>
      <c r="E4" s="3"/>
      <c r="F4" s="3"/>
      <c r="G4" s="3"/>
      <c r="H4" s="3"/>
      <c r="I4" s="3">
        <v>30.79</v>
      </c>
      <c r="J4" s="3"/>
      <c r="K4" s="3"/>
      <c r="L4" s="3"/>
      <c r="M4" s="3">
        <v>31.6</v>
      </c>
      <c r="N4" s="3"/>
      <c r="O4" s="3">
        <v>1.1599999999999999</v>
      </c>
      <c r="P4" s="3">
        <v>0.18</v>
      </c>
      <c r="Q4" s="3">
        <v>14.57</v>
      </c>
      <c r="R4" s="3">
        <v>4.32</v>
      </c>
      <c r="S4" s="3">
        <v>0.36</v>
      </c>
    </row>
    <row r="5" spans="1:19">
      <c r="A5" s="3" t="s">
        <v>30</v>
      </c>
      <c r="B5" s="3" t="s">
        <v>32</v>
      </c>
      <c r="C5" s="3">
        <v>13.63</v>
      </c>
      <c r="D5" s="3"/>
      <c r="E5" s="3"/>
      <c r="F5" s="3"/>
      <c r="G5" s="3"/>
      <c r="H5" s="3"/>
      <c r="I5" s="3">
        <v>12.82</v>
      </c>
      <c r="J5" s="3"/>
      <c r="K5" s="3"/>
      <c r="L5" s="3"/>
      <c r="M5" s="3">
        <v>13.42</v>
      </c>
      <c r="N5" s="3"/>
      <c r="O5" s="3">
        <v>0.4</v>
      </c>
      <c r="P5" s="3">
        <v>0.03</v>
      </c>
      <c r="Q5" s="3">
        <v>99.09</v>
      </c>
      <c r="R5" s="3"/>
      <c r="S5" s="3">
        <v>0.37</v>
      </c>
    </row>
    <row r="6" spans="1:19">
      <c r="A6" s="3" t="s">
        <v>30</v>
      </c>
      <c r="B6" s="3" t="s">
        <v>33</v>
      </c>
      <c r="C6" s="3">
        <v>31.88</v>
      </c>
      <c r="D6" s="3"/>
      <c r="E6" s="3"/>
      <c r="F6" s="3"/>
      <c r="G6" s="3"/>
      <c r="H6" s="3"/>
      <c r="I6" s="3">
        <v>29.82</v>
      </c>
      <c r="J6" s="3"/>
      <c r="K6" s="3"/>
      <c r="L6" s="3"/>
      <c r="M6" s="3">
        <v>29.99</v>
      </c>
      <c r="N6" s="3">
        <v>0.42</v>
      </c>
      <c r="O6" s="3">
        <v>0</v>
      </c>
      <c r="P6" s="3">
        <v>0.03</v>
      </c>
      <c r="Q6" s="3">
        <v>69.03</v>
      </c>
      <c r="R6" s="3"/>
      <c r="S6" s="3">
        <v>0.03</v>
      </c>
    </row>
    <row r="7" spans="1:19">
      <c r="A7" s="3" t="s">
        <v>30</v>
      </c>
      <c r="B7" s="3" t="s">
        <v>34</v>
      </c>
      <c r="C7" s="3">
        <v>21.99</v>
      </c>
      <c r="D7" s="3"/>
      <c r="E7" s="3"/>
      <c r="F7" s="3"/>
      <c r="G7" s="3"/>
      <c r="H7" s="3"/>
      <c r="I7" s="3">
        <v>20.87</v>
      </c>
      <c r="J7" s="3"/>
      <c r="K7" s="3">
        <v>0.55000000000000004</v>
      </c>
      <c r="L7" s="3">
        <v>0.6</v>
      </c>
      <c r="M7" s="3">
        <v>21.78</v>
      </c>
      <c r="N7" s="3"/>
      <c r="O7" s="3">
        <v>2.64</v>
      </c>
      <c r="P7" s="3">
        <v>0.39</v>
      </c>
      <c r="Q7" s="3">
        <v>14.72</v>
      </c>
      <c r="R7" s="3"/>
      <c r="S7" s="3">
        <v>0.37</v>
      </c>
    </row>
    <row r="8" spans="1:19">
      <c r="A8" s="3" t="s">
        <v>30</v>
      </c>
      <c r="B8" s="3" t="s">
        <v>35</v>
      </c>
      <c r="C8" s="3">
        <v>32.42</v>
      </c>
      <c r="D8" s="3"/>
      <c r="E8" s="3"/>
      <c r="F8" s="3"/>
      <c r="G8" s="3"/>
      <c r="H8" s="3"/>
      <c r="I8" s="3">
        <v>30.26</v>
      </c>
      <c r="J8" s="3"/>
      <c r="K8" s="3"/>
      <c r="L8" s="3"/>
      <c r="M8" s="3">
        <v>31.48</v>
      </c>
      <c r="N8" s="3"/>
      <c r="O8" s="3">
        <v>1.19</v>
      </c>
      <c r="P8" s="3">
        <v>0.57999999999999996</v>
      </c>
      <c r="Q8" s="3">
        <v>15.32</v>
      </c>
      <c r="R8" s="3"/>
      <c r="S8" s="3">
        <v>0.36</v>
      </c>
    </row>
    <row r="9" spans="1:19">
      <c r="A9" s="3" t="s">
        <v>30</v>
      </c>
      <c r="B9" s="3" t="s">
        <v>36</v>
      </c>
      <c r="C9" s="3">
        <v>21.55</v>
      </c>
      <c r="D9" s="3"/>
      <c r="E9" s="3"/>
      <c r="F9" s="3"/>
      <c r="G9" s="3"/>
      <c r="H9" s="3"/>
      <c r="I9" s="3">
        <v>20.63</v>
      </c>
      <c r="J9" s="3"/>
      <c r="K9" s="3"/>
      <c r="L9" s="3"/>
      <c r="M9" s="3">
        <v>21.79</v>
      </c>
      <c r="N9" s="3"/>
      <c r="O9" s="3">
        <v>0.56000000000000005</v>
      </c>
      <c r="P9" s="3">
        <v>0.38</v>
      </c>
      <c r="Q9" s="3">
        <v>97.86</v>
      </c>
      <c r="R9" s="3">
        <v>5.72</v>
      </c>
      <c r="S9" s="3">
        <v>0.38</v>
      </c>
    </row>
    <row r="10" spans="1:19">
      <c r="A10" s="3" t="s">
        <v>30</v>
      </c>
      <c r="B10" s="3" t="s">
        <v>37</v>
      </c>
      <c r="C10" s="3">
        <v>32.270000000000003</v>
      </c>
      <c r="D10" s="3"/>
      <c r="E10" s="3"/>
      <c r="F10" s="3"/>
      <c r="G10" s="3"/>
      <c r="H10" s="3"/>
      <c r="I10" s="3">
        <v>30.29</v>
      </c>
      <c r="J10" s="3"/>
      <c r="K10" s="3"/>
      <c r="L10" s="3"/>
      <c r="M10" s="3">
        <v>30.28</v>
      </c>
      <c r="N10" s="3"/>
      <c r="O10" s="3">
        <v>0.85</v>
      </c>
      <c r="P10" s="3">
        <v>0.13</v>
      </c>
      <c r="Q10" s="3">
        <v>15.15</v>
      </c>
      <c r="R10" s="3"/>
      <c r="S10" s="3">
        <v>0.37</v>
      </c>
    </row>
    <row r="11" spans="1:19">
      <c r="A11" s="3" t="s">
        <v>30</v>
      </c>
      <c r="B11" s="3" t="s">
        <v>38</v>
      </c>
      <c r="C11" s="3">
        <v>18.45</v>
      </c>
      <c r="D11" s="3"/>
      <c r="E11" s="3"/>
      <c r="F11" s="3"/>
      <c r="G11" s="3"/>
      <c r="H11" s="3">
        <v>23.65</v>
      </c>
      <c r="I11" s="3">
        <v>17.18</v>
      </c>
      <c r="J11" s="3"/>
      <c r="K11" s="3"/>
      <c r="L11" s="3"/>
      <c r="M11" s="3">
        <v>17.79</v>
      </c>
      <c r="N11" s="3"/>
      <c r="O11" s="3">
        <v>0.52</v>
      </c>
      <c r="P11" s="3">
        <v>0.47</v>
      </c>
      <c r="Q11" s="3">
        <v>95.14</v>
      </c>
      <c r="R11" s="3"/>
      <c r="S11" s="3">
        <v>0.38</v>
      </c>
    </row>
    <row r="12" spans="1:19">
      <c r="A12" s="3" t="s">
        <v>30</v>
      </c>
      <c r="B12" s="3" t="s">
        <v>39</v>
      </c>
      <c r="C12" s="3">
        <v>31.62</v>
      </c>
      <c r="D12" s="3"/>
      <c r="E12" s="3"/>
      <c r="F12" s="3"/>
      <c r="G12" s="3"/>
      <c r="H12" s="3"/>
      <c r="I12" s="3">
        <v>29.21</v>
      </c>
      <c r="J12" s="3"/>
      <c r="K12" s="3"/>
      <c r="L12" s="3"/>
      <c r="M12" s="3">
        <v>29.32</v>
      </c>
      <c r="N12" s="3"/>
      <c r="O12" s="3">
        <v>0.89</v>
      </c>
      <c r="P12" s="3">
        <v>0.4</v>
      </c>
      <c r="Q12" s="3">
        <v>15.63</v>
      </c>
      <c r="R12" s="3"/>
      <c r="S12" s="3">
        <v>0.36</v>
      </c>
    </row>
    <row r="13" spans="1:19">
      <c r="A13" s="3" t="s">
        <v>30</v>
      </c>
      <c r="B13" s="3" t="s">
        <v>40</v>
      </c>
      <c r="C13" s="3">
        <v>20.71</v>
      </c>
      <c r="D13" s="3"/>
      <c r="E13" s="3"/>
      <c r="F13" s="3">
        <v>1.75</v>
      </c>
      <c r="G13" s="3"/>
      <c r="H13" s="3">
        <v>17.13</v>
      </c>
      <c r="I13" s="3">
        <v>19.59</v>
      </c>
      <c r="J13" s="3"/>
      <c r="K13" s="3"/>
      <c r="L13" s="3"/>
      <c r="M13" s="3">
        <v>21.32</v>
      </c>
      <c r="N13" s="3"/>
      <c r="O13" s="3">
        <v>1.82</v>
      </c>
      <c r="P13" s="3">
        <v>0.59</v>
      </c>
      <c r="Q13" s="3">
        <v>89.91</v>
      </c>
      <c r="R13" s="3"/>
      <c r="S13" s="3">
        <v>0.38</v>
      </c>
    </row>
    <row r="14" spans="1:19">
      <c r="A14" s="3" t="s">
        <v>30</v>
      </c>
      <c r="B14" s="3" t="s">
        <v>41</v>
      </c>
      <c r="C14" s="3">
        <v>32.33</v>
      </c>
      <c r="D14" s="3"/>
      <c r="E14" s="3">
        <v>0.18</v>
      </c>
      <c r="F14" s="3"/>
      <c r="G14" s="3"/>
      <c r="H14" s="3"/>
      <c r="I14" s="3">
        <v>30.31</v>
      </c>
      <c r="J14" s="3"/>
      <c r="K14" s="3"/>
      <c r="L14" s="3"/>
      <c r="M14" s="3">
        <v>28.73</v>
      </c>
      <c r="N14" s="3"/>
      <c r="O14" s="3">
        <v>0.98</v>
      </c>
      <c r="P14" s="3">
        <v>0.41</v>
      </c>
      <c r="Q14" s="3">
        <v>15.49</v>
      </c>
      <c r="R14" s="3"/>
      <c r="S14" s="3">
        <v>0.38</v>
      </c>
    </row>
    <row r="15" spans="1:19">
      <c r="A15" s="3" t="s">
        <v>30</v>
      </c>
      <c r="B15" s="3" t="s">
        <v>42</v>
      </c>
      <c r="C15" s="3">
        <v>21</v>
      </c>
      <c r="D15" s="3"/>
      <c r="E15" s="3"/>
      <c r="F15" s="3"/>
      <c r="G15" s="3"/>
      <c r="H15" s="3"/>
      <c r="I15" s="3">
        <v>18.489999999999998</v>
      </c>
      <c r="J15" s="3"/>
      <c r="K15" s="3"/>
      <c r="L15" s="3"/>
      <c r="M15" s="3">
        <v>21.02</v>
      </c>
      <c r="N15" s="3"/>
      <c r="O15" s="3">
        <v>1.47</v>
      </c>
      <c r="P15" s="3">
        <v>0.47</v>
      </c>
      <c r="Q15" s="3">
        <v>109.32</v>
      </c>
      <c r="R15" s="3"/>
      <c r="S15" s="3">
        <v>0.37</v>
      </c>
    </row>
    <row r="16" spans="1:19">
      <c r="A16" s="3" t="s">
        <v>30</v>
      </c>
      <c r="B16" s="3" t="s">
        <v>43</v>
      </c>
      <c r="C16" s="3">
        <v>31.77</v>
      </c>
      <c r="D16" s="3"/>
      <c r="E16" s="3"/>
      <c r="F16" s="3"/>
      <c r="G16" s="3"/>
      <c r="H16" s="3"/>
      <c r="I16" s="3">
        <v>28.59</v>
      </c>
      <c r="J16" s="3"/>
      <c r="K16" s="3">
        <v>0.38</v>
      </c>
      <c r="L16" s="3">
        <v>0.52</v>
      </c>
      <c r="M16" s="3">
        <v>30.42</v>
      </c>
      <c r="N16" s="3"/>
      <c r="O16" s="3">
        <v>0.69</v>
      </c>
      <c r="P16" s="3">
        <v>0.52</v>
      </c>
      <c r="Q16" s="3">
        <v>15.62</v>
      </c>
      <c r="R16" s="3"/>
      <c r="S16" s="3">
        <v>0.37</v>
      </c>
    </row>
    <row r="17" spans="1:19">
      <c r="A17" s="3" t="s">
        <v>30</v>
      </c>
      <c r="B17" s="3" t="s">
        <v>44</v>
      </c>
      <c r="C17" s="3">
        <v>22.44</v>
      </c>
      <c r="D17" s="3"/>
      <c r="E17" s="3"/>
      <c r="F17" s="3"/>
      <c r="G17" s="3"/>
      <c r="H17" s="3">
        <v>18.07</v>
      </c>
      <c r="I17" s="3">
        <v>20.86</v>
      </c>
      <c r="J17" s="3"/>
      <c r="K17" s="3"/>
      <c r="L17" s="3"/>
      <c r="M17" s="3">
        <v>23.37</v>
      </c>
      <c r="N17" s="3"/>
      <c r="O17" s="3">
        <v>0.83</v>
      </c>
      <c r="P17" s="3">
        <v>0.47</v>
      </c>
      <c r="Q17" s="3">
        <v>97.4</v>
      </c>
      <c r="R17" s="3"/>
      <c r="S17" s="3">
        <v>0.38</v>
      </c>
    </row>
    <row r="18" spans="1:19">
      <c r="A18" s="3" t="s">
        <v>30</v>
      </c>
      <c r="B18" s="3" t="s">
        <v>45</v>
      </c>
      <c r="C18" s="3">
        <v>31.85</v>
      </c>
      <c r="D18" s="3"/>
      <c r="E18" s="3"/>
      <c r="F18" s="3"/>
      <c r="G18" s="3"/>
      <c r="H18" s="3"/>
      <c r="I18" s="3">
        <v>29.8</v>
      </c>
      <c r="J18" s="3"/>
      <c r="K18" s="3"/>
      <c r="L18" s="3"/>
      <c r="M18" s="3">
        <v>30.22</v>
      </c>
      <c r="N18" s="3"/>
      <c r="O18" s="3">
        <v>1</v>
      </c>
      <c r="P18" s="3">
        <v>0.56999999999999995</v>
      </c>
      <c r="Q18" s="3">
        <v>15.82</v>
      </c>
      <c r="R18" s="3"/>
      <c r="S18" s="3">
        <v>0.37</v>
      </c>
    </row>
    <row r="19" spans="1:19">
      <c r="A19" s="3" t="s">
        <v>30</v>
      </c>
      <c r="B19" s="3" t="s">
        <v>46</v>
      </c>
      <c r="C19" s="3">
        <v>20.54</v>
      </c>
      <c r="D19" s="3"/>
      <c r="E19" s="3"/>
      <c r="F19" s="3"/>
      <c r="G19" s="3"/>
      <c r="H19" s="3"/>
      <c r="I19" s="3">
        <v>19.329999999999998</v>
      </c>
      <c r="J19" s="3"/>
      <c r="K19" s="3"/>
      <c r="L19" s="3"/>
      <c r="M19" s="3">
        <v>20.95</v>
      </c>
      <c r="N19" s="3"/>
      <c r="O19" s="3">
        <v>1.0900000000000001</v>
      </c>
      <c r="P19" s="3">
        <v>0.42</v>
      </c>
      <c r="Q19" s="3">
        <v>94.91</v>
      </c>
      <c r="R19" s="3"/>
      <c r="S19" s="3">
        <v>0.38</v>
      </c>
    </row>
    <row r="20" spans="1:19">
      <c r="A20" s="3" t="s">
        <v>30</v>
      </c>
      <c r="B20" s="3" t="s">
        <v>47</v>
      </c>
      <c r="C20" s="3">
        <v>32.75</v>
      </c>
      <c r="D20" s="3"/>
      <c r="E20" s="3">
        <v>0.56999999999999995</v>
      </c>
      <c r="F20" s="3"/>
      <c r="G20" s="3"/>
      <c r="H20" s="3"/>
      <c r="I20" s="3">
        <v>29.69</v>
      </c>
      <c r="J20" s="3"/>
      <c r="K20" s="3"/>
      <c r="L20" s="3"/>
      <c r="M20" s="3">
        <v>30.64</v>
      </c>
      <c r="N20" s="3"/>
      <c r="O20" s="3">
        <v>0.93</v>
      </c>
      <c r="P20" s="3">
        <v>0.52</v>
      </c>
      <c r="Q20" s="3">
        <v>15.79</v>
      </c>
      <c r="R20" s="3"/>
      <c r="S20" s="3">
        <v>0.38</v>
      </c>
    </row>
    <row r="21" spans="1:19">
      <c r="A21" s="3" t="s">
        <v>30</v>
      </c>
      <c r="B21" s="3" t="s">
        <v>48</v>
      </c>
      <c r="C21" s="3">
        <v>36.200000000000003</v>
      </c>
      <c r="D21" s="3"/>
      <c r="E21" s="3"/>
      <c r="F21" s="3"/>
      <c r="G21" s="3"/>
      <c r="H21" s="3"/>
      <c r="I21" s="3">
        <v>34.03</v>
      </c>
      <c r="J21" s="3"/>
      <c r="K21" s="3"/>
      <c r="L21" s="3"/>
      <c r="M21" s="3">
        <v>35.450000000000003</v>
      </c>
      <c r="N21" s="3"/>
      <c r="O21" s="3">
        <v>1.63</v>
      </c>
      <c r="P21" s="3">
        <v>0.43</v>
      </c>
      <c r="Q21" s="3">
        <v>97.93</v>
      </c>
      <c r="R21" s="3"/>
      <c r="S21" s="3">
        <v>0.38</v>
      </c>
    </row>
    <row r="22" spans="1:19">
      <c r="A22" s="3" t="s">
        <v>30</v>
      </c>
      <c r="B22" s="3" t="s">
        <v>49</v>
      </c>
      <c r="C22" s="3">
        <v>32.520000000000003</v>
      </c>
      <c r="D22" s="3"/>
      <c r="E22" s="3"/>
      <c r="F22" s="3"/>
      <c r="G22" s="3">
        <v>0.38</v>
      </c>
      <c r="H22" s="3"/>
      <c r="I22" s="3">
        <v>30.25</v>
      </c>
      <c r="J22" s="3"/>
      <c r="K22" s="3"/>
      <c r="L22" s="3"/>
      <c r="M22" s="3">
        <v>31.14</v>
      </c>
      <c r="N22" s="3"/>
      <c r="O22" s="3">
        <v>7.96</v>
      </c>
      <c r="P22" s="3">
        <v>0.15</v>
      </c>
      <c r="Q22" s="3">
        <v>15.25</v>
      </c>
      <c r="R22" s="3">
        <v>1.1200000000000001</v>
      </c>
      <c r="S22" s="3">
        <v>0.05</v>
      </c>
    </row>
    <row r="23" spans="1:19">
      <c r="A23" s="3" t="s">
        <v>30</v>
      </c>
      <c r="B23" s="3" t="s">
        <v>50</v>
      </c>
      <c r="C23" s="3">
        <v>0.6</v>
      </c>
      <c r="D23" s="3"/>
      <c r="E23" s="3"/>
      <c r="F23" s="3"/>
      <c r="G23" s="3"/>
      <c r="H23" s="3"/>
      <c r="I23" s="3">
        <v>1.1599999999999999</v>
      </c>
      <c r="J23" s="3"/>
      <c r="K23" s="3"/>
      <c r="L23" s="3"/>
      <c r="M23" s="3">
        <v>2.67</v>
      </c>
      <c r="N23" s="3"/>
      <c r="O23" s="3">
        <v>0.05</v>
      </c>
      <c r="P23" s="3">
        <v>0.02</v>
      </c>
      <c r="Q23" s="3">
        <v>118.97</v>
      </c>
      <c r="R23" s="3"/>
      <c r="S23" s="3">
        <v>0</v>
      </c>
    </row>
    <row r="24" spans="1:19">
      <c r="A24" s="3" t="s">
        <v>30</v>
      </c>
      <c r="B24" s="3" t="s">
        <v>51</v>
      </c>
      <c r="C24" s="3">
        <v>0.39</v>
      </c>
      <c r="D24" s="3"/>
      <c r="E24" s="3"/>
      <c r="F24" s="3"/>
      <c r="G24" s="3"/>
      <c r="H24" s="3"/>
      <c r="I24" s="3">
        <v>1.1299999999999999</v>
      </c>
      <c r="J24" s="3"/>
      <c r="K24" s="3"/>
      <c r="L24" s="3"/>
      <c r="M24" s="3">
        <v>2.11</v>
      </c>
      <c r="N24" s="3"/>
      <c r="O24" s="3"/>
      <c r="P24" s="3"/>
      <c r="Q24" s="3">
        <v>15.72</v>
      </c>
      <c r="R24" s="3"/>
      <c r="S24" s="3"/>
    </row>
    <row r="25" spans="1:19">
      <c r="A25" s="3" t="s">
        <v>30</v>
      </c>
      <c r="B25" s="3" t="s">
        <v>52</v>
      </c>
      <c r="C25" s="3">
        <v>31.64</v>
      </c>
      <c r="D25" s="3">
        <v>18.670000000000002</v>
      </c>
      <c r="E25" s="3"/>
      <c r="F25" s="3"/>
      <c r="G25" s="3"/>
      <c r="H25" s="3"/>
      <c r="I25" s="3">
        <v>30.42</v>
      </c>
      <c r="J25" s="3"/>
      <c r="K25" s="3"/>
      <c r="L25" s="3"/>
      <c r="M25" s="3">
        <v>32.49</v>
      </c>
      <c r="N25" s="3"/>
      <c r="O25" s="3">
        <v>4.6399999999999997</v>
      </c>
      <c r="P25" s="3">
        <v>0.47</v>
      </c>
      <c r="Q25" s="3">
        <v>15.37</v>
      </c>
      <c r="R25" s="3"/>
      <c r="S25" s="3">
        <v>0.38</v>
      </c>
    </row>
    <row r="26" spans="1:19">
      <c r="A26" s="3" t="s">
        <v>30</v>
      </c>
      <c r="B26" s="3" t="s">
        <v>53</v>
      </c>
      <c r="C26" s="3">
        <v>32.15</v>
      </c>
      <c r="D26" s="3"/>
      <c r="E26" s="3">
        <v>0.18</v>
      </c>
      <c r="F26" s="3"/>
      <c r="G26" s="3"/>
      <c r="H26" s="3"/>
      <c r="I26" s="3">
        <v>30.51</v>
      </c>
      <c r="J26" s="3"/>
      <c r="K26" s="3"/>
      <c r="L26" s="3">
        <v>0.12</v>
      </c>
      <c r="M26" s="3">
        <v>31.52</v>
      </c>
      <c r="N26" s="3">
        <v>1.92</v>
      </c>
      <c r="O26" s="3">
        <v>1.7</v>
      </c>
      <c r="P26" s="3">
        <v>0.7</v>
      </c>
      <c r="Q26" s="3">
        <v>15.21</v>
      </c>
      <c r="R26" s="3"/>
      <c r="S26" s="3">
        <v>0.38</v>
      </c>
    </row>
    <row r="27" spans="1:19">
      <c r="A27" s="3" t="s">
        <v>30</v>
      </c>
      <c r="B27" s="3" t="s">
        <v>54</v>
      </c>
      <c r="C27" s="3">
        <v>21.12</v>
      </c>
      <c r="D27" s="3"/>
      <c r="E27" s="3"/>
      <c r="F27" s="3"/>
      <c r="G27" s="3"/>
      <c r="H27" s="3"/>
      <c r="I27" s="3">
        <v>20.34</v>
      </c>
      <c r="J27" s="3">
        <v>1.3</v>
      </c>
      <c r="K27" s="3">
        <v>0.12</v>
      </c>
      <c r="L27" s="3"/>
      <c r="M27" s="3">
        <v>21.09</v>
      </c>
      <c r="N27" s="3">
        <v>0.37</v>
      </c>
      <c r="O27" s="3">
        <v>3.07</v>
      </c>
      <c r="P27" s="3">
        <v>0.37</v>
      </c>
      <c r="Q27" s="3">
        <v>117.34</v>
      </c>
      <c r="R27" s="3">
        <v>0.62</v>
      </c>
      <c r="S27" s="3">
        <v>0.35</v>
      </c>
    </row>
  </sheetData>
  <autoFilter ref="A3:S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55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19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20</v>
      </c>
      <c r="L3" s="2" t="s">
        <v>21</v>
      </c>
      <c r="M3" s="2" t="s">
        <v>11</v>
      </c>
      <c r="N3" s="2" t="s">
        <v>22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>
        <v>30</v>
      </c>
      <c r="D4" s="3"/>
      <c r="E4" s="3"/>
      <c r="F4" s="3"/>
      <c r="G4" s="3"/>
      <c r="H4" s="3"/>
      <c r="I4" s="3">
        <v>22.74</v>
      </c>
      <c r="J4" s="3"/>
      <c r="K4" s="3"/>
      <c r="L4" s="3"/>
      <c r="M4" s="3">
        <v>24.67</v>
      </c>
      <c r="N4" s="3"/>
      <c r="O4" s="3">
        <v>1.0900000000000001</v>
      </c>
      <c r="P4" s="3">
        <v>0.17</v>
      </c>
      <c r="Q4" s="3">
        <v>14.57</v>
      </c>
      <c r="R4" s="3">
        <v>4.32</v>
      </c>
      <c r="S4" s="3">
        <v>0.3</v>
      </c>
    </row>
    <row r="5" spans="1:19">
      <c r="A5" s="3" t="s">
        <v>30</v>
      </c>
      <c r="B5" s="3" t="s">
        <v>32</v>
      </c>
      <c r="C5" s="3">
        <v>13.53</v>
      </c>
      <c r="D5" s="3"/>
      <c r="E5" s="3"/>
      <c r="F5" s="3"/>
      <c r="G5" s="3"/>
      <c r="H5" s="3"/>
      <c r="I5" s="3">
        <v>8.2799999999999994</v>
      </c>
      <c r="J5" s="3"/>
      <c r="K5" s="3"/>
      <c r="L5" s="3"/>
      <c r="M5" s="3">
        <v>7.91</v>
      </c>
      <c r="N5" s="3"/>
      <c r="O5" s="3">
        <v>0.4</v>
      </c>
      <c r="P5" s="3">
        <v>0.03</v>
      </c>
      <c r="Q5" s="3">
        <v>92.24</v>
      </c>
      <c r="R5" s="3"/>
      <c r="S5" s="3">
        <v>0.37</v>
      </c>
    </row>
    <row r="6" spans="1:19">
      <c r="A6" s="3" t="s">
        <v>30</v>
      </c>
      <c r="B6" s="3" t="s">
        <v>33</v>
      </c>
      <c r="C6" s="3">
        <v>30.54</v>
      </c>
      <c r="D6" s="3"/>
      <c r="E6" s="3"/>
      <c r="F6" s="3"/>
      <c r="G6" s="3"/>
      <c r="H6" s="3"/>
      <c r="I6" s="3">
        <v>19.22</v>
      </c>
      <c r="J6" s="3"/>
      <c r="K6" s="3"/>
      <c r="L6" s="3"/>
      <c r="M6" s="3">
        <v>16.940000000000001</v>
      </c>
      <c r="N6" s="3">
        <v>0.42</v>
      </c>
      <c r="O6" s="3">
        <v>0</v>
      </c>
      <c r="P6" s="3">
        <v>0.03</v>
      </c>
      <c r="Q6" s="3">
        <v>62.46</v>
      </c>
      <c r="R6" s="3"/>
      <c r="S6" s="3">
        <v>0.03</v>
      </c>
    </row>
    <row r="7" spans="1:19">
      <c r="A7" s="3" t="s">
        <v>30</v>
      </c>
      <c r="B7" s="3" t="s">
        <v>34</v>
      </c>
      <c r="C7" s="3">
        <v>21.17</v>
      </c>
      <c r="D7" s="3"/>
      <c r="E7" s="3"/>
      <c r="F7" s="3"/>
      <c r="G7" s="3"/>
      <c r="H7" s="3"/>
      <c r="I7" s="3">
        <v>13.45</v>
      </c>
      <c r="J7" s="3"/>
      <c r="K7" s="3">
        <v>0.55000000000000004</v>
      </c>
      <c r="L7" s="3">
        <v>0.6</v>
      </c>
      <c r="M7" s="3">
        <v>15.92</v>
      </c>
      <c r="N7" s="3"/>
      <c r="O7" s="3">
        <v>2.5099999999999998</v>
      </c>
      <c r="P7" s="3">
        <v>0.36</v>
      </c>
      <c r="Q7" s="3">
        <v>14.7</v>
      </c>
      <c r="R7" s="3"/>
      <c r="S7" s="3">
        <v>0.33</v>
      </c>
    </row>
    <row r="8" spans="1:19">
      <c r="A8" s="3" t="s">
        <v>30</v>
      </c>
      <c r="B8" s="3" t="s">
        <v>35</v>
      </c>
      <c r="C8" s="3">
        <v>30.42</v>
      </c>
      <c r="D8" s="3"/>
      <c r="E8" s="3"/>
      <c r="F8" s="3"/>
      <c r="G8" s="3"/>
      <c r="H8" s="3"/>
      <c r="I8" s="3">
        <v>18.52</v>
      </c>
      <c r="J8" s="3"/>
      <c r="K8" s="3"/>
      <c r="L8" s="3"/>
      <c r="M8" s="3">
        <v>18.53</v>
      </c>
      <c r="N8" s="3"/>
      <c r="O8" s="3">
        <v>1.1299999999999999</v>
      </c>
      <c r="P8" s="3">
        <v>0.52</v>
      </c>
      <c r="Q8" s="3">
        <v>15.3</v>
      </c>
      <c r="R8" s="3"/>
      <c r="S8" s="3">
        <v>0.34</v>
      </c>
    </row>
    <row r="9" spans="1:19">
      <c r="A9" s="3" t="s">
        <v>30</v>
      </c>
      <c r="B9" s="3" t="s">
        <v>36</v>
      </c>
      <c r="C9" s="3">
        <v>19.84</v>
      </c>
      <c r="D9" s="3"/>
      <c r="E9" s="3"/>
      <c r="F9" s="3"/>
      <c r="G9" s="3"/>
      <c r="H9" s="3"/>
      <c r="I9" s="3">
        <v>13.57</v>
      </c>
      <c r="J9" s="3"/>
      <c r="K9" s="3"/>
      <c r="L9" s="3"/>
      <c r="M9" s="3">
        <v>14.95</v>
      </c>
      <c r="N9" s="3"/>
      <c r="O9" s="3">
        <v>0.52</v>
      </c>
      <c r="P9" s="3">
        <v>0.38</v>
      </c>
      <c r="Q9" s="3">
        <v>87.68</v>
      </c>
      <c r="R9" s="3">
        <v>5.72</v>
      </c>
      <c r="S9" s="3">
        <v>0.38</v>
      </c>
    </row>
    <row r="10" spans="1:19">
      <c r="A10" s="3" t="s">
        <v>30</v>
      </c>
      <c r="B10" s="3" t="s">
        <v>37</v>
      </c>
      <c r="C10" s="3">
        <v>29.75</v>
      </c>
      <c r="D10" s="3"/>
      <c r="E10" s="3"/>
      <c r="F10" s="3"/>
      <c r="G10" s="3"/>
      <c r="H10" s="3"/>
      <c r="I10" s="3">
        <v>16.84</v>
      </c>
      <c r="J10" s="3"/>
      <c r="K10" s="3"/>
      <c r="L10" s="3"/>
      <c r="M10" s="3">
        <v>14.14</v>
      </c>
      <c r="N10" s="3"/>
      <c r="O10" s="3">
        <v>0.79</v>
      </c>
      <c r="P10" s="3">
        <v>0.12</v>
      </c>
      <c r="Q10" s="3">
        <v>15.09</v>
      </c>
      <c r="R10" s="3"/>
      <c r="S10" s="3">
        <v>0.37</v>
      </c>
    </row>
    <row r="11" spans="1:19">
      <c r="A11" s="3" t="s">
        <v>30</v>
      </c>
      <c r="B11" s="3" t="s">
        <v>38</v>
      </c>
      <c r="C11" s="3">
        <v>16.87</v>
      </c>
      <c r="D11" s="3"/>
      <c r="E11" s="3"/>
      <c r="F11" s="3"/>
      <c r="G11" s="3"/>
      <c r="H11" s="3">
        <v>23.65</v>
      </c>
      <c r="I11" s="3">
        <v>9</v>
      </c>
      <c r="J11" s="3"/>
      <c r="K11" s="3"/>
      <c r="L11" s="3"/>
      <c r="M11" s="3">
        <v>11.45</v>
      </c>
      <c r="N11" s="3"/>
      <c r="O11" s="3">
        <v>0.52</v>
      </c>
      <c r="P11" s="3">
        <v>0.45</v>
      </c>
      <c r="Q11" s="3">
        <v>85.31</v>
      </c>
      <c r="R11" s="3"/>
      <c r="S11" s="3">
        <v>0.38</v>
      </c>
    </row>
    <row r="12" spans="1:19">
      <c r="A12" s="3" t="s">
        <v>30</v>
      </c>
      <c r="B12" s="3" t="s">
        <v>39</v>
      </c>
      <c r="C12" s="3">
        <v>29.72</v>
      </c>
      <c r="D12" s="3"/>
      <c r="E12" s="3"/>
      <c r="F12" s="3"/>
      <c r="G12" s="3"/>
      <c r="H12" s="3"/>
      <c r="I12" s="3">
        <v>16.46</v>
      </c>
      <c r="J12" s="3"/>
      <c r="K12" s="3"/>
      <c r="L12" s="3"/>
      <c r="M12" s="3">
        <v>15.3</v>
      </c>
      <c r="N12" s="3"/>
      <c r="O12" s="3">
        <v>0.86</v>
      </c>
      <c r="P12" s="3">
        <v>0.4</v>
      </c>
      <c r="Q12" s="3">
        <v>15.62</v>
      </c>
      <c r="R12" s="3"/>
      <c r="S12" s="3">
        <v>0.32</v>
      </c>
    </row>
    <row r="13" spans="1:19">
      <c r="A13" s="3" t="s">
        <v>30</v>
      </c>
      <c r="B13" s="3" t="s">
        <v>40</v>
      </c>
      <c r="C13" s="3">
        <v>19.21</v>
      </c>
      <c r="D13" s="3"/>
      <c r="E13" s="3"/>
      <c r="F13" s="3">
        <v>1.75</v>
      </c>
      <c r="G13" s="3"/>
      <c r="H13" s="3">
        <v>17.13</v>
      </c>
      <c r="I13" s="3">
        <v>13.37</v>
      </c>
      <c r="J13" s="3"/>
      <c r="K13" s="3"/>
      <c r="L13" s="3"/>
      <c r="M13" s="3">
        <v>15.87</v>
      </c>
      <c r="N13" s="3"/>
      <c r="O13" s="3">
        <v>1.82</v>
      </c>
      <c r="P13" s="3">
        <v>0.49</v>
      </c>
      <c r="Q13" s="3">
        <v>84.62</v>
      </c>
      <c r="R13" s="3"/>
      <c r="S13" s="3">
        <v>0.38</v>
      </c>
    </row>
    <row r="14" spans="1:19">
      <c r="A14" s="3" t="s">
        <v>30</v>
      </c>
      <c r="B14" s="3" t="s">
        <v>41</v>
      </c>
      <c r="C14" s="3">
        <v>29.83</v>
      </c>
      <c r="D14" s="3"/>
      <c r="E14" s="3">
        <v>0.18</v>
      </c>
      <c r="F14" s="3"/>
      <c r="G14" s="3"/>
      <c r="H14" s="3"/>
      <c r="I14" s="3">
        <v>18.260000000000002</v>
      </c>
      <c r="J14" s="3"/>
      <c r="K14" s="3"/>
      <c r="L14" s="3"/>
      <c r="M14" s="3">
        <v>9.5500000000000007</v>
      </c>
      <c r="N14" s="3"/>
      <c r="O14" s="3">
        <v>0.97</v>
      </c>
      <c r="P14" s="3">
        <v>0.38</v>
      </c>
      <c r="Q14" s="3">
        <v>15.47</v>
      </c>
      <c r="R14" s="3"/>
      <c r="S14" s="3">
        <v>0.38</v>
      </c>
    </row>
    <row r="15" spans="1:19">
      <c r="A15" s="3" t="s">
        <v>30</v>
      </c>
      <c r="B15" s="3" t="s">
        <v>42</v>
      </c>
      <c r="C15" s="3">
        <v>20.58</v>
      </c>
      <c r="D15" s="3"/>
      <c r="E15" s="3"/>
      <c r="F15" s="3"/>
      <c r="G15" s="3"/>
      <c r="H15" s="3"/>
      <c r="I15" s="3">
        <v>6.37</v>
      </c>
      <c r="J15" s="3"/>
      <c r="K15" s="3"/>
      <c r="L15" s="3"/>
      <c r="M15" s="3">
        <v>13.64</v>
      </c>
      <c r="N15" s="3"/>
      <c r="O15" s="3">
        <v>1.33</v>
      </c>
      <c r="P15" s="3">
        <v>0.43</v>
      </c>
      <c r="Q15" s="3">
        <v>98.48</v>
      </c>
      <c r="R15" s="3"/>
      <c r="S15" s="3">
        <v>0.37</v>
      </c>
    </row>
    <row r="16" spans="1:19">
      <c r="A16" s="3" t="s">
        <v>30</v>
      </c>
      <c r="B16" s="3" t="s">
        <v>43</v>
      </c>
      <c r="C16" s="3">
        <v>29.16</v>
      </c>
      <c r="D16" s="3"/>
      <c r="E16" s="3"/>
      <c r="F16" s="3"/>
      <c r="G16" s="3"/>
      <c r="H16" s="3"/>
      <c r="I16" s="3">
        <v>10.65</v>
      </c>
      <c r="J16" s="3"/>
      <c r="K16" s="3">
        <v>0.38</v>
      </c>
      <c r="L16" s="3">
        <v>0.52</v>
      </c>
      <c r="M16" s="3">
        <v>18.96</v>
      </c>
      <c r="N16" s="3"/>
      <c r="O16" s="3">
        <v>0.64</v>
      </c>
      <c r="P16" s="3">
        <v>0.47</v>
      </c>
      <c r="Q16" s="3">
        <v>15.57</v>
      </c>
      <c r="R16" s="3"/>
      <c r="S16" s="3">
        <v>0.37</v>
      </c>
    </row>
    <row r="17" spans="1:19">
      <c r="A17" s="3" t="s">
        <v>30</v>
      </c>
      <c r="B17" s="3" t="s">
        <v>44</v>
      </c>
      <c r="C17" s="3">
        <v>20.81</v>
      </c>
      <c r="D17" s="3"/>
      <c r="E17" s="3"/>
      <c r="F17" s="3"/>
      <c r="G17" s="3"/>
      <c r="H17" s="3">
        <v>18.07</v>
      </c>
      <c r="I17" s="3">
        <v>10.68</v>
      </c>
      <c r="J17" s="3"/>
      <c r="K17" s="3"/>
      <c r="L17" s="3"/>
      <c r="M17" s="3">
        <v>17.11</v>
      </c>
      <c r="N17" s="3"/>
      <c r="O17" s="3">
        <v>0.66</v>
      </c>
      <c r="P17" s="3">
        <v>0.44</v>
      </c>
      <c r="Q17" s="3">
        <v>90.7</v>
      </c>
      <c r="R17" s="3"/>
      <c r="S17" s="3">
        <v>0.38</v>
      </c>
    </row>
    <row r="18" spans="1:19">
      <c r="A18" s="3" t="s">
        <v>30</v>
      </c>
      <c r="B18" s="3" t="s">
        <v>45</v>
      </c>
      <c r="C18" s="3">
        <v>28.23</v>
      </c>
      <c r="D18" s="3"/>
      <c r="E18" s="3"/>
      <c r="F18" s="3"/>
      <c r="G18" s="3"/>
      <c r="H18" s="3"/>
      <c r="I18" s="3">
        <v>17.27</v>
      </c>
      <c r="J18" s="3"/>
      <c r="K18" s="3"/>
      <c r="L18" s="3"/>
      <c r="M18" s="3">
        <v>15.7</v>
      </c>
      <c r="N18" s="3"/>
      <c r="O18" s="3">
        <v>0.98</v>
      </c>
      <c r="P18" s="3">
        <v>0.53</v>
      </c>
      <c r="Q18" s="3">
        <v>15.79</v>
      </c>
      <c r="R18" s="3"/>
      <c r="S18" s="3">
        <v>0.37</v>
      </c>
    </row>
    <row r="19" spans="1:19">
      <c r="A19" s="3" t="s">
        <v>30</v>
      </c>
      <c r="B19" s="3" t="s">
        <v>46</v>
      </c>
      <c r="C19" s="3">
        <v>19.579999999999998</v>
      </c>
      <c r="D19" s="3"/>
      <c r="E19" s="3"/>
      <c r="F19" s="3"/>
      <c r="G19" s="3"/>
      <c r="H19" s="3"/>
      <c r="I19" s="3">
        <v>10.47</v>
      </c>
      <c r="J19" s="3"/>
      <c r="K19" s="3"/>
      <c r="L19" s="3"/>
      <c r="M19" s="3">
        <v>16.649999999999999</v>
      </c>
      <c r="N19" s="3"/>
      <c r="O19" s="3">
        <v>0.92</v>
      </c>
      <c r="P19" s="3">
        <v>0.4</v>
      </c>
      <c r="Q19" s="3">
        <v>88.49</v>
      </c>
      <c r="R19" s="3"/>
      <c r="S19" s="3">
        <v>0.38</v>
      </c>
    </row>
    <row r="20" spans="1:19">
      <c r="A20" s="3" t="s">
        <v>30</v>
      </c>
      <c r="B20" s="3" t="s">
        <v>47</v>
      </c>
      <c r="C20" s="3">
        <v>30.54</v>
      </c>
      <c r="D20" s="3"/>
      <c r="E20" s="3">
        <v>0.56999999999999995</v>
      </c>
      <c r="F20" s="3"/>
      <c r="G20" s="3"/>
      <c r="H20" s="3"/>
      <c r="I20" s="3">
        <v>12.67</v>
      </c>
      <c r="J20" s="3"/>
      <c r="K20" s="3"/>
      <c r="L20" s="3"/>
      <c r="M20" s="3">
        <v>15.2</v>
      </c>
      <c r="N20" s="3"/>
      <c r="O20" s="3">
        <v>0.93</v>
      </c>
      <c r="P20" s="3">
        <v>0.5</v>
      </c>
      <c r="Q20" s="3">
        <v>15.77</v>
      </c>
      <c r="R20" s="3"/>
      <c r="S20" s="3">
        <v>0.38</v>
      </c>
    </row>
    <row r="21" spans="1:19">
      <c r="A21" s="3" t="s">
        <v>30</v>
      </c>
      <c r="B21" s="3" t="s">
        <v>48</v>
      </c>
      <c r="C21" s="3">
        <v>35.270000000000003</v>
      </c>
      <c r="D21" s="3"/>
      <c r="E21" s="3"/>
      <c r="F21" s="3"/>
      <c r="G21" s="3"/>
      <c r="H21" s="3"/>
      <c r="I21" s="3">
        <v>23.15</v>
      </c>
      <c r="J21" s="3"/>
      <c r="K21" s="3"/>
      <c r="L21" s="3"/>
      <c r="M21" s="3">
        <v>25.55</v>
      </c>
      <c r="N21" s="3"/>
      <c r="O21" s="3">
        <v>1.25</v>
      </c>
      <c r="P21" s="3">
        <v>0.42</v>
      </c>
      <c r="Q21" s="3">
        <v>91.24</v>
      </c>
      <c r="R21" s="3"/>
      <c r="S21" s="3">
        <v>0.38</v>
      </c>
    </row>
    <row r="22" spans="1:19">
      <c r="A22" s="3" t="s">
        <v>30</v>
      </c>
      <c r="B22" s="3" t="s">
        <v>49</v>
      </c>
      <c r="C22" s="3">
        <v>30.29</v>
      </c>
      <c r="D22" s="3"/>
      <c r="E22" s="3"/>
      <c r="F22" s="3"/>
      <c r="G22" s="3">
        <v>0.38</v>
      </c>
      <c r="H22" s="3"/>
      <c r="I22" s="3">
        <v>18.350000000000001</v>
      </c>
      <c r="J22" s="3"/>
      <c r="K22" s="3"/>
      <c r="L22" s="3"/>
      <c r="M22" s="3">
        <v>18.170000000000002</v>
      </c>
      <c r="N22" s="3"/>
      <c r="O22" s="3">
        <v>7.66</v>
      </c>
      <c r="P22" s="3">
        <v>0.14000000000000001</v>
      </c>
      <c r="Q22" s="3">
        <v>15.23</v>
      </c>
      <c r="R22" s="3">
        <v>1.1200000000000001</v>
      </c>
      <c r="S22" s="3">
        <v>0.05</v>
      </c>
    </row>
    <row r="23" spans="1:19">
      <c r="A23" s="3" t="s">
        <v>30</v>
      </c>
      <c r="B23" s="3" t="s">
        <v>50</v>
      </c>
      <c r="C23" s="3">
        <v>0.57999999999999996</v>
      </c>
      <c r="D23" s="3"/>
      <c r="E23" s="3"/>
      <c r="F23" s="3"/>
      <c r="G23" s="3"/>
      <c r="H23" s="3"/>
      <c r="I23" s="3">
        <v>1.1200000000000001</v>
      </c>
      <c r="J23" s="3"/>
      <c r="K23" s="3"/>
      <c r="L23" s="3"/>
      <c r="M23" s="3">
        <v>2.67</v>
      </c>
      <c r="N23" s="3"/>
      <c r="O23" s="3">
        <v>0.05</v>
      </c>
      <c r="P23" s="3">
        <v>0.02</v>
      </c>
      <c r="Q23" s="3">
        <v>110.53</v>
      </c>
      <c r="R23" s="3"/>
      <c r="S23" s="3">
        <v>0</v>
      </c>
    </row>
    <row r="24" spans="1:19">
      <c r="A24" s="3" t="s">
        <v>30</v>
      </c>
      <c r="B24" s="3" t="s">
        <v>51</v>
      </c>
      <c r="C24" s="3">
        <v>0.34</v>
      </c>
      <c r="D24" s="3"/>
      <c r="E24" s="3"/>
      <c r="F24" s="3"/>
      <c r="G24" s="3"/>
      <c r="H24" s="3"/>
      <c r="I24" s="3">
        <v>1.1299999999999999</v>
      </c>
      <c r="J24" s="3"/>
      <c r="K24" s="3"/>
      <c r="L24" s="3"/>
      <c r="M24" s="3">
        <v>2.0499999999999998</v>
      </c>
      <c r="N24" s="3"/>
      <c r="O24" s="3"/>
      <c r="P24" s="3"/>
      <c r="Q24" s="3">
        <v>15.7</v>
      </c>
      <c r="R24" s="3"/>
      <c r="S24" s="3"/>
    </row>
    <row r="25" spans="1:19">
      <c r="A25" s="3" t="s">
        <v>30</v>
      </c>
      <c r="B25" s="3" t="s">
        <v>52</v>
      </c>
      <c r="C25" s="3">
        <v>30.81</v>
      </c>
      <c r="D25" s="3">
        <v>18.670000000000002</v>
      </c>
      <c r="E25" s="3"/>
      <c r="F25" s="3"/>
      <c r="G25" s="3"/>
      <c r="H25" s="3"/>
      <c r="I25" s="3">
        <v>22.09</v>
      </c>
      <c r="J25" s="3"/>
      <c r="K25" s="3"/>
      <c r="L25" s="3"/>
      <c r="M25" s="3">
        <v>25.92</v>
      </c>
      <c r="N25" s="3"/>
      <c r="O25" s="3">
        <v>4.46</v>
      </c>
      <c r="P25" s="3">
        <v>0.46</v>
      </c>
      <c r="Q25" s="3">
        <v>15.35</v>
      </c>
      <c r="R25" s="3"/>
      <c r="S25" s="3">
        <v>0.38</v>
      </c>
    </row>
    <row r="26" spans="1:19">
      <c r="A26" s="3" t="s">
        <v>30</v>
      </c>
      <c r="B26" s="3" t="s">
        <v>53</v>
      </c>
      <c r="C26" s="3">
        <v>29.81</v>
      </c>
      <c r="D26" s="3"/>
      <c r="E26" s="3">
        <v>0.18</v>
      </c>
      <c r="F26" s="3"/>
      <c r="G26" s="3"/>
      <c r="H26" s="3"/>
      <c r="I26" s="3">
        <v>18.239999999999998</v>
      </c>
      <c r="J26" s="3"/>
      <c r="K26" s="3"/>
      <c r="L26" s="3">
        <v>0.12</v>
      </c>
      <c r="M26" s="3">
        <v>19.34</v>
      </c>
      <c r="N26" s="3">
        <v>1.92</v>
      </c>
      <c r="O26" s="3">
        <v>1.59</v>
      </c>
      <c r="P26" s="3">
        <v>0.64</v>
      </c>
      <c r="Q26" s="3">
        <v>15.18</v>
      </c>
      <c r="R26" s="3"/>
      <c r="S26" s="3">
        <v>0.38</v>
      </c>
    </row>
    <row r="27" spans="1:19">
      <c r="A27" s="3" t="s">
        <v>30</v>
      </c>
      <c r="B27" s="3" t="s">
        <v>54</v>
      </c>
      <c r="C27" s="3">
        <v>20.89</v>
      </c>
      <c r="D27" s="3"/>
      <c r="E27" s="3"/>
      <c r="F27" s="3"/>
      <c r="G27" s="3"/>
      <c r="H27" s="3"/>
      <c r="I27" s="3">
        <v>14</v>
      </c>
      <c r="J27" s="3">
        <v>1.29</v>
      </c>
      <c r="K27" s="3">
        <v>0.12</v>
      </c>
      <c r="L27" s="3"/>
      <c r="M27" s="3">
        <v>16.12</v>
      </c>
      <c r="N27" s="3">
        <v>0.37</v>
      </c>
      <c r="O27" s="3">
        <v>2.69</v>
      </c>
      <c r="P27" s="3">
        <v>0.27</v>
      </c>
      <c r="Q27" s="3">
        <v>108.99</v>
      </c>
      <c r="R27" s="3">
        <v>0.62</v>
      </c>
      <c r="S27" s="3">
        <v>0.28000000000000003</v>
      </c>
    </row>
  </sheetData>
  <autoFilter ref="A3:S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56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19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20</v>
      </c>
      <c r="L3" s="2" t="s">
        <v>21</v>
      </c>
      <c r="M3" s="2" t="s">
        <v>11</v>
      </c>
      <c r="N3" s="2" t="s">
        <v>22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>
        <v>7.1</v>
      </c>
      <c r="D4" s="3"/>
      <c r="E4" s="3"/>
      <c r="F4" s="3"/>
      <c r="G4" s="3"/>
      <c r="H4" s="3"/>
      <c r="I4" s="3">
        <v>5.53</v>
      </c>
      <c r="J4" s="3"/>
      <c r="K4" s="3"/>
      <c r="L4" s="3"/>
      <c r="M4" s="3">
        <v>6.99</v>
      </c>
      <c r="N4" s="3"/>
      <c r="O4" s="3">
        <v>0.56999999999999995</v>
      </c>
      <c r="P4" s="3">
        <v>0.09</v>
      </c>
      <c r="Q4" s="3">
        <v>14.57</v>
      </c>
      <c r="R4" s="3">
        <v>4.32</v>
      </c>
      <c r="S4" s="3">
        <v>0.09</v>
      </c>
    </row>
    <row r="5" spans="1:19">
      <c r="A5" s="3" t="s">
        <v>30</v>
      </c>
      <c r="B5" s="3" t="s">
        <v>32</v>
      </c>
      <c r="C5" s="3">
        <v>3.59</v>
      </c>
      <c r="D5" s="3"/>
      <c r="E5" s="3"/>
      <c r="F5" s="3"/>
      <c r="G5" s="3"/>
      <c r="H5" s="3"/>
      <c r="I5" s="3">
        <v>2.0299999999999998</v>
      </c>
      <c r="J5" s="3"/>
      <c r="K5" s="3"/>
      <c r="L5" s="3"/>
      <c r="M5" s="3">
        <v>2.2200000000000002</v>
      </c>
      <c r="N5" s="3"/>
      <c r="O5" s="3">
        <v>0.4</v>
      </c>
      <c r="P5" s="3">
        <v>0.03</v>
      </c>
      <c r="Q5" s="3">
        <v>43.57</v>
      </c>
      <c r="R5" s="3"/>
      <c r="S5" s="3">
        <v>0.37</v>
      </c>
    </row>
    <row r="6" spans="1:19">
      <c r="A6" s="3" t="s">
        <v>30</v>
      </c>
      <c r="B6" s="3" t="s">
        <v>33</v>
      </c>
      <c r="C6" s="3">
        <v>7.26</v>
      </c>
      <c r="D6" s="3"/>
      <c r="E6" s="3"/>
      <c r="F6" s="3"/>
      <c r="G6" s="3"/>
      <c r="H6" s="3"/>
      <c r="I6" s="3">
        <v>4.21</v>
      </c>
      <c r="J6" s="3"/>
      <c r="K6" s="3"/>
      <c r="L6" s="3"/>
      <c r="M6" s="3">
        <v>3.91</v>
      </c>
      <c r="N6" s="3">
        <v>0.42</v>
      </c>
      <c r="O6" s="3">
        <v>0</v>
      </c>
      <c r="P6" s="3">
        <v>0.03</v>
      </c>
      <c r="Q6" s="3">
        <v>26.1</v>
      </c>
      <c r="R6" s="3"/>
      <c r="S6" s="3">
        <v>0.03</v>
      </c>
    </row>
    <row r="7" spans="1:19">
      <c r="A7" s="3" t="s">
        <v>30</v>
      </c>
      <c r="B7" s="3" t="s">
        <v>34</v>
      </c>
      <c r="C7" s="3">
        <v>4.3899999999999997</v>
      </c>
      <c r="D7" s="3"/>
      <c r="E7" s="3"/>
      <c r="F7" s="3"/>
      <c r="G7" s="3"/>
      <c r="H7" s="3"/>
      <c r="I7" s="3">
        <v>3.36</v>
      </c>
      <c r="J7" s="3"/>
      <c r="K7" s="3">
        <v>0.55000000000000004</v>
      </c>
      <c r="L7" s="3">
        <v>0.6</v>
      </c>
      <c r="M7" s="3">
        <v>4.59</v>
      </c>
      <c r="N7" s="3"/>
      <c r="O7" s="3">
        <v>0.92</v>
      </c>
      <c r="P7" s="3">
        <v>0.15</v>
      </c>
      <c r="Q7" s="3">
        <v>14.5</v>
      </c>
      <c r="R7" s="3"/>
      <c r="S7" s="3">
        <v>0.11</v>
      </c>
    </row>
    <row r="8" spans="1:19">
      <c r="A8" s="3" t="s">
        <v>30</v>
      </c>
      <c r="B8" s="3" t="s">
        <v>35</v>
      </c>
      <c r="C8" s="3">
        <v>5.72</v>
      </c>
      <c r="D8" s="3"/>
      <c r="E8" s="3"/>
      <c r="F8" s="3"/>
      <c r="G8" s="3"/>
      <c r="H8" s="3"/>
      <c r="I8" s="3">
        <v>4.46</v>
      </c>
      <c r="J8" s="3"/>
      <c r="K8" s="3"/>
      <c r="L8" s="3"/>
      <c r="M8" s="3">
        <v>5.01</v>
      </c>
      <c r="N8" s="3"/>
      <c r="O8" s="3">
        <v>0.52</v>
      </c>
      <c r="P8" s="3">
        <v>0.19</v>
      </c>
      <c r="Q8" s="3">
        <v>15.07</v>
      </c>
      <c r="R8" s="3"/>
      <c r="S8" s="3">
        <v>0.14000000000000001</v>
      </c>
    </row>
    <row r="9" spans="1:19">
      <c r="A9" s="3" t="s">
        <v>30</v>
      </c>
      <c r="B9" s="3" t="s">
        <v>36</v>
      </c>
      <c r="C9" s="3">
        <v>3.49</v>
      </c>
      <c r="D9" s="3"/>
      <c r="E9" s="3"/>
      <c r="F9" s="3"/>
      <c r="G9" s="3"/>
      <c r="H9" s="3"/>
      <c r="I9" s="3">
        <v>3.37</v>
      </c>
      <c r="J9" s="3"/>
      <c r="K9" s="3"/>
      <c r="L9" s="3"/>
      <c r="M9" s="3">
        <v>4.1900000000000004</v>
      </c>
      <c r="N9" s="3"/>
      <c r="O9" s="3">
        <v>0.23</v>
      </c>
      <c r="P9" s="3">
        <v>0.12</v>
      </c>
      <c r="Q9" s="3">
        <v>33.770000000000003</v>
      </c>
      <c r="R9" s="3">
        <v>5.72</v>
      </c>
      <c r="S9" s="3">
        <v>0.14000000000000001</v>
      </c>
    </row>
    <row r="10" spans="1:19">
      <c r="A10" s="3" t="s">
        <v>30</v>
      </c>
      <c r="B10" s="3" t="s">
        <v>37</v>
      </c>
      <c r="C10" s="3">
        <v>5.44</v>
      </c>
      <c r="D10" s="3"/>
      <c r="E10" s="3"/>
      <c r="F10" s="3"/>
      <c r="G10" s="3"/>
      <c r="H10" s="3"/>
      <c r="I10" s="3">
        <v>3.95</v>
      </c>
      <c r="J10" s="3"/>
      <c r="K10" s="3"/>
      <c r="L10" s="3"/>
      <c r="M10" s="3">
        <v>3.7</v>
      </c>
      <c r="N10" s="3"/>
      <c r="O10" s="3">
        <v>0.35</v>
      </c>
      <c r="P10" s="3">
        <v>0.08</v>
      </c>
      <c r="Q10" s="3">
        <v>10.34</v>
      </c>
      <c r="R10" s="3"/>
      <c r="S10" s="3">
        <v>0.37</v>
      </c>
    </row>
    <row r="11" spans="1:19">
      <c r="A11" s="3" t="s">
        <v>30</v>
      </c>
      <c r="B11" s="3" t="s">
        <v>38</v>
      </c>
      <c r="C11" s="3">
        <v>2.85</v>
      </c>
      <c r="D11" s="3"/>
      <c r="E11" s="3"/>
      <c r="F11" s="3"/>
      <c r="G11" s="3"/>
      <c r="H11" s="3">
        <v>23.65</v>
      </c>
      <c r="I11" s="3">
        <v>2.61</v>
      </c>
      <c r="J11" s="3"/>
      <c r="K11" s="3"/>
      <c r="L11" s="3"/>
      <c r="M11" s="3">
        <v>3.72</v>
      </c>
      <c r="N11" s="3"/>
      <c r="O11" s="3">
        <v>0.23</v>
      </c>
      <c r="P11" s="3">
        <v>0.15</v>
      </c>
      <c r="Q11" s="3">
        <v>33.08</v>
      </c>
      <c r="R11" s="3"/>
      <c r="S11" s="3">
        <v>0.26</v>
      </c>
    </row>
    <row r="12" spans="1:19">
      <c r="A12" s="3" t="s">
        <v>30</v>
      </c>
      <c r="B12" s="3" t="s">
        <v>39</v>
      </c>
      <c r="C12" s="3">
        <v>5.44</v>
      </c>
      <c r="D12" s="3"/>
      <c r="E12" s="3"/>
      <c r="F12" s="3"/>
      <c r="G12" s="3"/>
      <c r="H12" s="3"/>
      <c r="I12" s="3">
        <v>3.86</v>
      </c>
      <c r="J12" s="3"/>
      <c r="K12" s="3"/>
      <c r="L12" s="3"/>
      <c r="M12" s="3">
        <v>3.98</v>
      </c>
      <c r="N12" s="3"/>
      <c r="O12" s="3">
        <v>0.38</v>
      </c>
      <c r="P12" s="3">
        <v>0.16</v>
      </c>
      <c r="Q12" s="3">
        <v>15.55</v>
      </c>
      <c r="R12" s="3"/>
      <c r="S12" s="3">
        <v>0.11</v>
      </c>
    </row>
    <row r="13" spans="1:19">
      <c r="A13" s="3" t="s">
        <v>30</v>
      </c>
      <c r="B13" s="3" t="s">
        <v>40</v>
      </c>
      <c r="C13" s="3">
        <v>4.17</v>
      </c>
      <c r="D13" s="3"/>
      <c r="E13" s="3"/>
      <c r="F13" s="3">
        <v>1.75</v>
      </c>
      <c r="G13" s="3"/>
      <c r="H13" s="3">
        <v>16.91</v>
      </c>
      <c r="I13" s="3">
        <v>3.57</v>
      </c>
      <c r="J13" s="3"/>
      <c r="K13" s="3"/>
      <c r="L13" s="3"/>
      <c r="M13" s="3">
        <v>5.15</v>
      </c>
      <c r="N13" s="3"/>
      <c r="O13" s="3">
        <v>0.52</v>
      </c>
      <c r="P13" s="3">
        <v>0.21</v>
      </c>
      <c r="Q13" s="3">
        <v>40.61</v>
      </c>
      <c r="R13" s="3"/>
      <c r="S13" s="3">
        <v>0.28999999999999998</v>
      </c>
    </row>
    <row r="14" spans="1:19">
      <c r="A14" s="3" t="s">
        <v>30</v>
      </c>
      <c r="B14" s="3" t="s">
        <v>41</v>
      </c>
      <c r="C14" s="3">
        <v>6</v>
      </c>
      <c r="D14" s="3"/>
      <c r="E14" s="3">
        <v>0.18</v>
      </c>
      <c r="F14" s="3"/>
      <c r="G14" s="3"/>
      <c r="H14" s="3"/>
      <c r="I14" s="3">
        <v>4.2300000000000004</v>
      </c>
      <c r="J14" s="3"/>
      <c r="K14" s="3"/>
      <c r="L14" s="3"/>
      <c r="M14" s="3">
        <v>3.23</v>
      </c>
      <c r="N14" s="3"/>
      <c r="O14" s="3">
        <v>0.48</v>
      </c>
      <c r="P14" s="3">
        <v>0.17</v>
      </c>
      <c r="Q14" s="3">
        <v>15.22</v>
      </c>
      <c r="R14" s="3"/>
      <c r="S14" s="3">
        <v>0.26</v>
      </c>
    </row>
    <row r="15" spans="1:19">
      <c r="A15" s="3" t="s">
        <v>30</v>
      </c>
      <c r="B15" s="3" t="s">
        <v>42</v>
      </c>
      <c r="C15" s="3">
        <v>3.74</v>
      </c>
      <c r="D15" s="3"/>
      <c r="E15" s="3"/>
      <c r="F15" s="3"/>
      <c r="G15" s="3"/>
      <c r="H15" s="3"/>
      <c r="I15" s="3">
        <v>2.68</v>
      </c>
      <c r="J15" s="3"/>
      <c r="K15" s="3"/>
      <c r="L15" s="3"/>
      <c r="M15" s="3">
        <v>4.57</v>
      </c>
      <c r="N15" s="3"/>
      <c r="O15" s="3">
        <v>0.35</v>
      </c>
      <c r="P15" s="3">
        <v>0.12</v>
      </c>
      <c r="Q15" s="3">
        <v>44.55</v>
      </c>
      <c r="R15" s="3"/>
      <c r="S15" s="3">
        <v>0.2</v>
      </c>
    </row>
    <row r="16" spans="1:19">
      <c r="A16" s="3" t="s">
        <v>30</v>
      </c>
      <c r="B16" s="3" t="s">
        <v>43</v>
      </c>
      <c r="C16" s="3">
        <v>4.42</v>
      </c>
      <c r="D16" s="3"/>
      <c r="E16" s="3"/>
      <c r="F16" s="3"/>
      <c r="G16" s="3"/>
      <c r="H16" s="3"/>
      <c r="I16" s="3">
        <v>3.35</v>
      </c>
      <c r="J16" s="3"/>
      <c r="K16" s="3">
        <v>0.38</v>
      </c>
      <c r="L16" s="3">
        <v>0.52</v>
      </c>
      <c r="M16" s="3">
        <v>4.84</v>
      </c>
      <c r="N16" s="3"/>
      <c r="O16" s="3">
        <v>0.27</v>
      </c>
      <c r="P16" s="3">
        <v>0.14000000000000001</v>
      </c>
      <c r="Q16" s="3">
        <v>15.01</v>
      </c>
      <c r="R16" s="3"/>
      <c r="S16" s="3">
        <v>0.16</v>
      </c>
    </row>
    <row r="17" spans="1:19">
      <c r="A17" s="3" t="s">
        <v>30</v>
      </c>
      <c r="B17" s="3" t="s">
        <v>44</v>
      </c>
      <c r="C17" s="3">
        <v>3.53</v>
      </c>
      <c r="D17" s="3"/>
      <c r="E17" s="3"/>
      <c r="F17" s="3"/>
      <c r="G17" s="3"/>
      <c r="H17" s="3">
        <v>18.07</v>
      </c>
      <c r="I17" s="3">
        <v>2.99</v>
      </c>
      <c r="J17" s="3"/>
      <c r="K17" s="3"/>
      <c r="L17" s="3"/>
      <c r="M17" s="3">
        <v>4.88</v>
      </c>
      <c r="N17" s="3"/>
      <c r="O17" s="3">
        <v>0.2</v>
      </c>
      <c r="P17" s="3">
        <v>0.15</v>
      </c>
      <c r="Q17" s="3">
        <v>43.01</v>
      </c>
      <c r="R17" s="3"/>
      <c r="S17" s="3">
        <v>0.31</v>
      </c>
    </row>
    <row r="18" spans="1:19">
      <c r="A18" s="3" t="s">
        <v>30</v>
      </c>
      <c r="B18" s="3" t="s">
        <v>45</v>
      </c>
      <c r="C18" s="3">
        <v>4.6100000000000003</v>
      </c>
      <c r="D18" s="3"/>
      <c r="E18" s="3"/>
      <c r="F18" s="3"/>
      <c r="G18" s="3"/>
      <c r="H18" s="3"/>
      <c r="I18" s="3">
        <v>4.4000000000000004</v>
      </c>
      <c r="J18" s="3"/>
      <c r="K18" s="3"/>
      <c r="L18" s="3"/>
      <c r="M18" s="3">
        <v>4.2300000000000004</v>
      </c>
      <c r="N18" s="3"/>
      <c r="O18" s="3">
        <v>0.59</v>
      </c>
      <c r="P18" s="3">
        <v>0.28000000000000003</v>
      </c>
      <c r="Q18" s="3">
        <v>15.48</v>
      </c>
      <c r="R18" s="3"/>
      <c r="S18" s="3">
        <v>0.2</v>
      </c>
    </row>
    <row r="19" spans="1:19">
      <c r="A19" s="3" t="s">
        <v>30</v>
      </c>
      <c r="B19" s="3" t="s">
        <v>46</v>
      </c>
      <c r="C19" s="3">
        <v>4.45</v>
      </c>
      <c r="D19" s="3"/>
      <c r="E19" s="3"/>
      <c r="F19" s="3"/>
      <c r="G19" s="3"/>
      <c r="H19" s="3"/>
      <c r="I19" s="3">
        <v>2.89</v>
      </c>
      <c r="J19" s="3"/>
      <c r="K19" s="3"/>
      <c r="L19" s="3"/>
      <c r="M19" s="3">
        <v>5.12</v>
      </c>
      <c r="N19" s="3"/>
      <c r="O19" s="3">
        <v>0.27</v>
      </c>
      <c r="P19" s="3">
        <v>0.19</v>
      </c>
      <c r="Q19" s="3">
        <v>42.6</v>
      </c>
      <c r="R19" s="3"/>
      <c r="S19" s="3">
        <v>0.2</v>
      </c>
    </row>
    <row r="20" spans="1:19">
      <c r="A20" s="3" t="s">
        <v>30</v>
      </c>
      <c r="B20" s="3" t="s">
        <v>47</v>
      </c>
      <c r="C20" s="3">
        <v>4.78</v>
      </c>
      <c r="D20" s="3"/>
      <c r="E20" s="3">
        <v>0.56999999999999995</v>
      </c>
      <c r="F20" s="3"/>
      <c r="G20" s="3"/>
      <c r="H20" s="3"/>
      <c r="I20" s="3">
        <v>3.67</v>
      </c>
      <c r="J20" s="3"/>
      <c r="K20" s="3"/>
      <c r="L20" s="3"/>
      <c r="M20" s="3">
        <v>4.07</v>
      </c>
      <c r="N20" s="3"/>
      <c r="O20" s="3">
        <v>0.47</v>
      </c>
      <c r="P20" s="3">
        <v>0.28999999999999998</v>
      </c>
      <c r="Q20" s="3">
        <v>15.51</v>
      </c>
      <c r="R20" s="3"/>
      <c r="S20" s="3">
        <v>0.2</v>
      </c>
    </row>
    <row r="21" spans="1:19">
      <c r="A21" s="3" t="s">
        <v>30</v>
      </c>
      <c r="B21" s="3" t="s">
        <v>48</v>
      </c>
      <c r="C21" s="3">
        <v>6.59</v>
      </c>
      <c r="D21" s="3"/>
      <c r="E21" s="3"/>
      <c r="F21" s="3"/>
      <c r="G21" s="3"/>
      <c r="H21" s="3"/>
      <c r="I21" s="3">
        <v>5.17</v>
      </c>
      <c r="J21" s="3"/>
      <c r="K21" s="3"/>
      <c r="L21" s="3"/>
      <c r="M21" s="3">
        <v>6.32</v>
      </c>
      <c r="N21" s="3"/>
      <c r="O21" s="3">
        <v>0.41</v>
      </c>
      <c r="P21" s="3">
        <v>0.21</v>
      </c>
      <c r="Q21" s="3">
        <v>43.76</v>
      </c>
      <c r="R21" s="3"/>
      <c r="S21" s="3">
        <v>0.23</v>
      </c>
    </row>
    <row r="22" spans="1:19">
      <c r="A22" s="3" t="s">
        <v>30</v>
      </c>
      <c r="B22" s="3" t="s">
        <v>49</v>
      </c>
      <c r="C22" s="3">
        <v>5.65</v>
      </c>
      <c r="D22" s="3"/>
      <c r="E22" s="3"/>
      <c r="F22" s="3"/>
      <c r="G22" s="3">
        <v>0.38</v>
      </c>
      <c r="H22" s="3"/>
      <c r="I22" s="3">
        <v>4.4800000000000004</v>
      </c>
      <c r="J22" s="3"/>
      <c r="K22" s="3"/>
      <c r="L22" s="3"/>
      <c r="M22" s="3">
        <v>4.67</v>
      </c>
      <c r="N22" s="3"/>
      <c r="O22" s="3">
        <v>2.11</v>
      </c>
      <c r="P22" s="3">
        <v>0.06</v>
      </c>
      <c r="Q22" s="3">
        <v>15.09</v>
      </c>
      <c r="R22" s="3">
        <v>1.1200000000000001</v>
      </c>
      <c r="S22" s="3">
        <v>0.04</v>
      </c>
    </row>
    <row r="23" spans="1:19">
      <c r="A23" s="3" t="s">
        <v>30</v>
      </c>
      <c r="B23" s="3" t="s">
        <v>50</v>
      </c>
      <c r="C23" s="3">
        <v>0.45</v>
      </c>
      <c r="D23" s="3"/>
      <c r="E23" s="3"/>
      <c r="F23" s="3"/>
      <c r="G23" s="3"/>
      <c r="H23" s="3"/>
      <c r="I23" s="3">
        <v>0.8</v>
      </c>
      <c r="J23" s="3"/>
      <c r="K23" s="3"/>
      <c r="L23" s="3"/>
      <c r="M23" s="3">
        <v>2.67</v>
      </c>
      <c r="N23" s="3"/>
      <c r="O23" s="3">
        <v>0.05</v>
      </c>
      <c r="P23" s="3">
        <v>0.02</v>
      </c>
      <c r="Q23" s="3">
        <v>50.6</v>
      </c>
      <c r="R23" s="3"/>
      <c r="S23" s="3">
        <v>0</v>
      </c>
    </row>
    <row r="24" spans="1:19">
      <c r="A24" s="3" t="s">
        <v>30</v>
      </c>
      <c r="B24" s="3" t="s">
        <v>51</v>
      </c>
      <c r="C24" s="3">
        <v>0.12</v>
      </c>
      <c r="D24" s="3"/>
      <c r="E24" s="3"/>
      <c r="F24" s="3"/>
      <c r="G24" s="3"/>
      <c r="H24" s="3"/>
      <c r="I24" s="3">
        <v>0.92</v>
      </c>
      <c r="J24" s="3"/>
      <c r="K24" s="3"/>
      <c r="L24" s="3"/>
      <c r="M24" s="3">
        <v>0.96</v>
      </c>
      <c r="N24" s="3"/>
      <c r="O24" s="3"/>
      <c r="P24" s="3"/>
      <c r="Q24" s="3">
        <v>15.5</v>
      </c>
      <c r="R24" s="3"/>
      <c r="S24" s="3"/>
    </row>
    <row r="25" spans="1:19">
      <c r="A25" s="3" t="s">
        <v>30</v>
      </c>
      <c r="B25" s="3" t="s">
        <v>52</v>
      </c>
      <c r="C25" s="3">
        <v>5.24</v>
      </c>
      <c r="D25" s="3">
        <v>18.670000000000002</v>
      </c>
      <c r="E25" s="3"/>
      <c r="F25" s="3"/>
      <c r="G25" s="3"/>
      <c r="H25" s="3"/>
      <c r="I25" s="3">
        <v>5.24</v>
      </c>
      <c r="J25" s="3"/>
      <c r="K25" s="3"/>
      <c r="L25" s="3"/>
      <c r="M25" s="3">
        <v>7.57</v>
      </c>
      <c r="N25" s="3"/>
      <c r="O25" s="3">
        <v>1.83</v>
      </c>
      <c r="P25" s="3">
        <v>0.36</v>
      </c>
      <c r="Q25" s="3">
        <v>15.22</v>
      </c>
      <c r="R25" s="3"/>
      <c r="S25" s="3">
        <v>0.37</v>
      </c>
    </row>
    <row r="26" spans="1:19">
      <c r="A26" s="3" t="s">
        <v>30</v>
      </c>
      <c r="B26" s="3" t="s">
        <v>53</v>
      </c>
      <c r="C26" s="3">
        <v>5.97</v>
      </c>
      <c r="D26" s="3"/>
      <c r="E26" s="3">
        <v>0.18</v>
      </c>
      <c r="F26" s="3"/>
      <c r="G26" s="3"/>
      <c r="H26" s="3"/>
      <c r="I26" s="3">
        <v>4.45</v>
      </c>
      <c r="J26" s="3"/>
      <c r="K26" s="3"/>
      <c r="L26" s="3">
        <v>0.12</v>
      </c>
      <c r="M26" s="3">
        <v>4.99</v>
      </c>
      <c r="N26" s="3">
        <v>1.92</v>
      </c>
      <c r="O26" s="3">
        <v>0.65</v>
      </c>
      <c r="P26" s="3">
        <v>0.28999999999999998</v>
      </c>
      <c r="Q26" s="3">
        <v>14.8</v>
      </c>
      <c r="R26" s="3"/>
      <c r="S26" s="3">
        <v>0.28000000000000003</v>
      </c>
    </row>
    <row r="27" spans="1:19">
      <c r="A27" s="3" t="s">
        <v>30</v>
      </c>
      <c r="B27" s="3" t="s">
        <v>54</v>
      </c>
      <c r="C27" s="3">
        <v>3.73</v>
      </c>
      <c r="D27" s="3"/>
      <c r="E27" s="3"/>
      <c r="F27" s="3"/>
      <c r="G27" s="3"/>
      <c r="H27" s="3"/>
      <c r="I27" s="3">
        <v>3.55</v>
      </c>
      <c r="J27" s="3">
        <v>1.24</v>
      </c>
      <c r="K27" s="3">
        <v>0.12</v>
      </c>
      <c r="L27" s="3"/>
      <c r="M27" s="3">
        <v>5.03</v>
      </c>
      <c r="N27" s="3">
        <v>0.37</v>
      </c>
      <c r="O27" s="3">
        <v>0.62</v>
      </c>
      <c r="P27" s="3">
        <v>0.09</v>
      </c>
      <c r="Q27" s="3">
        <v>49.79</v>
      </c>
      <c r="R27" s="3">
        <v>0.62</v>
      </c>
      <c r="S27" s="3">
        <v>0.08</v>
      </c>
    </row>
  </sheetData>
  <autoFilter ref="A3:S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57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19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20</v>
      </c>
      <c r="L3" s="2" t="s">
        <v>21</v>
      </c>
      <c r="M3" s="2" t="s">
        <v>11</v>
      </c>
      <c r="N3" s="2" t="s">
        <v>22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>
        <v>1.8</v>
      </c>
      <c r="D4" s="3"/>
      <c r="E4" s="3"/>
      <c r="F4" s="3"/>
      <c r="G4" s="3"/>
      <c r="H4" s="3"/>
      <c r="I4" s="3">
        <v>1.79</v>
      </c>
      <c r="J4" s="3"/>
      <c r="K4" s="3"/>
      <c r="L4" s="3"/>
      <c r="M4" s="3">
        <v>3.07</v>
      </c>
      <c r="N4" s="3"/>
      <c r="O4" s="3">
        <v>0.56999999999999995</v>
      </c>
      <c r="P4" s="3">
        <v>7.0000000000000007E-2</v>
      </c>
      <c r="Q4" s="3">
        <v>14.57</v>
      </c>
      <c r="R4" s="3">
        <v>4.32</v>
      </c>
      <c r="S4" s="3">
        <v>0.02</v>
      </c>
    </row>
    <row r="5" spans="1:19">
      <c r="A5" s="3" t="s">
        <v>30</v>
      </c>
      <c r="B5" s="3" t="s">
        <v>32</v>
      </c>
      <c r="C5" s="3">
        <v>0.41</v>
      </c>
      <c r="D5" s="3"/>
      <c r="E5" s="3"/>
      <c r="F5" s="3"/>
      <c r="G5" s="3"/>
      <c r="H5" s="3"/>
      <c r="I5" s="3">
        <v>0.7</v>
      </c>
      <c r="J5" s="3"/>
      <c r="K5" s="3"/>
      <c r="L5" s="3"/>
      <c r="M5" s="3">
        <v>1.31</v>
      </c>
      <c r="N5" s="3"/>
      <c r="O5" s="3">
        <v>0.4</v>
      </c>
      <c r="P5" s="3">
        <v>0.03</v>
      </c>
      <c r="Q5" s="3">
        <v>15.2</v>
      </c>
      <c r="R5" s="3"/>
      <c r="S5" s="3">
        <v>0.37</v>
      </c>
    </row>
    <row r="6" spans="1:19">
      <c r="A6" s="3" t="s">
        <v>30</v>
      </c>
      <c r="B6" s="3" t="s">
        <v>33</v>
      </c>
      <c r="C6" s="3">
        <v>0.45</v>
      </c>
      <c r="D6" s="3"/>
      <c r="E6" s="3"/>
      <c r="F6" s="3"/>
      <c r="G6" s="3"/>
      <c r="H6" s="3"/>
      <c r="I6" s="3">
        <v>1.1299999999999999</v>
      </c>
      <c r="J6" s="3"/>
      <c r="K6" s="3"/>
      <c r="L6" s="3"/>
      <c r="M6" s="3">
        <v>1.49</v>
      </c>
      <c r="N6" s="3">
        <v>0.42</v>
      </c>
      <c r="O6" s="3">
        <v>0</v>
      </c>
      <c r="P6" s="3">
        <v>0.03</v>
      </c>
      <c r="Q6" s="3">
        <v>15.51</v>
      </c>
      <c r="R6" s="3"/>
      <c r="S6" s="3">
        <v>0.03</v>
      </c>
    </row>
    <row r="7" spans="1:19">
      <c r="A7" s="3" t="s">
        <v>30</v>
      </c>
      <c r="B7" s="3" t="s">
        <v>34</v>
      </c>
      <c r="C7" s="3">
        <v>0.85</v>
      </c>
      <c r="D7" s="3"/>
      <c r="E7" s="3"/>
      <c r="F7" s="3"/>
      <c r="G7" s="3"/>
      <c r="H7" s="3"/>
      <c r="I7" s="3">
        <v>1.18</v>
      </c>
      <c r="J7" s="3"/>
      <c r="K7" s="3">
        <v>0.55000000000000004</v>
      </c>
      <c r="L7" s="3">
        <v>0.6</v>
      </c>
      <c r="M7" s="3">
        <v>2.0699999999999998</v>
      </c>
      <c r="N7" s="3"/>
      <c r="O7" s="3">
        <v>0.3</v>
      </c>
      <c r="P7" s="3">
        <v>0.08</v>
      </c>
      <c r="Q7" s="3">
        <v>14.5</v>
      </c>
      <c r="R7" s="3"/>
      <c r="S7" s="3">
        <v>0.02</v>
      </c>
    </row>
    <row r="8" spans="1:19">
      <c r="A8" s="3" t="s">
        <v>30</v>
      </c>
      <c r="B8" s="3" t="s">
        <v>35</v>
      </c>
      <c r="C8" s="3">
        <v>1</v>
      </c>
      <c r="D8" s="3"/>
      <c r="E8" s="3"/>
      <c r="F8" s="3"/>
      <c r="G8" s="3"/>
      <c r="H8" s="3"/>
      <c r="I8" s="3">
        <v>1.4</v>
      </c>
      <c r="J8" s="3"/>
      <c r="K8" s="3"/>
      <c r="L8" s="3"/>
      <c r="M8" s="3">
        <v>2.5099999999999998</v>
      </c>
      <c r="N8" s="3"/>
      <c r="O8" s="3">
        <v>0.41</v>
      </c>
      <c r="P8" s="3">
        <v>0.12</v>
      </c>
      <c r="Q8" s="3">
        <v>15.07</v>
      </c>
      <c r="R8" s="3"/>
      <c r="S8" s="3">
        <v>0.02</v>
      </c>
    </row>
    <row r="9" spans="1:19">
      <c r="A9" s="3" t="s">
        <v>30</v>
      </c>
      <c r="B9" s="3" t="s">
        <v>36</v>
      </c>
      <c r="C9" s="3">
        <v>0.95</v>
      </c>
      <c r="D9" s="3"/>
      <c r="E9" s="3"/>
      <c r="F9" s="3"/>
      <c r="G9" s="3"/>
      <c r="H9" s="3"/>
      <c r="I9" s="3">
        <v>1.1299999999999999</v>
      </c>
      <c r="J9" s="3"/>
      <c r="K9" s="3"/>
      <c r="L9" s="3"/>
      <c r="M9" s="3">
        <v>2.52</v>
      </c>
      <c r="N9" s="3"/>
      <c r="O9" s="3">
        <v>0.15</v>
      </c>
      <c r="P9" s="3">
        <v>0.03</v>
      </c>
      <c r="Q9" s="3">
        <v>15.35</v>
      </c>
      <c r="R9" s="3">
        <v>5.72</v>
      </c>
      <c r="S9" s="3">
        <v>0.02</v>
      </c>
    </row>
    <row r="10" spans="1:19">
      <c r="A10" s="3" t="s">
        <v>30</v>
      </c>
      <c r="B10" s="3" t="s">
        <v>37</v>
      </c>
      <c r="C10" s="3">
        <v>0.72</v>
      </c>
      <c r="D10" s="3"/>
      <c r="E10" s="3"/>
      <c r="F10" s="3"/>
      <c r="G10" s="3"/>
      <c r="H10" s="3"/>
      <c r="I10" s="3">
        <v>1.27</v>
      </c>
      <c r="J10" s="3"/>
      <c r="K10" s="3"/>
      <c r="L10" s="3"/>
      <c r="M10" s="3">
        <v>1.52</v>
      </c>
      <c r="N10" s="3"/>
      <c r="O10" s="3">
        <v>0.35</v>
      </c>
      <c r="P10" s="3">
        <v>0.08</v>
      </c>
      <c r="Q10" s="3">
        <v>14.32</v>
      </c>
      <c r="R10" s="3"/>
      <c r="S10" s="3">
        <v>0.37</v>
      </c>
    </row>
    <row r="11" spans="1:19">
      <c r="A11" s="3" t="s">
        <v>30</v>
      </c>
      <c r="B11" s="3" t="s">
        <v>38</v>
      </c>
      <c r="C11" s="3">
        <v>0.72</v>
      </c>
      <c r="D11" s="3"/>
      <c r="E11" s="3"/>
      <c r="F11" s="3"/>
      <c r="G11" s="3"/>
      <c r="H11" s="3">
        <v>23.65</v>
      </c>
      <c r="I11" s="3">
        <v>1.17</v>
      </c>
      <c r="J11" s="3"/>
      <c r="K11" s="3"/>
      <c r="L11" s="3"/>
      <c r="M11" s="3">
        <v>2.25</v>
      </c>
      <c r="N11" s="3"/>
      <c r="O11" s="3">
        <v>0.08</v>
      </c>
      <c r="P11" s="3">
        <v>0.03</v>
      </c>
      <c r="Q11" s="3">
        <v>15.38</v>
      </c>
      <c r="R11" s="3"/>
      <c r="S11" s="3">
        <v>0.37</v>
      </c>
    </row>
    <row r="12" spans="1:19">
      <c r="A12" s="3" t="s">
        <v>30</v>
      </c>
      <c r="B12" s="3" t="s">
        <v>39</v>
      </c>
      <c r="C12" s="3">
        <v>1.27</v>
      </c>
      <c r="D12" s="3"/>
      <c r="E12" s="3"/>
      <c r="F12" s="3"/>
      <c r="G12" s="3"/>
      <c r="H12" s="3"/>
      <c r="I12" s="3">
        <v>1.1299999999999999</v>
      </c>
      <c r="J12" s="3"/>
      <c r="K12" s="3"/>
      <c r="L12" s="3"/>
      <c r="M12" s="3">
        <v>1.63</v>
      </c>
      <c r="N12" s="3"/>
      <c r="O12" s="3">
        <v>0.38</v>
      </c>
      <c r="P12" s="3">
        <v>0.06</v>
      </c>
      <c r="Q12" s="3">
        <v>15.55</v>
      </c>
      <c r="R12" s="3"/>
      <c r="S12" s="3">
        <v>0.02</v>
      </c>
    </row>
    <row r="13" spans="1:19">
      <c r="A13" s="3" t="s">
        <v>30</v>
      </c>
      <c r="B13" s="3" t="s">
        <v>40</v>
      </c>
      <c r="C13" s="3">
        <v>1.26</v>
      </c>
      <c r="D13" s="3"/>
      <c r="E13" s="3"/>
      <c r="F13" s="3">
        <v>1.75</v>
      </c>
      <c r="G13" s="3"/>
      <c r="H13" s="3">
        <v>16.850000000000001</v>
      </c>
      <c r="I13" s="3">
        <v>1.23</v>
      </c>
      <c r="J13" s="3"/>
      <c r="K13" s="3"/>
      <c r="L13" s="3"/>
      <c r="M13" s="3">
        <v>1.92</v>
      </c>
      <c r="N13" s="3"/>
      <c r="O13" s="3">
        <v>0.38</v>
      </c>
      <c r="P13" s="3">
        <v>0.05</v>
      </c>
      <c r="Q13" s="3">
        <v>23.07</v>
      </c>
      <c r="R13" s="3"/>
      <c r="S13" s="3">
        <v>0.37</v>
      </c>
    </row>
    <row r="14" spans="1:19">
      <c r="A14" s="3" t="s">
        <v>30</v>
      </c>
      <c r="B14" s="3" t="s">
        <v>41</v>
      </c>
      <c r="C14" s="3">
        <v>1.3</v>
      </c>
      <c r="D14" s="3"/>
      <c r="E14" s="3">
        <v>0.18</v>
      </c>
      <c r="F14" s="3"/>
      <c r="G14" s="3"/>
      <c r="H14" s="3"/>
      <c r="I14" s="3">
        <v>1.1299999999999999</v>
      </c>
      <c r="J14" s="3"/>
      <c r="K14" s="3"/>
      <c r="L14" s="3"/>
      <c r="M14" s="3">
        <v>1.72</v>
      </c>
      <c r="N14" s="3"/>
      <c r="O14" s="3">
        <v>0.4</v>
      </c>
      <c r="P14" s="3">
        <v>0.11</v>
      </c>
      <c r="Q14" s="3">
        <v>15.22</v>
      </c>
      <c r="R14" s="3"/>
      <c r="S14" s="3">
        <v>0.37</v>
      </c>
    </row>
    <row r="15" spans="1:19">
      <c r="A15" s="3" t="s">
        <v>30</v>
      </c>
      <c r="B15" s="3" t="s">
        <v>42</v>
      </c>
      <c r="C15" s="3">
        <v>1.1000000000000001</v>
      </c>
      <c r="D15" s="3"/>
      <c r="E15" s="3"/>
      <c r="F15" s="3"/>
      <c r="G15" s="3"/>
      <c r="H15" s="3"/>
      <c r="I15" s="3">
        <v>1.26</v>
      </c>
      <c r="J15" s="3"/>
      <c r="K15" s="3"/>
      <c r="L15" s="3"/>
      <c r="M15" s="3">
        <v>2.66</v>
      </c>
      <c r="N15" s="3"/>
      <c r="O15" s="3">
        <v>0.1</v>
      </c>
      <c r="P15" s="3">
        <v>0.03</v>
      </c>
      <c r="Q15" s="3">
        <v>27.3</v>
      </c>
      <c r="R15" s="3"/>
      <c r="S15" s="3">
        <v>0.2</v>
      </c>
    </row>
    <row r="16" spans="1:19">
      <c r="A16" s="3" t="s">
        <v>30</v>
      </c>
      <c r="B16" s="3" t="s">
        <v>43</v>
      </c>
      <c r="C16" s="3">
        <v>0.6</v>
      </c>
      <c r="D16" s="3"/>
      <c r="E16" s="3"/>
      <c r="F16" s="3"/>
      <c r="G16" s="3"/>
      <c r="H16" s="3"/>
      <c r="I16" s="3">
        <v>1.23</v>
      </c>
      <c r="J16" s="3"/>
      <c r="K16" s="3">
        <v>0.38</v>
      </c>
      <c r="L16" s="3">
        <v>0.52</v>
      </c>
      <c r="M16" s="3">
        <v>2.0499999999999998</v>
      </c>
      <c r="N16" s="3"/>
      <c r="O16" s="3">
        <v>0.27</v>
      </c>
      <c r="P16" s="3">
        <v>0.05</v>
      </c>
      <c r="Q16" s="3">
        <v>15.01</v>
      </c>
      <c r="R16" s="3"/>
      <c r="S16" s="3">
        <v>0.02</v>
      </c>
    </row>
    <row r="17" spans="1:19">
      <c r="A17" s="3" t="s">
        <v>30</v>
      </c>
      <c r="B17" s="3" t="s">
        <v>44</v>
      </c>
      <c r="C17" s="3">
        <v>0.9</v>
      </c>
      <c r="D17" s="3"/>
      <c r="E17" s="3"/>
      <c r="F17" s="3"/>
      <c r="G17" s="3"/>
      <c r="H17" s="3">
        <v>18.07</v>
      </c>
      <c r="I17" s="3">
        <v>1.1200000000000001</v>
      </c>
      <c r="J17" s="3"/>
      <c r="K17" s="3"/>
      <c r="L17" s="3"/>
      <c r="M17" s="3">
        <v>2.19</v>
      </c>
      <c r="N17" s="3"/>
      <c r="O17" s="3">
        <v>0.05</v>
      </c>
      <c r="P17" s="3">
        <v>0.03</v>
      </c>
      <c r="Q17" s="3">
        <v>15.25</v>
      </c>
      <c r="R17" s="3"/>
      <c r="S17" s="3">
        <v>0.38</v>
      </c>
    </row>
    <row r="18" spans="1:19">
      <c r="A18" s="3" t="s">
        <v>30</v>
      </c>
      <c r="B18" s="3" t="s">
        <v>45</v>
      </c>
      <c r="C18" s="3">
        <v>0.41</v>
      </c>
      <c r="D18" s="3"/>
      <c r="E18" s="3"/>
      <c r="F18" s="3"/>
      <c r="G18" s="3"/>
      <c r="H18" s="3"/>
      <c r="I18" s="3">
        <v>1.2</v>
      </c>
      <c r="J18" s="3"/>
      <c r="K18" s="3"/>
      <c r="L18" s="3"/>
      <c r="M18" s="3">
        <v>1.84</v>
      </c>
      <c r="N18" s="3"/>
      <c r="O18" s="3">
        <v>0.52</v>
      </c>
      <c r="P18" s="3">
        <v>0.4</v>
      </c>
      <c r="Q18" s="3">
        <v>15.48</v>
      </c>
      <c r="R18" s="3"/>
      <c r="S18" s="3">
        <v>0.2</v>
      </c>
    </row>
    <row r="19" spans="1:19">
      <c r="A19" s="3" t="s">
        <v>30</v>
      </c>
      <c r="B19" s="3" t="s">
        <v>46</v>
      </c>
      <c r="C19" s="3">
        <v>1.32</v>
      </c>
      <c r="D19" s="3"/>
      <c r="E19" s="3"/>
      <c r="F19" s="3"/>
      <c r="G19" s="3"/>
      <c r="H19" s="3"/>
      <c r="I19" s="3">
        <v>1.18</v>
      </c>
      <c r="J19" s="3"/>
      <c r="K19" s="3"/>
      <c r="L19" s="3"/>
      <c r="M19" s="3">
        <v>2.23</v>
      </c>
      <c r="N19" s="3"/>
      <c r="O19" s="3">
        <v>0.03</v>
      </c>
      <c r="P19" s="3">
        <v>0.06</v>
      </c>
      <c r="Q19" s="3">
        <v>16.22</v>
      </c>
      <c r="R19" s="3"/>
      <c r="S19" s="3">
        <v>0.2</v>
      </c>
    </row>
    <row r="20" spans="1:19">
      <c r="A20" s="3" t="s">
        <v>30</v>
      </c>
      <c r="B20" s="3" t="s">
        <v>47</v>
      </c>
      <c r="C20" s="3">
        <v>0.62</v>
      </c>
      <c r="D20" s="3"/>
      <c r="E20" s="3">
        <v>0.56999999999999995</v>
      </c>
      <c r="F20" s="3"/>
      <c r="G20" s="3"/>
      <c r="H20" s="3"/>
      <c r="I20" s="3">
        <v>1.5</v>
      </c>
      <c r="J20" s="3"/>
      <c r="K20" s="3"/>
      <c r="L20" s="3"/>
      <c r="M20" s="3">
        <v>1.74</v>
      </c>
      <c r="N20" s="3"/>
      <c r="O20" s="3">
        <v>0.38</v>
      </c>
      <c r="P20" s="3">
        <v>0.38</v>
      </c>
      <c r="Q20" s="3">
        <v>15.51</v>
      </c>
      <c r="R20" s="3"/>
      <c r="S20" s="3">
        <v>0.2</v>
      </c>
    </row>
    <row r="21" spans="1:19">
      <c r="A21" s="3" t="s">
        <v>30</v>
      </c>
      <c r="B21" s="3" t="s">
        <v>48</v>
      </c>
      <c r="C21" s="3">
        <v>1.04</v>
      </c>
      <c r="D21" s="3"/>
      <c r="E21" s="3"/>
      <c r="F21" s="3"/>
      <c r="G21" s="3"/>
      <c r="H21" s="3"/>
      <c r="I21" s="3">
        <v>1.2</v>
      </c>
      <c r="J21" s="3"/>
      <c r="K21" s="3"/>
      <c r="L21" s="3"/>
      <c r="M21" s="3">
        <v>1.99</v>
      </c>
      <c r="N21" s="3"/>
      <c r="O21" s="3">
        <v>0.38</v>
      </c>
      <c r="P21" s="3">
        <v>0.2</v>
      </c>
      <c r="Q21" s="3">
        <v>15.98</v>
      </c>
      <c r="R21" s="3"/>
      <c r="S21" s="3">
        <v>0.37</v>
      </c>
    </row>
    <row r="22" spans="1:19">
      <c r="A22" s="3" t="s">
        <v>30</v>
      </c>
      <c r="B22" s="3" t="s">
        <v>49</v>
      </c>
      <c r="C22" s="3">
        <v>1.27</v>
      </c>
      <c r="D22" s="3"/>
      <c r="E22" s="3"/>
      <c r="F22" s="3"/>
      <c r="G22" s="3">
        <v>0.38</v>
      </c>
      <c r="H22" s="3"/>
      <c r="I22" s="3">
        <v>1.27</v>
      </c>
      <c r="J22" s="3"/>
      <c r="K22" s="3"/>
      <c r="L22" s="3"/>
      <c r="M22" s="3">
        <v>2.13</v>
      </c>
      <c r="N22" s="3"/>
      <c r="O22" s="3">
        <v>0.51</v>
      </c>
      <c r="P22" s="3">
        <v>0.03</v>
      </c>
      <c r="Q22" s="3">
        <v>15.09</v>
      </c>
      <c r="R22" s="3">
        <v>1.1200000000000001</v>
      </c>
      <c r="S22" s="3">
        <v>0.04</v>
      </c>
    </row>
    <row r="23" spans="1:19">
      <c r="A23" s="3" t="s">
        <v>30</v>
      </c>
      <c r="B23" s="3" t="s">
        <v>50</v>
      </c>
      <c r="C23" s="3">
        <v>0.38</v>
      </c>
      <c r="D23" s="3"/>
      <c r="E23" s="3"/>
      <c r="F23" s="3"/>
      <c r="G23" s="3"/>
      <c r="H23" s="3"/>
      <c r="I23" s="3">
        <v>0.63</v>
      </c>
      <c r="J23" s="3"/>
      <c r="K23" s="3"/>
      <c r="L23" s="3"/>
      <c r="M23" s="3">
        <v>2.67</v>
      </c>
      <c r="N23" s="3"/>
      <c r="O23" s="3">
        <v>0.05</v>
      </c>
      <c r="P23" s="3">
        <v>0.02</v>
      </c>
      <c r="Q23" s="3">
        <v>15.58</v>
      </c>
      <c r="R23" s="3"/>
      <c r="S23" s="3">
        <v>0</v>
      </c>
    </row>
    <row r="24" spans="1:19">
      <c r="A24" s="3" t="s">
        <v>30</v>
      </c>
      <c r="B24" s="3" t="s">
        <v>51</v>
      </c>
      <c r="C24" s="3">
        <v>0.02</v>
      </c>
      <c r="D24" s="3"/>
      <c r="E24" s="3"/>
      <c r="F24" s="3"/>
      <c r="G24" s="3"/>
      <c r="H24" s="3"/>
      <c r="I24" s="3">
        <v>1.1000000000000001</v>
      </c>
      <c r="J24" s="3"/>
      <c r="K24" s="3"/>
      <c r="L24" s="3"/>
      <c r="M24" s="3">
        <v>0.86</v>
      </c>
      <c r="N24" s="3"/>
      <c r="O24" s="3"/>
      <c r="P24" s="3"/>
      <c r="Q24" s="3">
        <v>15.5</v>
      </c>
      <c r="R24" s="3"/>
      <c r="S24" s="3"/>
    </row>
    <row r="25" spans="1:19">
      <c r="A25" s="3" t="s">
        <v>30</v>
      </c>
      <c r="B25" s="3" t="s">
        <v>52</v>
      </c>
      <c r="C25" s="3">
        <v>0.4</v>
      </c>
      <c r="D25" s="3">
        <v>18.670000000000002</v>
      </c>
      <c r="E25" s="3"/>
      <c r="F25" s="3"/>
      <c r="G25" s="3"/>
      <c r="H25" s="3"/>
      <c r="I25" s="3">
        <v>1.22</v>
      </c>
      <c r="J25" s="3"/>
      <c r="K25" s="3"/>
      <c r="L25" s="3"/>
      <c r="M25" s="3">
        <v>2.8</v>
      </c>
      <c r="N25" s="3"/>
      <c r="O25" s="3">
        <v>0.42</v>
      </c>
      <c r="P25" s="3">
        <v>0.4</v>
      </c>
      <c r="Q25" s="3">
        <v>15.22</v>
      </c>
      <c r="R25" s="3"/>
      <c r="S25" s="3">
        <v>0.37</v>
      </c>
    </row>
    <row r="26" spans="1:19">
      <c r="A26" s="3" t="s">
        <v>30</v>
      </c>
      <c r="B26" s="3" t="s">
        <v>53</v>
      </c>
      <c r="C26" s="3">
        <v>0.73</v>
      </c>
      <c r="D26" s="3"/>
      <c r="E26" s="3">
        <v>0.18</v>
      </c>
      <c r="F26" s="3"/>
      <c r="G26" s="3"/>
      <c r="H26" s="3"/>
      <c r="I26" s="3">
        <v>1.06</v>
      </c>
      <c r="J26" s="3"/>
      <c r="K26" s="3"/>
      <c r="L26" s="3">
        <v>0.12</v>
      </c>
      <c r="M26" s="3">
        <v>2.02</v>
      </c>
      <c r="N26" s="3">
        <v>1.92</v>
      </c>
      <c r="O26" s="3">
        <v>0.39</v>
      </c>
      <c r="P26" s="3">
        <v>0.32</v>
      </c>
      <c r="Q26" s="3">
        <v>14.8</v>
      </c>
      <c r="R26" s="3"/>
      <c r="S26" s="3">
        <v>0.37</v>
      </c>
    </row>
    <row r="27" spans="1:19">
      <c r="A27" s="3" t="s">
        <v>30</v>
      </c>
      <c r="B27" s="3" t="s">
        <v>54</v>
      </c>
      <c r="C27" s="3">
        <v>0.76</v>
      </c>
      <c r="D27" s="3"/>
      <c r="E27" s="3"/>
      <c r="F27" s="3"/>
      <c r="G27" s="3"/>
      <c r="H27" s="3"/>
      <c r="I27" s="3">
        <v>1.34</v>
      </c>
      <c r="J27" s="3">
        <v>1.24</v>
      </c>
      <c r="K27" s="3">
        <v>0.12</v>
      </c>
      <c r="L27" s="3"/>
      <c r="M27" s="3">
        <v>2.63</v>
      </c>
      <c r="N27" s="3">
        <v>0.37</v>
      </c>
      <c r="O27" s="3">
        <v>0.05</v>
      </c>
      <c r="P27" s="3">
        <v>0.05</v>
      </c>
      <c r="Q27" s="3">
        <v>14.98</v>
      </c>
      <c r="R27" s="3">
        <v>0.62</v>
      </c>
      <c r="S27" s="3">
        <v>0.02</v>
      </c>
    </row>
  </sheetData>
  <autoFilter ref="A3:S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58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19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20</v>
      </c>
      <c r="L3" s="2" t="s">
        <v>21</v>
      </c>
      <c r="M3" s="2" t="s">
        <v>11</v>
      </c>
      <c r="N3" s="2" t="s">
        <v>22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>
        <v>12</v>
      </c>
      <c r="D4" s="3"/>
      <c r="E4" s="3"/>
      <c r="F4" s="3"/>
      <c r="G4" s="3"/>
      <c r="H4" s="3"/>
      <c r="I4" s="3">
        <v>8</v>
      </c>
      <c r="J4" s="3"/>
      <c r="K4" s="3"/>
      <c r="L4" s="3"/>
      <c r="M4" s="3">
        <v>7</v>
      </c>
      <c r="N4" s="3"/>
      <c r="O4" s="3">
        <v>7</v>
      </c>
      <c r="P4" s="3">
        <v>7</v>
      </c>
      <c r="Q4" s="3">
        <v>1</v>
      </c>
      <c r="R4" s="3">
        <v>1</v>
      </c>
      <c r="S4" s="3">
        <v>5</v>
      </c>
    </row>
    <row r="5" spans="1:19">
      <c r="A5" s="3" t="s">
        <v>30</v>
      </c>
      <c r="B5" s="3" t="s">
        <v>32</v>
      </c>
      <c r="C5" s="3">
        <v>15</v>
      </c>
      <c r="D5" s="3"/>
      <c r="E5" s="3"/>
      <c r="F5" s="3"/>
      <c r="G5" s="3"/>
      <c r="H5" s="3"/>
      <c r="I5" s="3">
        <v>10</v>
      </c>
      <c r="J5" s="3"/>
      <c r="K5" s="3"/>
      <c r="L5" s="3"/>
      <c r="M5" s="3">
        <v>13</v>
      </c>
      <c r="N5" s="3"/>
      <c r="O5" s="3">
        <v>1</v>
      </c>
      <c r="P5" s="3">
        <v>1</v>
      </c>
      <c r="Q5" s="3">
        <v>3</v>
      </c>
      <c r="R5" s="3"/>
      <c r="S5" s="3">
        <v>1</v>
      </c>
    </row>
    <row r="6" spans="1:19">
      <c r="A6" s="3" t="s">
        <v>30</v>
      </c>
      <c r="B6" s="3" t="s">
        <v>33</v>
      </c>
      <c r="C6" s="3">
        <v>10</v>
      </c>
      <c r="D6" s="3"/>
      <c r="E6" s="3"/>
      <c r="F6" s="3"/>
      <c r="G6" s="3"/>
      <c r="H6" s="3"/>
      <c r="I6" s="3">
        <v>10</v>
      </c>
      <c r="J6" s="3"/>
      <c r="K6" s="3"/>
      <c r="L6" s="3"/>
      <c r="M6" s="3">
        <v>13</v>
      </c>
      <c r="N6" s="3">
        <v>1</v>
      </c>
      <c r="O6" s="3">
        <v>1</v>
      </c>
      <c r="P6" s="3">
        <v>1</v>
      </c>
      <c r="Q6" s="3">
        <v>4</v>
      </c>
      <c r="R6" s="3"/>
      <c r="S6" s="3">
        <v>1</v>
      </c>
    </row>
    <row r="7" spans="1:19">
      <c r="A7" s="3" t="s">
        <v>30</v>
      </c>
      <c r="B7" s="3" t="s">
        <v>34</v>
      </c>
      <c r="C7" s="3">
        <v>14</v>
      </c>
      <c r="D7" s="3"/>
      <c r="E7" s="3"/>
      <c r="F7" s="3"/>
      <c r="G7" s="3"/>
      <c r="H7" s="3"/>
      <c r="I7" s="3">
        <v>11</v>
      </c>
      <c r="J7" s="3"/>
      <c r="K7" s="3">
        <v>1</v>
      </c>
      <c r="L7" s="3">
        <v>1</v>
      </c>
      <c r="M7" s="3">
        <v>9</v>
      </c>
      <c r="N7" s="3"/>
      <c r="O7" s="3">
        <v>7</v>
      </c>
      <c r="P7" s="3">
        <v>7</v>
      </c>
      <c r="Q7" s="3">
        <v>2</v>
      </c>
      <c r="R7" s="3"/>
      <c r="S7" s="3">
        <v>6</v>
      </c>
    </row>
    <row r="8" spans="1:19">
      <c r="A8" s="3" t="s">
        <v>30</v>
      </c>
      <c r="B8" s="3" t="s">
        <v>35</v>
      </c>
      <c r="C8" s="3">
        <v>15</v>
      </c>
      <c r="D8" s="3"/>
      <c r="E8" s="3"/>
      <c r="F8" s="3"/>
      <c r="G8" s="3"/>
      <c r="H8" s="3"/>
      <c r="I8" s="3">
        <v>11</v>
      </c>
      <c r="J8" s="3"/>
      <c r="K8" s="3"/>
      <c r="L8" s="3"/>
      <c r="M8" s="3">
        <v>14</v>
      </c>
      <c r="N8" s="3"/>
      <c r="O8" s="3">
        <v>8</v>
      </c>
      <c r="P8" s="3">
        <v>8</v>
      </c>
      <c r="Q8" s="3">
        <v>2</v>
      </c>
      <c r="R8" s="3"/>
      <c r="S8" s="3">
        <v>5</v>
      </c>
    </row>
    <row r="9" spans="1:19">
      <c r="A9" s="3" t="s">
        <v>30</v>
      </c>
      <c r="B9" s="3" t="s">
        <v>36</v>
      </c>
      <c r="C9" s="3">
        <v>16</v>
      </c>
      <c r="D9" s="3"/>
      <c r="E9" s="3"/>
      <c r="F9" s="3"/>
      <c r="G9" s="3"/>
      <c r="H9" s="3"/>
      <c r="I9" s="3">
        <v>10</v>
      </c>
      <c r="J9" s="3"/>
      <c r="K9" s="3"/>
      <c r="L9" s="3"/>
      <c r="M9" s="3">
        <v>10</v>
      </c>
      <c r="N9" s="3"/>
      <c r="O9" s="3">
        <v>10</v>
      </c>
      <c r="P9" s="3">
        <v>10</v>
      </c>
      <c r="Q9" s="3">
        <v>4</v>
      </c>
      <c r="R9" s="3">
        <v>1</v>
      </c>
      <c r="S9" s="3">
        <v>7</v>
      </c>
    </row>
    <row r="10" spans="1:19">
      <c r="A10" s="3" t="s">
        <v>30</v>
      </c>
      <c r="B10" s="3" t="s">
        <v>37</v>
      </c>
      <c r="C10" s="3">
        <v>16</v>
      </c>
      <c r="D10" s="3"/>
      <c r="E10" s="3"/>
      <c r="F10" s="3"/>
      <c r="G10" s="3"/>
      <c r="H10" s="3"/>
      <c r="I10" s="3">
        <v>12</v>
      </c>
      <c r="J10" s="3"/>
      <c r="K10" s="3"/>
      <c r="L10" s="3"/>
      <c r="M10" s="3">
        <v>15</v>
      </c>
      <c r="N10" s="3"/>
      <c r="O10" s="3">
        <v>6</v>
      </c>
      <c r="P10" s="3">
        <v>6</v>
      </c>
      <c r="Q10" s="3">
        <v>3</v>
      </c>
      <c r="R10" s="3"/>
      <c r="S10" s="3">
        <v>4</v>
      </c>
    </row>
    <row r="11" spans="1:19">
      <c r="A11" s="3" t="s">
        <v>30</v>
      </c>
      <c r="B11" s="3" t="s">
        <v>38</v>
      </c>
      <c r="C11" s="3">
        <v>20</v>
      </c>
      <c r="D11" s="3"/>
      <c r="E11" s="3"/>
      <c r="F11" s="3"/>
      <c r="G11" s="3"/>
      <c r="H11" s="3">
        <v>1</v>
      </c>
      <c r="I11" s="3">
        <v>13</v>
      </c>
      <c r="J11" s="3"/>
      <c r="K11" s="3"/>
      <c r="L11" s="3"/>
      <c r="M11" s="3">
        <v>11</v>
      </c>
      <c r="N11" s="3"/>
      <c r="O11" s="3">
        <v>9</v>
      </c>
      <c r="P11" s="3">
        <v>9</v>
      </c>
      <c r="Q11" s="3">
        <v>4</v>
      </c>
      <c r="R11" s="3"/>
      <c r="S11" s="3">
        <v>8</v>
      </c>
    </row>
    <row r="12" spans="1:19">
      <c r="A12" s="3" t="s">
        <v>30</v>
      </c>
      <c r="B12" s="3" t="s">
        <v>39</v>
      </c>
      <c r="C12" s="3">
        <v>17</v>
      </c>
      <c r="D12" s="3"/>
      <c r="E12" s="3"/>
      <c r="F12" s="3"/>
      <c r="G12" s="3"/>
      <c r="H12" s="3"/>
      <c r="I12" s="3">
        <v>12</v>
      </c>
      <c r="J12" s="3"/>
      <c r="K12" s="3"/>
      <c r="L12" s="3"/>
      <c r="M12" s="3">
        <v>17</v>
      </c>
      <c r="N12" s="3"/>
      <c r="O12" s="3">
        <v>7</v>
      </c>
      <c r="P12" s="3">
        <v>7</v>
      </c>
      <c r="Q12" s="3">
        <v>2</v>
      </c>
      <c r="R12" s="3"/>
      <c r="S12" s="3">
        <v>5</v>
      </c>
    </row>
    <row r="13" spans="1:19">
      <c r="A13" s="3" t="s">
        <v>30</v>
      </c>
      <c r="B13" s="3" t="s">
        <v>40</v>
      </c>
      <c r="C13" s="3">
        <v>28</v>
      </c>
      <c r="D13" s="3"/>
      <c r="E13" s="3"/>
      <c r="F13" s="3">
        <v>1</v>
      </c>
      <c r="G13" s="3"/>
      <c r="H13" s="3">
        <v>6</v>
      </c>
      <c r="I13" s="3">
        <v>16</v>
      </c>
      <c r="J13" s="3"/>
      <c r="K13" s="3"/>
      <c r="L13" s="3"/>
      <c r="M13" s="3">
        <v>14</v>
      </c>
      <c r="N13" s="3"/>
      <c r="O13" s="3">
        <v>18</v>
      </c>
      <c r="P13" s="3">
        <v>18</v>
      </c>
      <c r="Q13" s="3">
        <v>5</v>
      </c>
      <c r="R13" s="3"/>
      <c r="S13" s="3">
        <v>13</v>
      </c>
    </row>
    <row r="14" spans="1:19">
      <c r="A14" s="3" t="s">
        <v>30</v>
      </c>
      <c r="B14" s="3" t="s">
        <v>41</v>
      </c>
      <c r="C14" s="3">
        <v>15</v>
      </c>
      <c r="D14" s="3"/>
      <c r="E14" s="3">
        <v>1</v>
      </c>
      <c r="F14" s="3"/>
      <c r="G14" s="3"/>
      <c r="H14" s="3"/>
      <c r="I14" s="3">
        <v>11</v>
      </c>
      <c r="J14" s="3"/>
      <c r="K14" s="3"/>
      <c r="L14" s="3"/>
      <c r="M14" s="3">
        <v>18</v>
      </c>
      <c r="N14" s="3"/>
      <c r="O14" s="3">
        <v>7</v>
      </c>
      <c r="P14" s="3">
        <v>7</v>
      </c>
      <c r="Q14" s="3">
        <v>2</v>
      </c>
      <c r="R14" s="3"/>
      <c r="S14" s="3">
        <v>5</v>
      </c>
    </row>
    <row r="15" spans="1:19">
      <c r="A15" s="3" t="s">
        <v>30</v>
      </c>
      <c r="B15" s="3" t="s">
        <v>42</v>
      </c>
      <c r="C15" s="3">
        <v>23</v>
      </c>
      <c r="D15" s="3"/>
      <c r="E15" s="3"/>
      <c r="F15" s="3"/>
      <c r="G15" s="3"/>
      <c r="H15" s="3"/>
      <c r="I15" s="3">
        <v>20</v>
      </c>
      <c r="J15" s="3"/>
      <c r="K15" s="3"/>
      <c r="L15" s="3"/>
      <c r="M15" s="3">
        <v>12</v>
      </c>
      <c r="N15" s="3"/>
      <c r="O15" s="3">
        <v>17</v>
      </c>
      <c r="P15" s="3">
        <v>17</v>
      </c>
      <c r="Q15" s="3">
        <v>5</v>
      </c>
      <c r="R15" s="3"/>
      <c r="S15" s="3">
        <v>8</v>
      </c>
    </row>
    <row r="16" spans="1:19">
      <c r="A16" s="3" t="s">
        <v>30</v>
      </c>
      <c r="B16" s="3" t="s">
        <v>43</v>
      </c>
      <c r="C16" s="3">
        <v>18</v>
      </c>
      <c r="D16" s="3"/>
      <c r="E16" s="3"/>
      <c r="F16" s="3"/>
      <c r="G16" s="3"/>
      <c r="H16" s="3"/>
      <c r="I16" s="3">
        <v>16</v>
      </c>
      <c r="J16" s="3"/>
      <c r="K16" s="3">
        <v>1</v>
      </c>
      <c r="L16" s="3">
        <v>1</v>
      </c>
      <c r="M16" s="3">
        <v>16</v>
      </c>
      <c r="N16" s="3"/>
      <c r="O16" s="3">
        <v>12</v>
      </c>
      <c r="P16" s="3">
        <v>12</v>
      </c>
      <c r="Q16" s="3">
        <v>2</v>
      </c>
      <c r="R16" s="3"/>
      <c r="S16" s="3">
        <v>7</v>
      </c>
    </row>
    <row r="17" spans="1:19">
      <c r="A17" s="3" t="s">
        <v>30</v>
      </c>
      <c r="B17" s="3" t="s">
        <v>44</v>
      </c>
      <c r="C17" s="3">
        <v>18</v>
      </c>
      <c r="D17" s="3"/>
      <c r="E17" s="3"/>
      <c r="F17" s="3"/>
      <c r="G17" s="3"/>
      <c r="H17" s="3">
        <v>1</v>
      </c>
      <c r="I17" s="3">
        <v>13</v>
      </c>
      <c r="J17" s="3"/>
      <c r="K17" s="3"/>
      <c r="L17" s="3"/>
      <c r="M17" s="3">
        <v>8</v>
      </c>
      <c r="N17" s="3"/>
      <c r="O17" s="3">
        <v>12</v>
      </c>
      <c r="P17" s="3">
        <v>12</v>
      </c>
      <c r="Q17" s="3">
        <v>3</v>
      </c>
      <c r="R17" s="3"/>
      <c r="S17" s="3">
        <v>8</v>
      </c>
    </row>
    <row r="18" spans="1:19">
      <c r="A18" s="3" t="s">
        <v>30</v>
      </c>
      <c r="B18" s="3" t="s">
        <v>45</v>
      </c>
      <c r="C18" s="3">
        <v>18</v>
      </c>
      <c r="D18" s="3"/>
      <c r="E18" s="3"/>
      <c r="F18" s="3"/>
      <c r="G18" s="3"/>
      <c r="H18" s="3"/>
      <c r="I18" s="3">
        <v>12</v>
      </c>
      <c r="J18" s="3"/>
      <c r="K18" s="3"/>
      <c r="L18" s="3"/>
      <c r="M18" s="3">
        <v>15</v>
      </c>
      <c r="N18" s="3"/>
      <c r="O18" s="3">
        <v>9</v>
      </c>
      <c r="P18" s="3">
        <v>9</v>
      </c>
      <c r="Q18" s="3">
        <v>2</v>
      </c>
      <c r="R18" s="3"/>
      <c r="S18" s="3">
        <v>8</v>
      </c>
    </row>
    <row r="19" spans="1:19">
      <c r="A19" s="3" t="s">
        <v>30</v>
      </c>
      <c r="B19" s="3" t="s">
        <v>46</v>
      </c>
      <c r="C19" s="3">
        <v>18</v>
      </c>
      <c r="D19" s="3"/>
      <c r="E19" s="3"/>
      <c r="F19" s="3"/>
      <c r="G19" s="3"/>
      <c r="H19" s="3"/>
      <c r="I19" s="3">
        <v>15</v>
      </c>
      <c r="J19" s="3"/>
      <c r="K19" s="3"/>
      <c r="L19" s="3"/>
      <c r="M19" s="3">
        <v>9</v>
      </c>
      <c r="N19" s="3"/>
      <c r="O19" s="3">
        <v>15</v>
      </c>
      <c r="P19" s="3">
        <v>15</v>
      </c>
      <c r="Q19" s="3">
        <v>3</v>
      </c>
      <c r="R19" s="3"/>
      <c r="S19" s="3">
        <v>9</v>
      </c>
    </row>
    <row r="20" spans="1:19">
      <c r="A20" s="3" t="s">
        <v>30</v>
      </c>
      <c r="B20" s="3" t="s">
        <v>47</v>
      </c>
      <c r="C20" s="3">
        <v>18</v>
      </c>
      <c r="D20" s="3"/>
      <c r="E20" s="3">
        <v>1</v>
      </c>
      <c r="F20" s="3"/>
      <c r="G20" s="3"/>
      <c r="H20" s="3"/>
      <c r="I20" s="3">
        <v>15</v>
      </c>
      <c r="J20" s="3"/>
      <c r="K20" s="3"/>
      <c r="L20" s="3"/>
      <c r="M20" s="3">
        <v>16</v>
      </c>
      <c r="N20" s="3"/>
      <c r="O20" s="3">
        <v>11</v>
      </c>
      <c r="P20" s="3">
        <v>11</v>
      </c>
      <c r="Q20" s="3">
        <v>2</v>
      </c>
      <c r="R20" s="3"/>
      <c r="S20" s="3">
        <v>6</v>
      </c>
    </row>
    <row r="21" spans="1:19">
      <c r="A21" s="3" t="s">
        <v>30</v>
      </c>
      <c r="B21" s="3" t="s">
        <v>48</v>
      </c>
      <c r="C21" s="3">
        <v>19</v>
      </c>
      <c r="D21" s="3"/>
      <c r="E21" s="3"/>
      <c r="F21" s="3"/>
      <c r="G21" s="3"/>
      <c r="H21" s="3"/>
      <c r="I21" s="3">
        <v>11</v>
      </c>
      <c r="J21" s="3"/>
      <c r="K21" s="3"/>
      <c r="L21" s="3"/>
      <c r="M21" s="3">
        <v>10</v>
      </c>
      <c r="N21" s="3"/>
      <c r="O21" s="3">
        <v>10</v>
      </c>
      <c r="P21" s="3">
        <v>10</v>
      </c>
      <c r="Q21" s="3">
        <v>3</v>
      </c>
      <c r="R21" s="3"/>
      <c r="S21" s="3">
        <v>9</v>
      </c>
    </row>
    <row r="22" spans="1:19">
      <c r="A22" s="3" t="s">
        <v>30</v>
      </c>
      <c r="B22" s="3" t="s">
        <v>49</v>
      </c>
      <c r="C22" s="3">
        <v>17</v>
      </c>
      <c r="D22" s="3"/>
      <c r="E22" s="3"/>
      <c r="F22" s="3"/>
      <c r="G22" s="3">
        <v>1</v>
      </c>
      <c r="H22" s="3"/>
      <c r="I22" s="3">
        <v>11</v>
      </c>
      <c r="J22" s="3"/>
      <c r="K22" s="3"/>
      <c r="L22" s="3"/>
      <c r="M22" s="3">
        <v>14</v>
      </c>
      <c r="N22" s="3"/>
      <c r="O22" s="3">
        <v>8</v>
      </c>
      <c r="P22" s="3">
        <v>8</v>
      </c>
      <c r="Q22" s="3">
        <v>2</v>
      </c>
      <c r="R22" s="3">
        <v>1</v>
      </c>
      <c r="S22" s="3">
        <v>5</v>
      </c>
    </row>
    <row r="23" spans="1:19">
      <c r="A23" s="3" t="s">
        <v>30</v>
      </c>
      <c r="B23" s="3" t="s">
        <v>50</v>
      </c>
      <c r="C23" s="3">
        <v>4</v>
      </c>
      <c r="D23" s="3"/>
      <c r="E23" s="3"/>
      <c r="F23" s="3"/>
      <c r="G23" s="3"/>
      <c r="H23" s="3"/>
      <c r="I23" s="3">
        <v>3</v>
      </c>
      <c r="J23" s="3"/>
      <c r="K23" s="3"/>
      <c r="L23" s="3"/>
      <c r="M23" s="3">
        <v>1</v>
      </c>
      <c r="N23" s="3"/>
      <c r="O23" s="3">
        <v>2</v>
      </c>
      <c r="P23" s="3">
        <v>2</v>
      </c>
      <c r="Q23" s="3">
        <v>3</v>
      </c>
      <c r="R23" s="3"/>
      <c r="S23" s="3">
        <v>2</v>
      </c>
    </row>
    <row r="24" spans="1:19">
      <c r="A24" s="3" t="s">
        <v>30</v>
      </c>
      <c r="B24" s="3" t="s">
        <v>51</v>
      </c>
      <c r="C24" s="3">
        <v>5</v>
      </c>
      <c r="D24" s="3"/>
      <c r="E24" s="3"/>
      <c r="F24" s="3"/>
      <c r="G24" s="3"/>
      <c r="H24" s="3"/>
      <c r="I24" s="3">
        <v>5</v>
      </c>
      <c r="J24" s="3"/>
      <c r="K24" s="3"/>
      <c r="L24" s="3"/>
      <c r="M24" s="3">
        <v>7</v>
      </c>
      <c r="N24" s="3"/>
      <c r="O24" s="3"/>
      <c r="P24" s="3"/>
      <c r="Q24" s="3">
        <v>2</v>
      </c>
      <c r="R24" s="3"/>
      <c r="S24" s="3"/>
    </row>
    <row r="25" spans="1:19">
      <c r="A25" s="3" t="s">
        <v>30</v>
      </c>
      <c r="B25" s="3" t="s">
        <v>52</v>
      </c>
      <c r="C25" s="3">
        <v>16</v>
      </c>
      <c r="D25" s="3">
        <v>1</v>
      </c>
      <c r="E25" s="3"/>
      <c r="F25" s="3"/>
      <c r="G25" s="3"/>
      <c r="H25" s="3"/>
      <c r="I25" s="3">
        <v>9</v>
      </c>
      <c r="J25" s="3"/>
      <c r="K25" s="3"/>
      <c r="L25" s="3"/>
      <c r="M25" s="3">
        <v>7</v>
      </c>
      <c r="N25" s="3"/>
      <c r="O25" s="3">
        <v>6</v>
      </c>
      <c r="P25" s="3">
        <v>6</v>
      </c>
      <c r="Q25" s="3">
        <v>2</v>
      </c>
      <c r="R25" s="3"/>
      <c r="S25" s="3">
        <v>5</v>
      </c>
    </row>
    <row r="26" spans="1:19">
      <c r="A26" s="3" t="s">
        <v>30</v>
      </c>
      <c r="B26" s="3" t="s">
        <v>53</v>
      </c>
      <c r="C26" s="3">
        <v>17</v>
      </c>
      <c r="D26" s="3"/>
      <c r="E26" s="3">
        <v>1</v>
      </c>
      <c r="F26" s="3"/>
      <c r="G26" s="3"/>
      <c r="H26" s="3"/>
      <c r="I26" s="3">
        <v>12</v>
      </c>
      <c r="J26" s="3"/>
      <c r="K26" s="3"/>
      <c r="L26" s="3">
        <v>1</v>
      </c>
      <c r="M26" s="3">
        <v>14</v>
      </c>
      <c r="N26" s="3">
        <v>1</v>
      </c>
      <c r="O26" s="3">
        <v>9</v>
      </c>
      <c r="P26" s="3">
        <v>9</v>
      </c>
      <c r="Q26" s="3">
        <v>2</v>
      </c>
      <c r="R26" s="3"/>
      <c r="S26" s="3">
        <v>5</v>
      </c>
    </row>
    <row r="27" spans="1:19">
      <c r="A27" s="3" t="s">
        <v>30</v>
      </c>
      <c r="B27" s="3" t="s">
        <v>54</v>
      </c>
      <c r="C27" s="3">
        <v>18</v>
      </c>
      <c r="D27" s="3"/>
      <c r="E27" s="3"/>
      <c r="F27" s="3"/>
      <c r="G27" s="3"/>
      <c r="H27" s="3"/>
      <c r="I27" s="3">
        <v>10</v>
      </c>
      <c r="J27" s="3">
        <v>2</v>
      </c>
      <c r="K27" s="3">
        <v>1</v>
      </c>
      <c r="L27" s="3"/>
      <c r="M27" s="3">
        <v>8</v>
      </c>
      <c r="N27" s="3">
        <v>1</v>
      </c>
      <c r="O27" s="3">
        <v>9</v>
      </c>
      <c r="P27" s="3">
        <v>9</v>
      </c>
      <c r="Q27" s="3">
        <v>3</v>
      </c>
      <c r="R27" s="3">
        <v>1</v>
      </c>
      <c r="S27" s="3">
        <v>7</v>
      </c>
    </row>
  </sheetData>
  <autoFilter ref="A3:S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19" customWidth="1"/>
    <col min="10" max="10" width="28" customWidth="1"/>
    <col min="11" max="11" width="37" customWidth="1"/>
    <col min="12" max="12" width="31" customWidth="1"/>
    <col min="13" max="13" width="13" customWidth="1"/>
    <col min="14" max="14" width="26" customWidth="1"/>
    <col min="15" max="15" width="16" customWidth="1"/>
    <col min="16" max="16" width="24" customWidth="1"/>
    <col min="17" max="17" width="12" customWidth="1"/>
    <col min="18" max="18" width="32" customWidth="1"/>
    <col min="19" max="19" width="38" customWidth="1"/>
  </cols>
  <sheetData>
    <row r="1" spans="1:19">
      <c r="A1" s="4" t="s">
        <v>59</v>
      </c>
    </row>
    <row r="3" spans="1:19">
      <c r="A3" s="2" t="s">
        <v>28</v>
      </c>
      <c r="B3" s="2" t="s">
        <v>29</v>
      </c>
      <c r="C3" s="2" t="s">
        <v>10</v>
      </c>
      <c r="D3" s="2" t="s">
        <v>24</v>
      </c>
      <c r="E3" s="2" t="s">
        <v>19</v>
      </c>
      <c r="F3" s="2" t="s">
        <v>25</v>
      </c>
      <c r="G3" s="2" t="s">
        <v>26</v>
      </c>
      <c r="H3" s="2" t="s">
        <v>17</v>
      </c>
      <c r="I3" s="2" t="s">
        <v>12</v>
      </c>
      <c r="J3" s="2" t="s">
        <v>23</v>
      </c>
      <c r="K3" s="2" t="s">
        <v>20</v>
      </c>
      <c r="L3" s="2" t="s">
        <v>21</v>
      </c>
      <c r="M3" s="2" t="s">
        <v>11</v>
      </c>
      <c r="N3" s="2" t="s">
        <v>22</v>
      </c>
      <c r="O3" s="2" t="s">
        <v>13</v>
      </c>
      <c r="P3" s="2" t="s">
        <v>14</v>
      </c>
      <c r="Q3" s="2" t="s">
        <v>16</v>
      </c>
      <c r="R3" s="2" t="s">
        <v>18</v>
      </c>
      <c r="S3" s="2" t="s">
        <v>15</v>
      </c>
    </row>
    <row r="4" spans="1:19">
      <c r="A4" s="3" t="s">
        <v>30</v>
      </c>
      <c r="B4" s="3" t="s">
        <v>31</v>
      </c>
      <c r="C4" s="3">
        <v>12</v>
      </c>
      <c r="D4" s="3"/>
      <c r="E4" s="3"/>
      <c r="F4" s="3"/>
      <c r="G4" s="3"/>
      <c r="H4" s="3"/>
      <c r="I4" s="3">
        <v>8</v>
      </c>
      <c r="J4" s="3"/>
      <c r="K4" s="3"/>
      <c r="L4" s="3"/>
      <c r="M4" s="3">
        <v>7</v>
      </c>
      <c r="N4" s="3"/>
      <c r="O4" s="3">
        <v>7</v>
      </c>
      <c r="P4" s="3">
        <v>7</v>
      </c>
      <c r="Q4" s="3">
        <v>1</v>
      </c>
      <c r="R4" s="3">
        <v>1</v>
      </c>
      <c r="S4" s="3">
        <v>5</v>
      </c>
    </row>
    <row r="5" spans="1:19">
      <c r="A5" s="3" t="s">
        <v>30</v>
      </c>
      <c r="B5" s="3" t="s">
        <v>32</v>
      </c>
      <c r="C5" s="3">
        <v>15</v>
      </c>
      <c r="D5" s="3"/>
      <c r="E5" s="3"/>
      <c r="F5" s="3"/>
      <c r="G5" s="3"/>
      <c r="H5" s="3"/>
      <c r="I5" s="3">
        <v>10</v>
      </c>
      <c r="J5" s="3"/>
      <c r="K5" s="3"/>
      <c r="L5" s="3"/>
      <c r="M5" s="3">
        <v>13</v>
      </c>
      <c r="N5" s="3"/>
      <c r="O5" s="3">
        <v>1</v>
      </c>
      <c r="P5" s="3">
        <v>1</v>
      </c>
      <c r="Q5" s="3">
        <v>3</v>
      </c>
      <c r="R5" s="3"/>
      <c r="S5" s="3">
        <v>1</v>
      </c>
    </row>
    <row r="6" spans="1:19">
      <c r="A6" s="3" t="s">
        <v>30</v>
      </c>
      <c r="B6" s="3" t="s">
        <v>33</v>
      </c>
      <c r="C6" s="3">
        <v>10</v>
      </c>
      <c r="D6" s="3"/>
      <c r="E6" s="3"/>
      <c r="F6" s="3"/>
      <c r="G6" s="3"/>
      <c r="H6" s="3"/>
      <c r="I6" s="3">
        <v>10</v>
      </c>
      <c r="J6" s="3"/>
      <c r="K6" s="3"/>
      <c r="L6" s="3"/>
      <c r="M6" s="3">
        <v>13</v>
      </c>
      <c r="N6" s="3">
        <v>1</v>
      </c>
      <c r="O6" s="3">
        <v>1</v>
      </c>
      <c r="P6" s="3">
        <v>1</v>
      </c>
      <c r="Q6" s="3">
        <v>4</v>
      </c>
      <c r="R6" s="3"/>
      <c r="S6" s="3">
        <v>1</v>
      </c>
    </row>
    <row r="7" spans="1:19">
      <c r="A7" s="3" t="s">
        <v>30</v>
      </c>
      <c r="B7" s="3" t="s">
        <v>34</v>
      </c>
      <c r="C7" s="3">
        <v>14</v>
      </c>
      <c r="D7" s="3"/>
      <c r="E7" s="3"/>
      <c r="F7" s="3"/>
      <c r="G7" s="3"/>
      <c r="H7" s="3"/>
      <c r="I7" s="3">
        <v>11</v>
      </c>
      <c r="J7" s="3"/>
      <c r="K7" s="3">
        <v>1</v>
      </c>
      <c r="L7" s="3">
        <v>1</v>
      </c>
      <c r="M7" s="3">
        <v>9</v>
      </c>
      <c r="N7" s="3"/>
      <c r="O7" s="3">
        <v>7</v>
      </c>
      <c r="P7" s="3">
        <v>7</v>
      </c>
      <c r="Q7" s="3">
        <v>2</v>
      </c>
      <c r="R7" s="3"/>
      <c r="S7" s="3">
        <v>6</v>
      </c>
    </row>
    <row r="8" spans="1:19">
      <c r="A8" s="3" t="s">
        <v>30</v>
      </c>
      <c r="B8" s="3" t="s">
        <v>35</v>
      </c>
      <c r="C8" s="3">
        <v>15</v>
      </c>
      <c r="D8" s="3"/>
      <c r="E8" s="3"/>
      <c r="F8" s="3"/>
      <c r="G8" s="3"/>
      <c r="H8" s="3"/>
      <c r="I8" s="3">
        <v>11</v>
      </c>
      <c r="J8" s="3"/>
      <c r="K8" s="3"/>
      <c r="L8" s="3"/>
      <c r="M8" s="3">
        <v>14</v>
      </c>
      <c r="N8" s="3"/>
      <c r="O8" s="3">
        <v>8</v>
      </c>
      <c r="P8" s="3">
        <v>8</v>
      </c>
      <c r="Q8" s="3">
        <v>2</v>
      </c>
      <c r="R8" s="3"/>
      <c r="S8" s="3">
        <v>5</v>
      </c>
    </row>
    <row r="9" spans="1:19">
      <c r="A9" s="3" t="s">
        <v>30</v>
      </c>
      <c r="B9" s="3" t="s">
        <v>36</v>
      </c>
      <c r="C9" s="3">
        <v>16</v>
      </c>
      <c r="D9" s="3"/>
      <c r="E9" s="3"/>
      <c r="F9" s="3"/>
      <c r="G9" s="3"/>
      <c r="H9" s="3"/>
      <c r="I9" s="3">
        <v>10</v>
      </c>
      <c r="J9" s="3"/>
      <c r="K9" s="3"/>
      <c r="L9" s="3"/>
      <c r="M9" s="3">
        <v>10</v>
      </c>
      <c r="N9" s="3"/>
      <c r="O9" s="3">
        <v>10</v>
      </c>
      <c r="P9" s="3">
        <v>10</v>
      </c>
      <c r="Q9" s="3">
        <v>4</v>
      </c>
      <c r="R9" s="3">
        <v>1</v>
      </c>
      <c r="S9" s="3">
        <v>7</v>
      </c>
    </row>
    <row r="10" spans="1:19">
      <c r="A10" s="3" t="s">
        <v>30</v>
      </c>
      <c r="B10" s="3" t="s">
        <v>37</v>
      </c>
      <c r="C10" s="3">
        <v>16</v>
      </c>
      <c r="D10" s="3"/>
      <c r="E10" s="3"/>
      <c r="F10" s="3"/>
      <c r="G10" s="3"/>
      <c r="H10" s="3"/>
      <c r="I10" s="3">
        <v>12</v>
      </c>
      <c r="J10" s="3"/>
      <c r="K10" s="3"/>
      <c r="L10" s="3"/>
      <c r="M10" s="3">
        <v>15</v>
      </c>
      <c r="N10" s="3"/>
      <c r="O10" s="3">
        <v>6</v>
      </c>
      <c r="P10" s="3">
        <v>6</v>
      </c>
      <c r="Q10" s="3">
        <v>3</v>
      </c>
      <c r="R10" s="3"/>
      <c r="S10" s="3">
        <v>4</v>
      </c>
    </row>
    <row r="11" spans="1:19">
      <c r="A11" s="3" t="s">
        <v>30</v>
      </c>
      <c r="B11" s="3" t="s">
        <v>38</v>
      </c>
      <c r="C11" s="3">
        <v>20</v>
      </c>
      <c r="D11" s="3"/>
      <c r="E11" s="3"/>
      <c r="F11" s="3"/>
      <c r="G11" s="3"/>
      <c r="H11" s="3">
        <v>1</v>
      </c>
      <c r="I11" s="3">
        <v>13</v>
      </c>
      <c r="J11" s="3"/>
      <c r="K11" s="3"/>
      <c r="L11" s="3"/>
      <c r="M11" s="3">
        <v>11</v>
      </c>
      <c r="N11" s="3"/>
      <c r="O11" s="3">
        <v>9</v>
      </c>
      <c r="P11" s="3">
        <v>9</v>
      </c>
      <c r="Q11" s="3">
        <v>4</v>
      </c>
      <c r="R11" s="3"/>
      <c r="S11" s="3">
        <v>8</v>
      </c>
    </row>
    <row r="12" spans="1:19">
      <c r="A12" s="3" t="s">
        <v>30</v>
      </c>
      <c r="B12" s="3" t="s">
        <v>39</v>
      </c>
      <c r="C12" s="3">
        <v>17</v>
      </c>
      <c r="D12" s="3"/>
      <c r="E12" s="3"/>
      <c r="F12" s="3"/>
      <c r="G12" s="3"/>
      <c r="H12" s="3"/>
      <c r="I12" s="3">
        <v>12</v>
      </c>
      <c r="J12" s="3"/>
      <c r="K12" s="3"/>
      <c r="L12" s="3"/>
      <c r="M12" s="3">
        <v>17</v>
      </c>
      <c r="N12" s="3"/>
      <c r="O12" s="3">
        <v>7</v>
      </c>
      <c r="P12" s="3">
        <v>7</v>
      </c>
      <c r="Q12" s="3">
        <v>2</v>
      </c>
      <c r="R12" s="3"/>
      <c r="S12" s="3">
        <v>5</v>
      </c>
    </row>
    <row r="13" spans="1:19">
      <c r="A13" s="3" t="s">
        <v>30</v>
      </c>
      <c r="B13" s="3" t="s">
        <v>40</v>
      </c>
      <c r="C13" s="3">
        <v>28</v>
      </c>
      <c r="D13" s="3"/>
      <c r="E13" s="3"/>
      <c r="F13" s="3">
        <v>1</v>
      </c>
      <c r="G13" s="3"/>
      <c r="H13" s="3">
        <v>6</v>
      </c>
      <c r="I13" s="3">
        <v>16</v>
      </c>
      <c r="J13" s="3"/>
      <c r="K13" s="3"/>
      <c r="L13" s="3"/>
      <c r="M13" s="3">
        <v>14</v>
      </c>
      <c r="N13" s="3"/>
      <c r="O13" s="3">
        <v>18</v>
      </c>
      <c r="P13" s="3">
        <v>18</v>
      </c>
      <c r="Q13" s="3">
        <v>5</v>
      </c>
      <c r="R13" s="3"/>
      <c r="S13" s="3">
        <v>13</v>
      </c>
    </row>
    <row r="14" spans="1:19">
      <c r="A14" s="3" t="s">
        <v>30</v>
      </c>
      <c r="B14" s="3" t="s">
        <v>41</v>
      </c>
      <c r="C14" s="3">
        <v>15</v>
      </c>
      <c r="D14" s="3"/>
      <c r="E14" s="3">
        <v>1</v>
      </c>
      <c r="F14" s="3"/>
      <c r="G14" s="3"/>
      <c r="H14" s="3"/>
      <c r="I14" s="3">
        <v>11</v>
      </c>
      <c r="J14" s="3"/>
      <c r="K14" s="3"/>
      <c r="L14" s="3"/>
      <c r="M14" s="3">
        <v>18</v>
      </c>
      <c r="N14" s="3"/>
      <c r="O14" s="3">
        <v>7</v>
      </c>
      <c r="P14" s="3">
        <v>7</v>
      </c>
      <c r="Q14" s="3">
        <v>2</v>
      </c>
      <c r="R14" s="3"/>
      <c r="S14" s="3">
        <v>5</v>
      </c>
    </row>
    <row r="15" spans="1:19">
      <c r="A15" s="3" t="s">
        <v>30</v>
      </c>
      <c r="B15" s="3" t="s">
        <v>42</v>
      </c>
      <c r="C15" s="3">
        <v>23</v>
      </c>
      <c r="D15" s="3"/>
      <c r="E15" s="3"/>
      <c r="F15" s="3"/>
      <c r="G15" s="3"/>
      <c r="H15" s="3"/>
      <c r="I15" s="3">
        <v>20</v>
      </c>
      <c r="J15" s="3"/>
      <c r="K15" s="3"/>
      <c r="L15" s="3"/>
      <c r="M15" s="3">
        <v>12</v>
      </c>
      <c r="N15" s="3"/>
      <c r="O15" s="3">
        <v>17</v>
      </c>
      <c r="P15" s="3">
        <v>17</v>
      </c>
      <c r="Q15" s="3">
        <v>5</v>
      </c>
      <c r="R15" s="3"/>
      <c r="S15" s="3">
        <v>8</v>
      </c>
    </row>
    <row r="16" spans="1:19">
      <c r="A16" s="3" t="s">
        <v>30</v>
      </c>
      <c r="B16" s="3" t="s">
        <v>43</v>
      </c>
      <c r="C16" s="3">
        <v>18</v>
      </c>
      <c r="D16" s="3"/>
      <c r="E16" s="3"/>
      <c r="F16" s="3"/>
      <c r="G16" s="3"/>
      <c r="H16" s="3"/>
      <c r="I16" s="3">
        <v>16</v>
      </c>
      <c r="J16" s="3"/>
      <c r="K16" s="3">
        <v>1</v>
      </c>
      <c r="L16" s="3">
        <v>1</v>
      </c>
      <c r="M16" s="3">
        <v>16</v>
      </c>
      <c r="N16" s="3"/>
      <c r="O16" s="3">
        <v>12</v>
      </c>
      <c r="P16" s="3">
        <v>12</v>
      </c>
      <c r="Q16" s="3">
        <v>2</v>
      </c>
      <c r="R16" s="3"/>
      <c r="S16" s="3">
        <v>7</v>
      </c>
    </row>
    <row r="17" spans="1:19">
      <c r="A17" s="3" t="s">
        <v>30</v>
      </c>
      <c r="B17" s="3" t="s">
        <v>44</v>
      </c>
      <c r="C17" s="3">
        <v>18</v>
      </c>
      <c r="D17" s="3"/>
      <c r="E17" s="3"/>
      <c r="F17" s="3"/>
      <c r="G17" s="3"/>
      <c r="H17" s="3">
        <v>1</v>
      </c>
      <c r="I17" s="3">
        <v>13</v>
      </c>
      <c r="J17" s="3"/>
      <c r="K17" s="3"/>
      <c r="L17" s="3"/>
      <c r="M17" s="3">
        <v>8</v>
      </c>
      <c r="N17" s="3"/>
      <c r="O17" s="3">
        <v>12</v>
      </c>
      <c r="P17" s="3">
        <v>12</v>
      </c>
      <c r="Q17" s="3">
        <v>3</v>
      </c>
      <c r="R17" s="3"/>
      <c r="S17" s="3">
        <v>8</v>
      </c>
    </row>
    <row r="18" spans="1:19">
      <c r="A18" s="3" t="s">
        <v>30</v>
      </c>
      <c r="B18" s="3" t="s">
        <v>45</v>
      </c>
      <c r="C18" s="3">
        <v>18</v>
      </c>
      <c r="D18" s="3"/>
      <c r="E18" s="3"/>
      <c r="F18" s="3"/>
      <c r="G18" s="3"/>
      <c r="H18" s="3"/>
      <c r="I18" s="3">
        <v>12</v>
      </c>
      <c r="J18" s="3"/>
      <c r="K18" s="3"/>
      <c r="L18" s="3"/>
      <c r="M18" s="3">
        <v>15</v>
      </c>
      <c r="N18" s="3"/>
      <c r="O18" s="3">
        <v>9</v>
      </c>
      <c r="P18" s="3">
        <v>9</v>
      </c>
      <c r="Q18" s="3">
        <v>2</v>
      </c>
      <c r="R18" s="3"/>
      <c r="S18" s="3">
        <v>8</v>
      </c>
    </row>
    <row r="19" spans="1:19">
      <c r="A19" s="3" t="s">
        <v>30</v>
      </c>
      <c r="B19" s="3" t="s">
        <v>46</v>
      </c>
      <c r="C19" s="3">
        <v>18</v>
      </c>
      <c r="D19" s="3"/>
      <c r="E19" s="3"/>
      <c r="F19" s="3"/>
      <c r="G19" s="3"/>
      <c r="H19" s="3"/>
      <c r="I19" s="3">
        <v>15</v>
      </c>
      <c r="J19" s="3"/>
      <c r="K19" s="3"/>
      <c r="L19" s="3"/>
      <c r="M19" s="3">
        <v>9</v>
      </c>
      <c r="N19" s="3"/>
      <c r="O19" s="3">
        <v>15</v>
      </c>
      <c r="P19" s="3">
        <v>15</v>
      </c>
      <c r="Q19" s="3">
        <v>3</v>
      </c>
      <c r="R19" s="3"/>
      <c r="S19" s="3">
        <v>9</v>
      </c>
    </row>
    <row r="20" spans="1:19">
      <c r="A20" s="3" t="s">
        <v>30</v>
      </c>
      <c r="B20" s="3" t="s">
        <v>47</v>
      </c>
      <c r="C20" s="3">
        <v>18</v>
      </c>
      <c r="D20" s="3"/>
      <c r="E20" s="3">
        <v>1</v>
      </c>
      <c r="F20" s="3"/>
      <c r="G20" s="3"/>
      <c r="H20" s="3"/>
      <c r="I20" s="3">
        <v>15</v>
      </c>
      <c r="J20" s="3"/>
      <c r="K20" s="3"/>
      <c r="L20" s="3"/>
      <c r="M20" s="3">
        <v>16</v>
      </c>
      <c r="N20" s="3"/>
      <c r="O20" s="3">
        <v>11</v>
      </c>
      <c r="P20" s="3">
        <v>11</v>
      </c>
      <c r="Q20" s="3">
        <v>2</v>
      </c>
      <c r="R20" s="3"/>
      <c r="S20" s="3">
        <v>6</v>
      </c>
    </row>
    <row r="21" spans="1:19">
      <c r="A21" s="3" t="s">
        <v>30</v>
      </c>
      <c r="B21" s="3" t="s">
        <v>48</v>
      </c>
      <c r="C21" s="3">
        <v>19</v>
      </c>
      <c r="D21" s="3"/>
      <c r="E21" s="3"/>
      <c r="F21" s="3"/>
      <c r="G21" s="3"/>
      <c r="H21" s="3"/>
      <c r="I21" s="3">
        <v>11</v>
      </c>
      <c r="J21" s="3"/>
      <c r="K21" s="3"/>
      <c r="L21" s="3"/>
      <c r="M21" s="3">
        <v>10</v>
      </c>
      <c r="N21" s="3"/>
      <c r="O21" s="3">
        <v>10</v>
      </c>
      <c r="P21" s="3">
        <v>10</v>
      </c>
      <c r="Q21" s="3">
        <v>3</v>
      </c>
      <c r="R21" s="3"/>
      <c r="S21" s="3">
        <v>9</v>
      </c>
    </row>
    <row r="22" spans="1:19">
      <c r="A22" s="3" t="s">
        <v>30</v>
      </c>
      <c r="B22" s="3" t="s">
        <v>49</v>
      </c>
      <c r="C22" s="3">
        <v>17</v>
      </c>
      <c r="D22" s="3"/>
      <c r="E22" s="3"/>
      <c r="F22" s="3"/>
      <c r="G22" s="3">
        <v>1</v>
      </c>
      <c r="H22" s="3"/>
      <c r="I22" s="3">
        <v>11</v>
      </c>
      <c r="J22" s="3"/>
      <c r="K22" s="3"/>
      <c r="L22" s="3"/>
      <c r="M22" s="3">
        <v>14</v>
      </c>
      <c r="N22" s="3"/>
      <c r="O22" s="3">
        <v>8</v>
      </c>
      <c r="P22" s="3">
        <v>8</v>
      </c>
      <c r="Q22" s="3">
        <v>2</v>
      </c>
      <c r="R22" s="3">
        <v>1</v>
      </c>
      <c r="S22" s="3">
        <v>5</v>
      </c>
    </row>
    <row r="23" spans="1:19">
      <c r="A23" s="3" t="s">
        <v>30</v>
      </c>
      <c r="B23" s="3" t="s">
        <v>50</v>
      </c>
      <c r="C23" s="3">
        <v>4</v>
      </c>
      <c r="D23" s="3"/>
      <c r="E23" s="3"/>
      <c r="F23" s="3"/>
      <c r="G23" s="3"/>
      <c r="H23" s="3"/>
      <c r="I23" s="3">
        <v>3</v>
      </c>
      <c r="J23" s="3"/>
      <c r="K23" s="3"/>
      <c r="L23" s="3"/>
      <c r="M23" s="3">
        <v>1</v>
      </c>
      <c r="N23" s="3"/>
      <c r="O23" s="3">
        <v>2</v>
      </c>
      <c r="P23" s="3">
        <v>2</v>
      </c>
      <c r="Q23" s="3">
        <v>3</v>
      </c>
      <c r="R23" s="3"/>
      <c r="S23" s="3">
        <v>2</v>
      </c>
    </row>
    <row r="24" spans="1:19">
      <c r="A24" s="3" t="s">
        <v>30</v>
      </c>
      <c r="B24" s="3" t="s">
        <v>51</v>
      </c>
      <c r="C24" s="3">
        <v>5</v>
      </c>
      <c r="D24" s="3"/>
      <c r="E24" s="3"/>
      <c r="F24" s="3"/>
      <c r="G24" s="3"/>
      <c r="H24" s="3"/>
      <c r="I24" s="3">
        <v>5</v>
      </c>
      <c r="J24" s="3"/>
      <c r="K24" s="3"/>
      <c r="L24" s="3"/>
      <c r="M24" s="3">
        <v>7</v>
      </c>
      <c r="N24" s="3"/>
      <c r="O24" s="3"/>
      <c r="P24" s="3"/>
      <c r="Q24" s="3">
        <v>2</v>
      </c>
      <c r="R24" s="3"/>
      <c r="S24" s="3"/>
    </row>
    <row r="25" spans="1:19">
      <c r="A25" s="3" t="s">
        <v>30</v>
      </c>
      <c r="B25" s="3" t="s">
        <v>52</v>
      </c>
      <c r="C25" s="3">
        <v>16</v>
      </c>
      <c r="D25" s="3">
        <v>1</v>
      </c>
      <c r="E25" s="3"/>
      <c r="F25" s="3"/>
      <c r="G25" s="3"/>
      <c r="H25" s="3"/>
      <c r="I25" s="3">
        <v>9</v>
      </c>
      <c r="J25" s="3"/>
      <c r="K25" s="3"/>
      <c r="L25" s="3"/>
      <c r="M25" s="3">
        <v>7</v>
      </c>
      <c r="N25" s="3"/>
      <c r="O25" s="3">
        <v>6</v>
      </c>
      <c r="P25" s="3">
        <v>6</v>
      </c>
      <c r="Q25" s="3">
        <v>2</v>
      </c>
      <c r="R25" s="3"/>
      <c r="S25" s="3">
        <v>5</v>
      </c>
    </row>
    <row r="26" spans="1:19">
      <c r="A26" s="3" t="s">
        <v>30</v>
      </c>
      <c r="B26" s="3" t="s">
        <v>53</v>
      </c>
      <c r="C26" s="3">
        <v>17</v>
      </c>
      <c r="D26" s="3"/>
      <c r="E26" s="3">
        <v>1</v>
      </c>
      <c r="F26" s="3"/>
      <c r="G26" s="3"/>
      <c r="H26" s="3"/>
      <c r="I26" s="3">
        <v>12</v>
      </c>
      <c r="J26" s="3"/>
      <c r="K26" s="3"/>
      <c r="L26" s="3">
        <v>1</v>
      </c>
      <c r="M26" s="3">
        <v>14</v>
      </c>
      <c r="N26" s="3">
        <v>1</v>
      </c>
      <c r="O26" s="3">
        <v>9</v>
      </c>
      <c r="P26" s="3">
        <v>9</v>
      </c>
      <c r="Q26" s="3">
        <v>2</v>
      </c>
      <c r="R26" s="3"/>
      <c r="S26" s="3">
        <v>5</v>
      </c>
    </row>
    <row r="27" spans="1:19">
      <c r="A27" s="3" t="s">
        <v>30</v>
      </c>
      <c r="B27" s="3" t="s">
        <v>54</v>
      </c>
      <c r="C27" s="3">
        <v>18</v>
      </c>
      <c r="D27" s="3"/>
      <c r="E27" s="3"/>
      <c r="F27" s="3"/>
      <c r="G27" s="3"/>
      <c r="H27" s="3"/>
      <c r="I27" s="3">
        <v>10</v>
      </c>
      <c r="J27" s="3">
        <v>2</v>
      </c>
      <c r="K27" s="3">
        <v>1</v>
      </c>
      <c r="L27" s="3"/>
      <c r="M27" s="3">
        <v>8</v>
      </c>
      <c r="N27" s="3">
        <v>1</v>
      </c>
      <c r="O27" s="3">
        <v>9</v>
      </c>
      <c r="P27" s="3">
        <v>9</v>
      </c>
      <c r="Q27" s="3">
        <v>3</v>
      </c>
      <c r="R27" s="3">
        <v>1</v>
      </c>
      <c r="S27" s="3">
        <v>7</v>
      </c>
    </row>
  </sheetData>
  <autoFilter ref="A3:S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60</v>
      </c>
    </row>
    <row r="3" spans="1:6">
      <c r="A3" s="2" t="s">
        <v>1</v>
      </c>
      <c r="B3" s="2" t="s">
        <v>61</v>
      </c>
      <c r="C3" s="2" t="s">
        <v>2</v>
      </c>
      <c r="D3" s="2" t="s">
        <v>4</v>
      </c>
      <c r="E3" s="2" t="s">
        <v>5</v>
      </c>
      <c r="F3" s="2" t="s">
        <v>62</v>
      </c>
    </row>
    <row r="4" spans="1:6">
      <c r="A4" s="3" t="s">
        <v>10</v>
      </c>
      <c r="B4" s="3" t="s">
        <v>63</v>
      </c>
      <c r="C4" s="3">
        <v>6.51</v>
      </c>
      <c r="D4" s="3">
        <v>32.14</v>
      </c>
      <c r="E4" s="3">
        <v>33.270000000000003</v>
      </c>
      <c r="F4" s="3">
        <v>248</v>
      </c>
    </row>
    <row r="5" spans="1:6">
      <c r="A5" s="3" t="s">
        <v>10</v>
      </c>
      <c r="B5" s="3" t="s">
        <v>64</v>
      </c>
      <c r="C5" s="3">
        <v>0.74</v>
      </c>
      <c r="D5" s="3">
        <v>2.5299999999999998</v>
      </c>
      <c r="E5" s="3">
        <v>3.95</v>
      </c>
      <c r="F5" s="3">
        <v>139</v>
      </c>
    </row>
    <row r="6" spans="1:6">
      <c r="A6" s="3" t="s">
        <v>24</v>
      </c>
      <c r="B6" s="3" t="s">
        <v>64</v>
      </c>
      <c r="C6" s="3">
        <v>18.670000000000002</v>
      </c>
      <c r="D6" s="3">
        <v>18.670000000000002</v>
      </c>
      <c r="E6" s="3">
        <v>18.670000000000002</v>
      </c>
      <c r="F6" s="3">
        <v>1</v>
      </c>
    </row>
    <row r="7" spans="1:6">
      <c r="A7" s="3" t="s">
        <v>19</v>
      </c>
      <c r="B7" s="3" t="s">
        <v>64</v>
      </c>
      <c r="C7" s="3">
        <v>0.31</v>
      </c>
      <c r="D7" s="3">
        <v>0.53</v>
      </c>
      <c r="E7" s="3">
        <v>0.56000000000000005</v>
      </c>
      <c r="F7" s="3">
        <v>3</v>
      </c>
    </row>
    <row r="8" spans="1:6">
      <c r="A8" s="3" t="s">
        <v>25</v>
      </c>
      <c r="B8" s="3" t="s">
        <v>64</v>
      </c>
      <c r="C8" s="3">
        <v>1.75</v>
      </c>
      <c r="D8" s="3">
        <v>1.75</v>
      </c>
      <c r="E8" s="3">
        <v>1.75</v>
      </c>
      <c r="F8" s="3">
        <v>1</v>
      </c>
    </row>
    <row r="9" spans="1:6">
      <c r="A9" s="3" t="s">
        <v>26</v>
      </c>
      <c r="B9" s="3" t="s">
        <v>65</v>
      </c>
      <c r="C9" s="3">
        <v>0.38</v>
      </c>
      <c r="D9" s="3">
        <v>0.38</v>
      </c>
      <c r="E9" s="3">
        <v>0.38</v>
      </c>
      <c r="F9" s="3">
        <v>1</v>
      </c>
    </row>
    <row r="10" spans="1:6">
      <c r="A10" s="3" t="s">
        <v>17</v>
      </c>
      <c r="B10" s="3" t="s">
        <v>64</v>
      </c>
      <c r="C10" s="3">
        <v>17.899999999999999</v>
      </c>
      <c r="D10" s="3">
        <v>21.7</v>
      </c>
      <c r="E10" s="3">
        <v>23.26</v>
      </c>
      <c r="F10" s="3">
        <v>8</v>
      </c>
    </row>
    <row r="11" spans="1:6">
      <c r="A11" s="3" t="s">
        <v>12</v>
      </c>
      <c r="B11" s="3" t="s">
        <v>63</v>
      </c>
      <c r="C11" s="3">
        <v>4.93</v>
      </c>
      <c r="D11" s="3">
        <v>32.799999999999997</v>
      </c>
      <c r="E11" s="3">
        <v>33.71</v>
      </c>
      <c r="F11" s="3">
        <v>181</v>
      </c>
    </row>
    <row r="12" spans="1:6">
      <c r="A12" s="3" t="s">
        <v>12</v>
      </c>
      <c r="B12" s="3" t="s">
        <v>64</v>
      </c>
      <c r="C12" s="3">
        <v>1.19</v>
      </c>
      <c r="D12" s="3">
        <v>3.26</v>
      </c>
      <c r="E12" s="3">
        <v>4.5199999999999996</v>
      </c>
      <c r="F12" s="3">
        <v>95</v>
      </c>
    </row>
    <row r="13" spans="1:6">
      <c r="A13" s="3" t="s">
        <v>23</v>
      </c>
      <c r="B13" s="3" t="s">
        <v>64</v>
      </c>
      <c r="C13" s="3">
        <v>1.24</v>
      </c>
      <c r="D13" s="3">
        <v>1.29</v>
      </c>
      <c r="E13" s="3">
        <v>1.3</v>
      </c>
      <c r="F13" s="3">
        <v>2</v>
      </c>
    </row>
    <row r="14" spans="1:6">
      <c r="A14" s="3" t="s">
        <v>20</v>
      </c>
      <c r="B14" s="3" t="s">
        <v>64</v>
      </c>
      <c r="C14" s="3">
        <v>0.47</v>
      </c>
      <c r="D14" s="3">
        <v>0.54</v>
      </c>
      <c r="E14" s="3">
        <v>0.55000000000000004</v>
      </c>
      <c r="F14" s="3">
        <v>2</v>
      </c>
    </row>
    <row r="15" spans="1:6">
      <c r="A15" s="3" t="s">
        <v>20</v>
      </c>
      <c r="B15" s="3" t="s">
        <v>65</v>
      </c>
      <c r="C15" s="3">
        <v>0.12</v>
      </c>
      <c r="D15" s="3">
        <v>0.12</v>
      </c>
      <c r="E15" s="3">
        <v>0.12</v>
      </c>
      <c r="F15" s="3">
        <v>1</v>
      </c>
    </row>
    <row r="16" spans="1:6">
      <c r="A16" s="3" t="s">
        <v>21</v>
      </c>
      <c r="B16" s="3" t="s">
        <v>64</v>
      </c>
      <c r="C16" s="3">
        <v>0.56000000000000005</v>
      </c>
      <c r="D16" s="3">
        <v>0.6</v>
      </c>
      <c r="E16" s="3">
        <v>0.6</v>
      </c>
      <c r="F16" s="3">
        <v>2</v>
      </c>
    </row>
    <row r="17" spans="1:6">
      <c r="A17" s="3" t="s">
        <v>21</v>
      </c>
      <c r="B17" s="3" t="s">
        <v>65</v>
      </c>
      <c r="C17" s="3">
        <v>0.12</v>
      </c>
      <c r="D17" s="3">
        <v>0.12</v>
      </c>
      <c r="E17" s="3">
        <v>0.12</v>
      </c>
      <c r="F17" s="3">
        <v>1</v>
      </c>
    </row>
    <row r="18" spans="1:6">
      <c r="A18" s="3" t="s">
        <v>11</v>
      </c>
      <c r="B18" s="3" t="s">
        <v>64</v>
      </c>
      <c r="C18" s="3">
        <v>4.42</v>
      </c>
      <c r="D18" s="3">
        <v>28.09</v>
      </c>
      <c r="E18" s="3">
        <v>34.53</v>
      </c>
      <c r="F18" s="3">
        <v>278</v>
      </c>
    </row>
    <row r="19" spans="1:6">
      <c r="A19" s="3" t="s">
        <v>22</v>
      </c>
      <c r="B19" s="3" t="s">
        <v>64</v>
      </c>
      <c r="C19" s="3">
        <v>0.9</v>
      </c>
      <c r="D19" s="3">
        <v>1.77</v>
      </c>
      <c r="E19" s="3">
        <v>1.89</v>
      </c>
      <c r="F19" s="3">
        <v>3</v>
      </c>
    </row>
    <row r="20" spans="1:6">
      <c r="A20" s="3" t="s">
        <v>13</v>
      </c>
      <c r="B20" s="3" t="s">
        <v>64</v>
      </c>
      <c r="C20" s="3">
        <v>0.54</v>
      </c>
      <c r="D20" s="3">
        <v>1.82</v>
      </c>
      <c r="E20" s="3">
        <v>5.16</v>
      </c>
      <c r="F20" s="3">
        <v>201</v>
      </c>
    </row>
    <row r="21" spans="1:6">
      <c r="A21" s="3" t="s">
        <v>14</v>
      </c>
      <c r="B21" s="3" t="s">
        <v>64</v>
      </c>
      <c r="C21" s="3">
        <v>0.17</v>
      </c>
      <c r="D21" s="3">
        <v>0.48</v>
      </c>
      <c r="E21" s="3">
        <v>0.61</v>
      </c>
      <c r="F21" s="3">
        <v>201</v>
      </c>
    </row>
    <row r="22" spans="1:6">
      <c r="A22" s="3" t="s">
        <v>16</v>
      </c>
      <c r="B22" s="3" t="s">
        <v>63</v>
      </c>
      <c r="C22" s="3">
        <v>15.13</v>
      </c>
      <c r="D22" s="3">
        <v>15.98</v>
      </c>
      <c r="E22" s="3">
        <v>20.38</v>
      </c>
      <c r="F22" s="3">
        <v>48</v>
      </c>
    </row>
    <row r="23" spans="1:6">
      <c r="A23" s="3" t="s">
        <v>16</v>
      </c>
      <c r="B23" s="3" t="s">
        <v>64</v>
      </c>
      <c r="C23" s="3">
        <v>70.599999999999994</v>
      </c>
      <c r="D23" s="3">
        <v>119.68</v>
      </c>
      <c r="E23" s="3">
        <v>120.8</v>
      </c>
      <c r="F23" s="3">
        <v>18</v>
      </c>
    </row>
    <row r="24" spans="1:6">
      <c r="A24" s="3" t="s">
        <v>18</v>
      </c>
      <c r="B24" s="3" t="s">
        <v>64</v>
      </c>
      <c r="C24" s="3">
        <v>2.94</v>
      </c>
      <c r="D24" s="3">
        <v>5.51</v>
      </c>
      <c r="E24" s="3">
        <v>5.68</v>
      </c>
      <c r="F24" s="3">
        <v>4</v>
      </c>
    </row>
    <row r="25" spans="1:6">
      <c r="A25" s="3" t="s">
        <v>15</v>
      </c>
      <c r="B25" s="3" t="s">
        <v>64</v>
      </c>
      <c r="C25" s="3">
        <v>0.2</v>
      </c>
      <c r="D25" s="3">
        <v>0.38</v>
      </c>
      <c r="E25" s="3">
        <v>0.38</v>
      </c>
      <c r="F25" s="3">
        <v>139</v>
      </c>
    </row>
  </sheetData>
  <autoFilter ref="A3:F2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9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66</v>
      </c>
    </row>
    <row r="3" spans="1:8">
      <c r="A3" s="2" t="s">
        <v>1</v>
      </c>
      <c r="B3" s="2" t="s">
        <v>28</v>
      </c>
      <c r="C3" s="2" t="s">
        <v>29</v>
      </c>
      <c r="D3" s="2" t="s">
        <v>61</v>
      </c>
      <c r="E3" s="2" t="s">
        <v>2</v>
      </c>
      <c r="F3" s="2" t="s">
        <v>4</v>
      </c>
      <c r="G3" s="2" t="s">
        <v>5</v>
      </c>
      <c r="H3" s="2" t="s">
        <v>62</v>
      </c>
    </row>
    <row r="4" spans="1:8">
      <c r="A4" s="3" t="s">
        <v>10</v>
      </c>
      <c r="B4" s="3" t="s">
        <v>30</v>
      </c>
      <c r="C4" s="3" t="s">
        <v>31</v>
      </c>
      <c r="D4" s="3" t="s">
        <v>63</v>
      </c>
      <c r="E4" s="3">
        <v>11.07</v>
      </c>
      <c r="F4" s="3">
        <v>30.76</v>
      </c>
      <c r="G4" s="3">
        <v>31.51</v>
      </c>
      <c r="H4" s="3">
        <v>7</v>
      </c>
    </row>
    <row r="5" spans="1:8">
      <c r="A5" s="3" t="s">
        <v>10</v>
      </c>
      <c r="B5" s="3" t="s">
        <v>30</v>
      </c>
      <c r="C5" s="3" t="s">
        <v>31</v>
      </c>
      <c r="D5" s="3" t="s">
        <v>64</v>
      </c>
      <c r="E5" s="3">
        <v>1.1299999999999999</v>
      </c>
      <c r="F5" s="3">
        <v>2.42</v>
      </c>
      <c r="G5" s="3">
        <v>2.4900000000000002</v>
      </c>
      <c r="H5" s="3">
        <v>5</v>
      </c>
    </row>
    <row r="6" spans="1:8">
      <c r="A6" s="3" t="s">
        <v>10</v>
      </c>
      <c r="B6" s="3" t="s">
        <v>30</v>
      </c>
      <c r="C6" s="3" t="s">
        <v>32</v>
      </c>
      <c r="D6" s="3" t="s">
        <v>63</v>
      </c>
      <c r="E6" s="3">
        <v>4.6500000000000004</v>
      </c>
      <c r="F6" s="3">
        <v>13.57</v>
      </c>
      <c r="G6" s="3">
        <v>13.63</v>
      </c>
      <c r="H6" s="3">
        <v>9</v>
      </c>
    </row>
    <row r="7" spans="1:8">
      <c r="A7" s="3" t="s">
        <v>10</v>
      </c>
      <c r="B7" s="3" t="s">
        <v>30</v>
      </c>
      <c r="C7" s="3" t="s">
        <v>32</v>
      </c>
      <c r="D7" s="3" t="s">
        <v>64</v>
      </c>
      <c r="E7" s="3">
        <v>0.41</v>
      </c>
      <c r="F7" s="3">
        <v>0.45</v>
      </c>
      <c r="G7" s="3">
        <v>0.45</v>
      </c>
      <c r="H7" s="3">
        <v>6</v>
      </c>
    </row>
    <row r="8" spans="1:8">
      <c r="A8" s="3" t="s">
        <v>10</v>
      </c>
      <c r="B8" s="3" t="s">
        <v>30</v>
      </c>
      <c r="C8" s="3" t="s">
        <v>33</v>
      </c>
      <c r="D8" s="3" t="s">
        <v>63</v>
      </c>
      <c r="E8" s="3">
        <v>9.2100000000000009</v>
      </c>
      <c r="F8" s="3">
        <v>30.96</v>
      </c>
      <c r="G8" s="3">
        <v>31.97</v>
      </c>
      <c r="H8" s="3">
        <v>8</v>
      </c>
    </row>
    <row r="9" spans="1:8">
      <c r="A9" s="3" t="s">
        <v>10</v>
      </c>
      <c r="B9" s="3" t="s">
        <v>30</v>
      </c>
      <c r="C9" s="3" t="s">
        <v>33</v>
      </c>
      <c r="D9" s="3" t="s">
        <v>64</v>
      </c>
      <c r="E9" s="3">
        <v>0.41</v>
      </c>
      <c r="F9" s="3">
        <v>0.45</v>
      </c>
      <c r="G9" s="3">
        <v>0.45</v>
      </c>
      <c r="H9" s="3">
        <v>2</v>
      </c>
    </row>
    <row r="10" spans="1:8">
      <c r="A10" s="3" t="s">
        <v>10</v>
      </c>
      <c r="B10" s="3" t="s">
        <v>30</v>
      </c>
      <c r="C10" s="3" t="s">
        <v>34</v>
      </c>
      <c r="D10" s="3" t="s">
        <v>63</v>
      </c>
      <c r="E10" s="3">
        <v>5.62</v>
      </c>
      <c r="F10" s="3">
        <v>21.45</v>
      </c>
      <c r="G10" s="3">
        <v>22.05</v>
      </c>
      <c r="H10" s="3">
        <v>9</v>
      </c>
    </row>
    <row r="11" spans="1:8">
      <c r="A11" s="3" t="s">
        <v>10</v>
      </c>
      <c r="B11" s="3" t="s">
        <v>30</v>
      </c>
      <c r="C11" s="3" t="s">
        <v>34</v>
      </c>
      <c r="D11" s="3" t="s">
        <v>64</v>
      </c>
      <c r="E11" s="3">
        <v>0.69</v>
      </c>
      <c r="F11" s="3">
        <v>1.03</v>
      </c>
      <c r="G11" s="3">
        <v>1.06</v>
      </c>
      <c r="H11" s="3">
        <v>5</v>
      </c>
    </row>
    <row r="12" spans="1:8">
      <c r="A12" s="3" t="s">
        <v>10</v>
      </c>
      <c r="B12" s="3" t="s">
        <v>30</v>
      </c>
      <c r="C12" s="3" t="s">
        <v>35</v>
      </c>
      <c r="D12" s="3" t="s">
        <v>63</v>
      </c>
      <c r="E12" s="3">
        <v>7.91</v>
      </c>
      <c r="F12" s="3">
        <v>31.25</v>
      </c>
      <c r="G12" s="3">
        <v>32.590000000000003</v>
      </c>
      <c r="H12" s="3">
        <v>11</v>
      </c>
    </row>
    <row r="13" spans="1:8">
      <c r="A13" s="3" t="s">
        <v>10</v>
      </c>
      <c r="B13" s="3" t="s">
        <v>30</v>
      </c>
      <c r="C13" s="3" t="s">
        <v>35</v>
      </c>
      <c r="D13" s="3" t="s">
        <v>64</v>
      </c>
      <c r="E13" s="3">
        <v>0.78</v>
      </c>
      <c r="F13" s="3">
        <v>2.37</v>
      </c>
      <c r="G13" s="3">
        <v>2.65</v>
      </c>
      <c r="H13" s="3">
        <v>4</v>
      </c>
    </row>
    <row r="14" spans="1:8">
      <c r="A14" s="3" t="s">
        <v>10</v>
      </c>
      <c r="B14" s="3" t="s">
        <v>30</v>
      </c>
      <c r="C14" s="3" t="s">
        <v>36</v>
      </c>
      <c r="D14" s="3" t="s">
        <v>63</v>
      </c>
      <c r="E14" s="3">
        <v>6.22</v>
      </c>
      <c r="F14" s="3">
        <v>20.91</v>
      </c>
      <c r="G14" s="3">
        <v>21.77</v>
      </c>
      <c r="H14" s="3">
        <v>9</v>
      </c>
    </row>
    <row r="15" spans="1:8">
      <c r="A15" s="3" t="s">
        <v>10</v>
      </c>
      <c r="B15" s="3" t="s">
        <v>30</v>
      </c>
      <c r="C15" s="3" t="s">
        <v>36</v>
      </c>
      <c r="D15" s="3" t="s">
        <v>64</v>
      </c>
      <c r="E15" s="3">
        <v>0.36</v>
      </c>
      <c r="F15" s="3">
        <v>0.95</v>
      </c>
      <c r="G15" s="3">
        <v>0.95</v>
      </c>
      <c r="H15" s="3">
        <v>7</v>
      </c>
    </row>
    <row r="16" spans="1:8">
      <c r="A16" s="3" t="s">
        <v>10</v>
      </c>
      <c r="B16" s="3" t="s">
        <v>30</v>
      </c>
      <c r="C16" s="3" t="s">
        <v>37</v>
      </c>
      <c r="D16" s="3" t="s">
        <v>63</v>
      </c>
      <c r="E16" s="3">
        <v>6.81</v>
      </c>
      <c r="F16" s="3">
        <v>30.54</v>
      </c>
      <c r="G16" s="3">
        <v>32.43</v>
      </c>
      <c r="H16" s="3">
        <v>12</v>
      </c>
    </row>
    <row r="17" spans="1:8">
      <c r="A17" s="3" t="s">
        <v>10</v>
      </c>
      <c r="B17" s="3" t="s">
        <v>30</v>
      </c>
      <c r="C17" s="3" t="s">
        <v>37</v>
      </c>
      <c r="D17" s="3" t="s">
        <v>64</v>
      </c>
      <c r="E17" s="3">
        <v>0.88</v>
      </c>
      <c r="F17" s="3">
        <v>2.06</v>
      </c>
      <c r="G17" s="3">
        <v>2.21</v>
      </c>
      <c r="H17" s="3">
        <v>4</v>
      </c>
    </row>
    <row r="18" spans="1:8">
      <c r="A18" s="3" t="s">
        <v>10</v>
      </c>
      <c r="B18" s="3" t="s">
        <v>30</v>
      </c>
      <c r="C18" s="3" t="s">
        <v>38</v>
      </c>
      <c r="D18" s="3" t="s">
        <v>63</v>
      </c>
      <c r="E18" s="3">
        <v>4.41</v>
      </c>
      <c r="F18" s="3">
        <v>17.72</v>
      </c>
      <c r="G18" s="3">
        <v>18.62</v>
      </c>
      <c r="H18" s="3">
        <v>10</v>
      </c>
    </row>
    <row r="19" spans="1:8">
      <c r="A19" s="3" t="s">
        <v>10</v>
      </c>
      <c r="B19" s="3" t="s">
        <v>30</v>
      </c>
      <c r="C19" s="3" t="s">
        <v>38</v>
      </c>
      <c r="D19" s="3" t="s">
        <v>64</v>
      </c>
      <c r="E19" s="3">
        <v>0.51</v>
      </c>
      <c r="F19" s="3">
        <v>1.1499999999999999</v>
      </c>
      <c r="G19" s="3">
        <v>1.21</v>
      </c>
      <c r="H19" s="3">
        <v>10</v>
      </c>
    </row>
    <row r="20" spans="1:8">
      <c r="A20" s="3" t="s">
        <v>10</v>
      </c>
      <c r="B20" s="3" t="s">
        <v>30</v>
      </c>
      <c r="C20" s="3" t="s">
        <v>39</v>
      </c>
      <c r="D20" s="3" t="s">
        <v>63</v>
      </c>
      <c r="E20" s="3">
        <v>7.6</v>
      </c>
      <c r="F20" s="3">
        <v>30.51</v>
      </c>
      <c r="G20" s="3">
        <v>31.78</v>
      </c>
      <c r="H20" s="3">
        <v>11</v>
      </c>
    </row>
    <row r="21" spans="1:8">
      <c r="A21" s="3" t="s">
        <v>10</v>
      </c>
      <c r="B21" s="3" t="s">
        <v>30</v>
      </c>
      <c r="C21" s="3" t="s">
        <v>39</v>
      </c>
      <c r="D21" s="3" t="s">
        <v>64</v>
      </c>
      <c r="E21" s="3">
        <v>0.57999999999999996</v>
      </c>
      <c r="F21" s="3">
        <v>1.32</v>
      </c>
      <c r="G21" s="3">
        <v>1.38</v>
      </c>
      <c r="H21" s="3">
        <v>6</v>
      </c>
    </row>
    <row r="22" spans="1:8">
      <c r="A22" s="3" t="s">
        <v>10</v>
      </c>
      <c r="B22" s="3" t="s">
        <v>30</v>
      </c>
      <c r="C22" s="3" t="s">
        <v>40</v>
      </c>
      <c r="D22" s="3" t="s">
        <v>63</v>
      </c>
      <c r="E22" s="3">
        <v>6.6</v>
      </c>
      <c r="F22" s="3">
        <v>20.2</v>
      </c>
      <c r="G22" s="3">
        <v>20.82</v>
      </c>
      <c r="H22" s="3">
        <v>13</v>
      </c>
    </row>
    <row r="23" spans="1:8">
      <c r="A23" s="3" t="s">
        <v>10</v>
      </c>
      <c r="B23" s="3" t="s">
        <v>30</v>
      </c>
      <c r="C23" s="3" t="s">
        <v>40</v>
      </c>
      <c r="D23" s="3" t="s">
        <v>64</v>
      </c>
      <c r="E23" s="3">
        <v>0.65</v>
      </c>
      <c r="F23" s="3">
        <v>1.46</v>
      </c>
      <c r="G23" s="3">
        <v>1.49</v>
      </c>
      <c r="H23" s="3">
        <v>15</v>
      </c>
    </row>
    <row r="24" spans="1:8">
      <c r="A24" s="3" t="s">
        <v>10</v>
      </c>
      <c r="B24" s="3" t="s">
        <v>30</v>
      </c>
      <c r="C24" s="3" t="s">
        <v>41</v>
      </c>
      <c r="D24" s="3" t="s">
        <v>63</v>
      </c>
      <c r="E24" s="3">
        <v>6.33</v>
      </c>
      <c r="F24" s="3">
        <v>30.11</v>
      </c>
      <c r="G24" s="3">
        <v>32.380000000000003</v>
      </c>
      <c r="H24" s="3">
        <v>11</v>
      </c>
    </row>
    <row r="25" spans="1:8">
      <c r="A25" s="3" t="s">
        <v>10</v>
      </c>
      <c r="B25" s="3" t="s">
        <v>30</v>
      </c>
      <c r="C25" s="3" t="s">
        <v>41</v>
      </c>
      <c r="D25" s="3" t="s">
        <v>64</v>
      </c>
      <c r="E25" s="3">
        <v>2.42</v>
      </c>
      <c r="F25" s="3">
        <v>2.42</v>
      </c>
      <c r="G25" s="3">
        <v>2.42</v>
      </c>
      <c r="H25" s="3">
        <v>4</v>
      </c>
    </row>
    <row r="26" spans="1:8">
      <c r="A26" s="3" t="s">
        <v>10</v>
      </c>
      <c r="B26" s="3" t="s">
        <v>30</v>
      </c>
      <c r="C26" s="3" t="s">
        <v>42</v>
      </c>
      <c r="D26" s="3" t="s">
        <v>63</v>
      </c>
      <c r="E26" s="3">
        <v>5.15</v>
      </c>
      <c r="F26" s="3">
        <v>20.75</v>
      </c>
      <c r="G26" s="3">
        <v>21.03</v>
      </c>
      <c r="H26" s="3">
        <v>14</v>
      </c>
    </row>
    <row r="27" spans="1:8">
      <c r="A27" s="3" t="s">
        <v>10</v>
      </c>
      <c r="B27" s="3" t="s">
        <v>30</v>
      </c>
      <c r="C27" s="3" t="s">
        <v>42</v>
      </c>
      <c r="D27" s="3" t="s">
        <v>64</v>
      </c>
      <c r="E27" s="3">
        <v>0.69</v>
      </c>
      <c r="F27" s="3">
        <v>1.1000000000000001</v>
      </c>
      <c r="G27" s="3">
        <v>1.1000000000000001</v>
      </c>
      <c r="H27" s="3">
        <v>9</v>
      </c>
    </row>
    <row r="28" spans="1:8">
      <c r="A28" s="3" t="s">
        <v>10</v>
      </c>
      <c r="B28" s="3" t="s">
        <v>30</v>
      </c>
      <c r="C28" s="3" t="s">
        <v>43</v>
      </c>
      <c r="D28" s="3" t="s">
        <v>63</v>
      </c>
      <c r="E28" s="3">
        <v>5.25</v>
      </c>
      <c r="F28" s="3">
        <v>29.81</v>
      </c>
      <c r="G28" s="3">
        <v>31.9</v>
      </c>
      <c r="H28" s="3">
        <v>14</v>
      </c>
    </row>
    <row r="29" spans="1:8">
      <c r="A29" s="3" t="s">
        <v>10</v>
      </c>
      <c r="B29" s="3" t="s">
        <v>30</v>
      </c>
      <c r="C29" s="3" t="s">
        <v>43</v>
      </c>
      <c r="D29" s="3" t="s">
        <v>64</v>
      </c>
      <c r="E29" s="3">
        <v>0.83</v>
      </c>
      <c r="F29" s="3">
        <v>1.93</v>
      </c>
      <c r="G29" s="3">
        <v>2.0699999999999998</v>
      </c>
      <c r="H29" s="3">
        <v>4</v>
      </c>
    </row>
    <row r="30" spans="1:8">
      <c r="A30" s="3" t="s">
        <v>10</v>
      </c>
      <c r="B30" s="3" t="s">
        <v>30</v>
      </c>
      <c r="C30" s="3" t="s">
        <v>44</v>
      </c>
      <c r="D30" s="3" t="s">
        <v>63</v>
      </c>
      <c r="E30" s="3">
        <v>5.05</v>
      </c>
      <c r="F30" s="3">
        <v>21.54</v>
      </c>
      <c r="G30" s="3">
        <v>22.59</v>
      </c>
      <c r="H30" s="3">
        <v>10</v>
      </c>
    </row>
    <row r="31" spans="1:8">
      <c r="A31" s="3" t="s">
        <v>10</v>
      </c>
      <c r="B31" s="3" t="s">
        <v>30</v>
      </c>
      <c r="C31" s="3" t="s">
        <v>44</v>
      </c>
      <c r="D31" s="3" t="s">
        <v>64</v>
      </c>
      <c r="E31" s="3">
        <v>0.47</v>
      </c>
      <c r="F31" s="3">
        <v>1.24</v>
      </c>
      <c r="G31" s="3">
        <v>1.38</v>
      </c>
      <c r="H31" s="3">
        <v>8</v>
      </c>
    </row>
    <row r="32" spans="1:8">
      <c r="A32" s="3" t="s">
        <v>10</v>
      </c>
      <c r="B32" s="3" t="s">
        <v>30</v>
      </c>
      <c r="C32" s="3" t="s">
        <v>45</v>
      </c>
      <c r="D32" s="3" t="s">
        <v>63</v>
      </c>
      <c r="E32" s="3">
        <v>6.24</v>
      </c>
      <c r="F32" s="3">
        <v>29.74</v>
      </c>
      <c r="G32" s="3">
        <v>32.15</v>
      </c>
      <c r="H32" s="3">
        <v>13</v>
      </c>
    </row>
    <row r="33" spans="1:8">
      <c r="A33" s="3" t="s">
        <v>10</v>
      </c>
      <c r="B33" s="3" t="s">
        <v>30</v>
      </c>
      <c r="C33" s="3" t="s">
        <v>45</v>
      </c>
      <c r="D33" s="3" t="s">
        <v>64</v>
      </c>
      <c r="E33" s="3">
        <v>1.01</v>
      </c>
      <c r="F33" s="3">
        <v>3.21</v>
      </c>
      <c r="G33" s="3">
        <v>3.78</v>
      </c>
      <c r="H33" s="3">
        <v>5</v>
      </c>
    </row>
    <row r="34" spans="1:8">
      <c r="A34" s="3" t="s">
        <v>10</v>
      </c>
      <c r="B34" s="3" t="s">
        <v>30</v>
      </c>
      <c r="C34" s="3" t="s">
        <v>46</v>
      </c>
      <c r="D34" s="3" t="s">
        <v>63</v>
      </c>
      <c r="E34" s="3">
        <v>6.08</v>
      </c>
      <c r="F34" s="3">
        <v>19.98</v>
      </c>
      <c r="G34" s="3">
        <v>20.62</v>
      </c>
      <c r="H34" s="3">
        <v>10</v>
      </c>
    </row>
    <row r="35" spans="1:8">
      <c r="A35" s="3" t="s">
        <v>10</v>
      </c>
      <c r="B35" s="3" t="s">
        <v>30</v>
      </c>
      <c r="C35" s="3" t="s">
        <v>46</v>
      </c>
      <c r="D35" s="3" t="s">
        <v>64</v>
      </c>
      <c r="E35" s="3">
        <v>0.8</v>
      </c>
      <c r="F35" s="3">
        <v>1.34</v>
      </c>
      <c r="G35" s="3">
        <v>1.39</v>
      </c>
      <c r="H35" s="3">
        <v>8</v>
      </c>
    </row>
    <row r="36" spans="1:8">
      <c r="A36" s="3" t="s">
        <v>10</v>
      </c>
      <c r="B36" s="3" t="s">
        <v>30</v>
      </c>
      <c r="C36" s="3" t="s">
        <v>47</v>
      </c>
      <c r="D36" s="3" t="s">
        <v>63</v>
      </c>
      <c r="E36" s="3">
        <v>6.55</v>
      </c>
      <c r="F36" s="3">
        <v>31.46</v>
      </c>
      <c r="G36" s="3">
        <v>32.93</v>
      </c>
      <c r="H36" s="3">
        <v>13</v>
      </c>
    </row>
    <row r="37" spans="1:8">
      <c r="A37" s="3" t="s">
        <v>10</v>
      </c>
      <c r="B37" s="3" t="s">
        <v>30</v>
      </c>
      <c r="C37" s="3" t="s">
        <v>47</v>
      </c>
      <c r="D37" s="3" t="s">
        <v>64</v>
      </c>
      <c r="E37" s="3">
        <v>0.88</v>
      </c>
      <c r="F37" s="3">
        <v>2.82</v>
      </c>
      <c r="G37" s="3">
        <v>3.27</v>
      </c>
      <c r="H37" s="3">
        <v>5</v>
      </c>
    </row>
    <row r="38" spans="1:8">
      <c r="A38" s="3" t="s">
        <v>10</v>
      </c>
      <c r="B38" s="3" t="s">
        <v>30</v>
      </c>
      <c r="C38" s="3" t="s">
        <v>48</v>
      </c>
      <c r="D38" s="3" t="s">
        <v>63</v>
      </c>
      <c r="E38" s="3">
        <v>9.8000000000000007</v>
      </c>
      <c r="F38" s="3">
        <v>35.72</v>
      </c>
      <c r="G38" s="3">
        <v>36.29</v>
      </c>
      <c r="H38" s="3">
        <v>10</v>
      </c>
    </row>
    <row r="39" spans="1:8">
      <c r="A39" s="3" t="s">
        <v>10</v>
      </c>
      <c r="B39" s="3" t="s">
        <v>30</v>
      </c>
      <c r="C39" s="3" t="s">
        <v>48</v>
      </c>
      <c r="D39" s="3" t="s">
        <v>64</v>
      </c>
      <c r="E39" s="3">
        <v>0.8</v>
      </c>
      <c r="F39" s="3">
        <v>1.21</v>
      </c>
      <c r="G39" s="3">
        <v>1.22</v>
      </c>
      <c r="H39" s="3">
        <v>9</v>
      </c>
    </row>
    <row r="40" spans="1:8">
      <c r="A40" s="3" t="s">
        <v>10</v>
      </c>
      <c r="B40" s="3" t="s">
        <v>30</v>
      </c>
      <c r="C40" s="3" t="s">
        <v>49</v>
      </c>
      <c r="D40" s="3" t="s">
        <v>63</v>
      </c>
      <c r="E40" s="3">
        <v>6.91</v>
      </c>
      <c r="F40" s="3">
        <v>30.99</v>
      </c>
      <c r="G40" s="3">
        <v>32.659999999999997</v>
      </c>
      <c r="H40" s="3">
        <v>13</v>
      </c>
    </row>
    <row r="41" spans="1:8">
      <c r="A41" s="3" t="s">
        <v>10</v>
      </c>
      <c r="B41" s="3" t="s">
        <v>30</v>
      </c>
      <c r="C41" s="3" t="s">
        <v>49</v>
      </c>
      <c r="D41" s="3" t="s">
        <v>64</v>
      </c>
      <c r="E41" s="3">
        <v>1.46</v>
      </c>
      <c r="F41" s="3">
        <v>3.3</v>
      </c>
      <c r="G41" s="3">
        <v>3.56</v>
      </c>
      <c r="H41" s="3">
        <v>4</v>
      </c>
    </row>
    <row r="42" spans="1:8">
      <c r="A42" s="3" t="s">
        <v>10</v>
      </c>
      <c r="B42" s="3" t="s">
        <v>30</v>
      </c>
      <c r="C42" s="3" t="s">
        <v>50</v>
      </c>
      <c r="D42" s="3" t="s">
        <v>63</v>
      </c>
      <c r="E42" s="3">
        <v>0.38</v>
      </c>
      <c r="F42" s="3">
        <v>0.38</v>
      </c>
      <c r="G42" s="3">
        <v>0.38</v>
      </c>
      <c r="H42" s="3">
        <v>2</v>
      </c>
    </row>
    <row r="43" spans="1:8">
      <c r="A43" s="3" t="s">
        <v>10</v>
      </c>
      <c r="B43" s="3" t="s">
        <v>30</v>
      </c>
      <c r="C43" s="3" t="s">
        <v>50</v>
      </c>
      <c r="D43" s="3" t="s">
        <v>64</v>
      </c>
      <c r="E43" s="3">
        <v>0.49</v>
      </c>
      <c r="F43" s="3">
        <v>0.59</v>
      </c>
      <c r="G43" s="3">
        <v>0.6</v>
      </c>
      <c r="H43" s="3">
        <v>2</v>
      </c>
    </row>
    <row r="44" spans="1:8">
      <c r="A44" s="3" t="s">
        <v>10</v>
      </c>
      <c r="B44" s="3" t="s">
        <v>30</v>
      </c>
      <c r="C44" s="3" t="s">
        <v>51</v>
      </c>
      <c r="D44" s="3" t="s">
        <v>63</v>
      </c>
      <c r="E44" s="3">
        <v>0.12</v>
      </c>
      <c r="F44" s="3">
        <v>0.34</v>
      </c>
      <c r="G44" s="3">
        <v>0.39</v>
      </c>
      <c r="H44" s="3">
        <v>5</v>
      </c>
    </row>
    <row r="45" spans="1:8">
      <c r="A45" s="3" t="s">
        <v>10</v>
      </c>
      <c r="B45" s="3" t="s">
        <v>30</v>
      </c>
      <c r="C45" s="3" t="s">
        <v>52</v>
      </c>
      <c r="D45" s="3" t="s">
        <v>63</v>
      </c>
      <c r="E45" s="3">
        <v>7.64</v>
      </c>
      <c r="F45" s="3">
        <v>31.18</v>
      </c>
      <c r="G45" s="3">
        <v>31.72</v>
      </c>
      <c r="H45" s="3">
        <v>10</v>
      </c>
    </row>
    <row r="46" spans="1:8">
      <c r="A46" s="3" t="s">
        <v>10</v>
      </c>
      <c r="B46" s="3" t="s">
        <v>30</v>
      </c>
      <c r="C46" s="3" t="s">
        <v>52</v>
      </c>
      <c r="D46" s="3" t="s">
        <v>64</v>
      </c>
      <c r="E46" s="3">
        <v>0.45</v>
      </c>
      <c r="F46" s="3">
        <v>0.78</v>
      </c>
      <c r="G46" s="3">
        <v>0.86</v>
      </c>
      <c r="H46" s="3">
        <v>6</v>
      </c>
    </row>
    <row r="47" spans="1:8">
      <c r="A47" s="3" t="s">
        <v>10</v>
      </c>
      <c r="B47" s="3" t="s">
        <v>30</v>
      </c>
      <c r="C47" s="3" t="s">
        <v>53</v>
      </c>
      <c r="D47" s="3" t="s">
        <v>63</v>
      </c>
      <c r="E47" s="3">
        <v>6.57</v>
      </c>
      <c r="F47" s="3">
        <v>30.3</v>
      </c>
      <c r="G47" s="3">
        <v>32.24</v>
      </c>
      <c r="H47" s="3">
        <v>14</v>
      </c>
    </row>
    <row r="48" spans="1:8">
      <c r="A48" s="3" t="s">
        <v>10</v>
      </c>
      <c r="B48" s="3" t="s">
        <v>30</v>
      </c>
      <c r="C48" s="3" t="s">
        <v>53</v>
      </c>
      <c r="D48" s="3" t="s">
        <v>64</v>
      </c>
      <c r="E48" s="3">
        <v>2.72</v>
      </c>
      <c r="F48" s="3">
        <v>4.82</v>
      </c>
      <c r="G48" s="3">
        <v>5</v>
      </c>
      <c r="H48" s="3">
        <v>3</v>
      </c>
    </row>
    <row r="49" spans="1:8">
      <c r="A49" s="3" t="s">
        <v>10</v>
      </c>
      <c r="B49" s="3" t="s">
        <v>30</v>
      </c>
      <c r="C49" s="3" t="s">
        <v>54</v>
      </c>
      <c r="D49" s="3" t="s">
        <v>63</v>
      </c>
      <c r="E49" s="3">
        <v>8.16</v>
      </c>
      <c r="F49" s="3">
        <v>21.07</v>
      </c>
      <c r="G49" s="3">
        <v>21.16</v>
      </c>
      <c r="H49" s="3">
        <v>10</v>
      </c>
    </row>
    <row r="50" spans="1:8">
      <c r="A50" s="3" t="s">
        <v>10</v>
      </c>
      <c r="B50" s="3" t="s">
        <v>30</v>
      </c>
      <c r="C50" s="3" t="s">
        <v>54</v>
      </c>
      <c r="D50" s="3" t="s">
        <v>64</v>
      </c>
      <c r="E50" s="3">
        <v>0.4</v>
      </c>
      <c r="F50" s="3">
        <v>1.07</v>
      </c>
      <c r="G50" s="3">
        <v>1.19</v>
      </c>
      <c r="H50" s="3">
        <v>8</v>
      </c>
    </row>
    <row r="51" spans="1:8">
      <c r="A51" s="3" t="s">
        <v>24</v>
      </c>
      <c r="B51" s="3" t="s">
        <v>30</v>
      </c>
      <c r="C51" s="3" t="s">
        <v>52</v>
      </c>
      <c r="D51" s="3" t="s">
        <v>64</v>
      </c>
      <c r="E51" s="3">
        <v>18.670000000000002</v>
      </c>
      <c r="F51" s="3">
        <v>18.670000000000002</v>
      </c>
      <c r="G51" s="3">
        <v>18.670000000000002</v>
      </c>
      <c r="H51" s="3">
        <v>1</v>
      </c>
    </row>
    <row r="52" spans="1:8">
      <c r="A52" s="3" t="s">
        <v>19</v>
      </c>
      <c r="B52" s="3" t="s">
        <v>30</v>
      </c>
      <c r="C52" s="3" t="s">
        <v>41</v>
      </c>
      <c r="D52" s="3" t="s">
        <v>64</v>
      </c>
      <c r="E52" s="3">
        <v>0.18</v>
      </c>
      <c r="F52" s="3">
        <v>0.18</v>
      </c>
      <c r="G52" s="3">
        <v>0.18</v>
      </c>
      <c r="H52" s="3">
        <v>1</v>
      </c>
    </row>
    <row r="53" spans="1:8">
      <c r="A53" s="3" t="s">
        <v>19</v>
      </c>
      <c r="B53" s="3" t="s">
        <v>30</v>
      </c>
      <c r="C53" s="3" t="s">
        <v>47</v>
      </c>
      <c r="D53" s="3" t="s">
        <v>64</v>
      </c>
      <c r="E53" s="3">
        <v>0.56999999999999995</v>
      </c>
      <c r="F53" s="3">
        <v>0.56999999999999995</v>
      </c>
      <c r="G53" s="3">
        <v>0.56999999999999995</v>
      </c>
      <c r="H53" s="3">
        <v>1</v>
      </c>
    </row>
    <row r="54" spans="1:8">
      <c r="A54" s="3" t="s">
        <v>19</v>
      </c>
      <c r="B54" s="3" t="s">
        <v>30</v>
      </c>
      <c r="C54" s="3" t="s">
        <v>53</v>
      </c>
      <c r="D54" s="3" t="s">
        <v>64</v>
      </c>
      <c r="E54" s="3">
        <v>0.18</v>
      </c>
      <c r="F54" s="3">
        <v>0.18</v>
      </c>
      <c r="G54" s="3">
        <v>0.18</v>
      </c>
      <c r="H54" s="3">
        <v>1</v>
      </c>
    </row>
    <row r="55" spans="1:8">
      <c r="A55" s="3" t="s">
        <v>25</v>
      </c>
      <c r="B55" s="3" t="s">
        <v>30</v>
      </c>
      <c r="C55" s="3" t="s">
        <v>40</v>
      </c>
      <c r="D55" s="3" t="s">
        <v>64</v>
      </c>
      <c r="E55" s="3">
        <v>1.75</v>
      </c>
      <c r="F55" s="3">
        <v>1.75</v>
      </c>
      <c r="G55" s="3">
        <v>1.75</v>
      </c>
      <c r="H55" s="3">
        <v>1</v>
      </c>
    </row>
    <row r="56" spans="1:8">
      <c r="A56" s="3" t="s">
        <v>26</v>
      </c>
      <c r="B56" s="3" t="s">
        <v>30</v>
      </c>
      <c r="C56" s="3" t="s">
        <v>49</v>
      </c>
      <c r="D56" s="3" t="s">
        <v>65</v>
      </c>
      <c r="E56" s="3">
        <v>0.38</v>
      </c>
      <c r="F56" s="3">
        <v>0.38</v>
      </c>
      <c r="G56" s="3">
        <v>0.38</v>
      </c>
      <c r="H56" s="3">
        <v>1</v>
      </c>
    </row>
    <row r="57" spans="1:8">
      <c r="A57" s="3" t="s">
        <v>17</v>
      </c>
      <c r="B57" s="3" t="s">
        <v>30</v>
      </c>
      <c r="C57" s="3" t="s">
        <v>38</v>
      </c>
      <c r="D57" s="3" t="s">
        <v>64</v>
      </c>
      <c r="E57" s="3">
        <v>23.65</v>
      </c>
      <c r="F57" s="3">
        <v>23.65</v>
      </c>
      <c r="G57" s="3">
        <v>23.65</v>
      </c>
      <c r="H57" s="3">
        <v>1</v>
      </c>
    </row>
    <row r="58" spans="1:8">
      <c r="A58" s="3" t="s">
        <v>17</v>
      </c>
      <c r="B58" s="3" t="s">
        <v>30</v>
      </c>
      <c r="C58" s="3" t="s">
        <v>40</v>
      </c>
      <c r="D58" s="3" t="s">
        <v>64</v>
      </c>
      <c r="E58" s="3">
        <v>16.91</v>
      </c>
      <c r="F58" s="3">
        <v>17.13</v>
      </c>
      <c r="G58" s="3">
        <v>17.13</v>
      </c>
      <c r="H58" s="3">
        <v>6</v>
      </c>
    </row>
    <row r="59" spans="1:8">
      <c r="A59" s="3" t="s">
        <v>17</v>
      </c>
      <c r="B59" s="3" t="s">
        <v>30</v>
      </c>
      <c r="C59" s="3" t="s">
        <v>44</v>
      </c>
      <c r="D59" s="3" t="s">
        <v>64</v>
      </c>
      <c r="E59" s="3">
        <v>18.07</v>
      </c>
      <c r="F59" s="3">
        <v>18.07</v>
      </c>
      <c r="G59" s="3">
        <v>18.07</v>
      </c>
      <c r="H59" s="3">
        <v>1</v>
      </c>
    </row>
    <row r="60" spans="1:8">
      <c r="A60" s="3" t="s">
        <v>12</v>
      </c>
      <c r="B60" s="3" t="s">
        <v>30</v>
      </c>
      <c r="C60" s="3" t="s">
        <v>31</v>
      </c>
      <c r="D60" s="3" t="s">
        <v>63</v>
      </c>
      <c r="E60" s="3">
        <v>8.23</v>
      </c>
      <c r="F60" s="3">
        <v>27.05</v>
      </c>
      <c r="G60" s="3">
        <v>31.65</v>
      </c>
      <c r="H60" s="3">
        <v>5</v>
      </c>
    </row>
    <row r="61" spans="1:8">
      <c r="A61" s="3" t="s">
        <v>12</v>
      </c>
      <c r="B61" s="3" t="s">
        <v>30</v>
      </c>
      <c r="C61" s="3" t="s">
        <v>31</v>
      </c>
      <c r="D61" s="3" t="s">
        <v>64</v>
      </c>
      <c r="E61" s="3">
        <v>1.04</v>
      </c>
      <c r="F61" s="3">
        <v>2.61</v>
      </c>
      <c r="G61" s="3">
        <v>2.83</v>
      </c>
      <c r="H61" s="3">
        <v>3</v>
      </c>
    </row>
    <row r="62" spans="1:8">
      <c r="A62" s="3" t="s">
        <v>12</v>
      </c>
      <c r="B62" s="3" t="s">
        <v>30</v>
      </c>
      <c r="C62" s="3" t="s">
        <v>32</v>
      </c>
      <c r="D62" s="3" t="s">
        <v>63</v>
      </c>
      <c r="E62" s="3">
        <v>2.7</v>
      </c>
      <c r="F62" s="3">
        <v>10.17</v>
      </c>
      <c r="G62" s="3">
        <v>13.19</v>
      </c>
      <c r="H62" s="3">
        <v>7</v>
      </c>
    </row>
    <row r="63" spans="1:8">
      <c r="A63" s="3" t="s">
        <v>12</v>
      </c>
      <c r="B63" s="3" t="s">
        <v>30</v>
      </c>
      <c r="C63" s="3" t="s">
        <v>32</v>
      </c>
      <c r="D63" s="3" t="s">
        <v>64</v>
      </c>
      <c r="E63" s="3">
        <v>0.47</v>
      </c>
      <c r="F63" s="3">
        <v>1.03</v>
      </c>
      <c r="G63" s="3">
        <v>1.1100000000000001</v>
      </c>
      <c r="H63" s="3">
        <v>3</v>
      </c>
    </row>
    <row r="64" spans="1:8">
      <c r="A64" s="3" t="s">
        <v>12</v>
      </c>
      <c r="B64" s="3" t="s">
        <v>30</v>
      </c>
      <c r="C64" s="3" t="s">
        <v>33</v>
      </c>
      <c r="D64" s="3" t="s">
        <v>63</v>
      </c>
      <c r="E64" s="3">
        <v>6.76</v>
      </c>
      <c r="F64" s="3">
        <v>25.11</v>
      </c>
      <c r="G64" s="3">
        <v>31</v>
      </c>
      <c r="H64" s="3">
        <v>6</v>
      </c>
    </row>
    <row r="65" spans="1:8">
      <c r="A65" s="3" t="s">
        <v>12</v>
      </c>
      <c r="B65" s="3" t="s">
        <v>30</v>
      </c>
      <c r="C65" s="3" t="s">
        <v>33</v>
      </c>
      <c r="D65" s="3" t="s">
        <v>64</v>
      </c>
      <c r="E65" s="3">
        <v>0.38</v>
      </c>
      <c r="F65" s="3">
        <v>0.96</v>
      </c>
      <c r="G65" s="3">
        <v>1.07</v>
      </c>
      <c r="H65" s="3">
        <v>4</v>
      </c>
    </row>
    <row r="66" spans="1:8">
      <c r="A66" s="3" t="s">
        <v>12</v>
      </c>
      <c r="B66" s="3" t="s">
        <v>30</v>
      </c>
      <c r="C66" s="3" t="s">
        <v>34</v>
      </c>
      <c r="D66" s="3" t="s">
        <v>63</v>
      </c>
      <c r="E66" s="3">
        <v>5.46</v>
      </c>
      <c r="F66" s="3">
        <v>18.09</v>
      </c>
      <c r="G66" s="3">
        <v>21.8</v>
      </c>
      <c r="H66" s="3">
        <v>6</v>
      </c>
    </row>
    <row r="67" spans="1:8">
      <c r="A67" s="3" t="s">
        <v>12</v>
      </c>
      <c r="B67" s="3" t="s">
        <v>30</v>
      </c>
      <c r="C67" s="3" t="s">
        <v>34</v>
      </c>
      <c r="D67" s="3" t="s">
        <v>64</v>
      </c>
      <c r="E67" s="3">
        <v>0.85</v>
      </c>
      <c r="F67" s="3">
        <v>1.82</v>
      </c>
      <c r="G67" s="3">
        <v>1.92</v>
      </c>
      <c r="H67" s="3">
        <v>5</v>
      </c>
    </row>
    <row r="68" spans="1:8">
      <c r="A68" s="3" t="s">
        <v>12</v>
      </c>
      <c r="B68" s="3" t="s">
        <v>30</v>
      </c>
      <c r="C68" s="3" t="s">
        <v>35</v>
      </c>
      <c r="D68" s="3" t="s">
        <v>63</v>
      </c>
      <c r="E68" s="3">
        <v>5.63</v>
      </c>
      <c r="F68" s="3">
        <v>22.92</v>
      </c>
      <c r="G68" s="3">
        <v>31.14</v>
      </c>
      <c r="H68" s="3">
        <v>8</v>
      </c>
    </row>
    <row r="69" spans="1:8">
      <c r="A69" s="3" t="s">
        <v>12</v>
      </c>
      <c r="B69" s="3" t="s">
        <v>30</v>
      </c>
      <c r="C69" s="3" t="s">
        <v>35</v>
      </c>
      <c r="D69" s="3" t="s">
        <v>64</v>
      </c>
      <c r="E69" s="3">
        <v>1.34</v>
      </c>
      <c r="F69" s="3">
        <v>3.37</v>
      </c>
      <c r="G69" s="3">
        <v>3.66</v>
      </c>
      <c r="H69" s="3">
        <v>3</v>
      </c>
    </row>
    <row r="70" spans="1:8">
      <c r="A70" s="3" t="s">
        <v>12</v>
      </c>
      <c r="B70" s="3" t="s">
        <v>30</v>
      </c>
      <c r="C70" s="3" t="s">
        <v>36</v>
      </c>
      <c r="D70" s="3" t="s">
        <v>63</v>
      </c>
      <c r="E70" s="3">
        <v>5.2</v>
      </c>
      <c r="F70" s="3">
        <v>17.489999999999998</v>
      </c>
      <c r="G70" s="3">
        <v>21.42</v>
      </c>
      <c r="H70" s="3">
        <v>6</v>
      </c>
    </row>
    <row r="71" spans="1:8">
      <c r="A71" s="3" t="s">
        <v>12</v>
      </c>
      <c r="B71" s="3" t="s">
        <v>30</v>
      </c>
      <c r="C71" s="3" t="s">
        <v>36</v>
      </c>
      <c r="D71" s="3" t="s">
        <v>64</v>
      </c>
      <c r="E71" s="3">
        <v>0.62</v>
      </c>
      <c r="F71" s="3">
        <v>1.1299999999999999</v>
      </c>
      <c r="G71" s="3">
        <v>1.1299999999999999</v>
      </c>
      <c r="H71" s="3">
        <v>4</v>
      </c>
    </row>
    <row r="72" spans="1:8">
      <c r="A72" s="3" t="s">
        <v>12</v>
      </c>
      <c r="B72" s="3" t="s">
        <v>30</v>
      </c>
      <c r="C72" s="3" t="s">
        <v>37</v>
      </c>
      <c r="D72" s="3" t="s">
        <v>63</v>
      </c>
      <c r="E72" s="3">
        <v>5.0199999999999996</v>
      </c>
      <c r="F72" s="3">
        <v>21.42</v>
      </c>
      <c r="G72" s="3">
        <v>31.2</v>
      </c>
      <c r="H72" s="3">
        <v>9</v>
      </c>
    </row>
    <row r="73" spans="1:8">
      <c r="A73" s="3" t="s">
        <v>12</v>
      </c>
      <c r="B73" s="3" t="s">
        <v>30</v>
      </c>
      <c r="C73" s="3" t="s">
        <v>37</v>
      </c>
      <c r="D73" s="3" t="s">
        <v>64</v>
      </c>
      <c r="E73" s="3">
        <v>0.75</v>
      </c>
      <c r="F73" s="3">
        <v>1.9</v>
      </c>
      <c r="G73" s="3">
        <v>2.06</v>
      </c>
      <c r="H73" s="3">
        <v>3</v>
      </c>
    </row>
    <row r="74" spans="1:8">
      <c r="A74" s="3" t="s">
        <v>12</v>
      </c>
      <c r="B74" s="3" t="s">
        <v>30</v>
      </c>
      <c r="C74" s="3" t="s">
        <v>38</v>
      </c>
      <c r="D74" s="3" t="s">
        <v>63</v>
      </c>
      <c r="E74" s="3">
        <v>3.97</v>
      </c>
      <c r="F74" s="3">
        <v>14.1</v>
      </c>
      <c r="G74" s="3">
        <v>18.2</v>
      </c>
      <c r="H74" s="3">
        <v>7</v>
      </c>
    </row>
    <row r="75" spans="1:8">
      <c r="A75" s="3" t="s">
        <v>12</v>
      </c>
      <c r="B75" s="3" t="s">
        <v>30</v>
      </c>
      <c r="C75" s="3" t="s">
        <v>38</v>
      </c>
      <c r="D75" s="3" t="s">
        <v>64</v>
      </c>
      <c r="E75" s="3">
        <v>1.03</v>
      </c>
      <c r="F75" s="3">
        <v>2.02</v>
      </c>
      <c r="G75" s="3">
        <v>2.15</v>
      </c>
      <c r="H75" s="3">
        <v>6</v>
      </c>
    </row>
    <row r="76" spans="1:8">
      <c r="A76" s="3" t="s">
        <v>12</v>
      </c>
      <c r="B76" s="3" t="s">
        <v>30</v>
      </c>
      <c r="C76" s="3" t="s">
        <v>39</v>
      </c>
      <c r="D76" s="3" t="s">
        <v>63</v>
      </c>
      <c r="E76" s="3">
        <v>5.42</v>
      </c>
      <c r="F76" s="3">
        <v>22.26</v>
      </c>
      <c r="G76" s="3">
        <v>30.37</v>
      </c>
      <c r="H76" s="3">
        <v>8</v>
      </c>
    </row>
    <row r="77" spans="1:8">
      <c r="A77" s="3" t="s">
        <v>12</v>
      </c>
      <c r="B77" s="3" t="s">
        <v>30</v>
      </c>
      <c r="C77" s="3" t="s">
        <v>39</v>
      </c>
      <c r="D77" s="3" t="s">
        <v>64</v>
      </c>
      <c r="E77" s="3">
        <v>0.75</v>
      </c>
      <c r="F77" s="3">
        <v>1.64</v>
      </c>
      <c r="G77" s="3">
        <v>1.71</v>
      </c>
      <c r="H77" s="3">
        <v>4</v>
      </c>
    </row>
    <row r="78" spans="1:8">
      <c r="A78" s="3" t="s">
        <v>12</v>
      </c>
      <c r="B78" s="3" t="s">
        <v>30</v>
      </c>
      <c r="C78" s="3" t="s">
        <v>40</v>
      </c>
      <c r="D78" s="3" t="s">
        <v>63</v>
      </c>
      <c r="E78" s="3">
        <v>6.15</v>
      </c>
      <c r="F78" s="3">
        <v>17.52</v>
      </c>
      <c r="G78" s="3">
        <v>20.420000000000002</v>
      </c>
      <c r="H78" s="3">
        <v>8</v>
      </c>
    </row>
    <row r="79" spans="1:8">
      <c r="A79" s="3" t="s">
        <v>12</v>
      </c>
      <c r="B79" s="3" t="s">
        <v>30</v>
      </c>
      <c r="C79" s="3" t="s">
        <v>40</v>
      </c>
      <c r="D79" s="3" t="s">
        <v>64</v>
      </c>
      <c r="E79" s="3">
        <v>0.98</v>
      </c>
      <c r="F79" s="3">
        <v>1.97</v>
      </c>
      <c r="G79" s="3">
        <v>2.1</v>
      </c>
      <c r="H79" s="3">
        <v>8</v>
      </c>
    </row>
    <row r="80" spans="1:8">
      <c r="A80" s="3" t="s">
        <v>12</v>
      </c>
      <c r="B80" s="3" t="s">
        <v>30</v>
      </c>
      <c r="C80" s="3" t="s">
        <v>41</v>
      </c>
      <c r="D80" s="3" t="s">
        <v>63</v>
      </c>
      <c r="E80" s="3">
        <v>5.47</v>
      </c>
      <c r="F80" s="3">
        <v>22.78</v>
      </c>
      <c r="G80" s="3">
        <v>31.21</v>
      </c>
      <c r="H80" s="3">
        <v>8</v>
      </c>
    </row>
    <row r="81" spans="1:8">
      <c r="A81" s="3" t="s">
        <v>12</v>
      </c>
      <c r="B81" s="3" t="s">
        <v>30</v>
      </c>
      <c r="C81" s="3" t="s">
        <v>41</v>
      </c>
      <c r="D81" s="3" t="s">
        <v>64</v>
      </c>
      <c r="E81" s="3">
        <v>0.91</v>
      </c>
      <c r="F81" s="3">
        <v>2.29</v>
      </c>
      <c r="G81" s="3">
        <v>2.48</v>
      </c>
      <c r="H81" s="3">
        <v>3</v>
      </c>
    </row>
    <row r="82" spans="1:8">
      <c r="A82" s="3" t="s">
        <v>12</v>
      </c>
      <c r="B82" s="3" t="s">
        <v>30</v>
      </c>
      <c r="C82" s="3" t="s">
        <v>42</v>
      </c>
      <c r="D82" s="3" t="s">
        <v>63</v>
      </c>
      <c r="E82" s="3">
        <v>4.45</v>
      </c>
      <c r="F82" s="3">
        <v>15.14</v>
      </c>
      <c r="G82" s="3">
        <v>20.239999999999998</v>
      </c>
      <c r="H82" s="3">
        <v>9</v>
      </c>
    </row>
    <row r="83" spans="1:8">
      <c r="A83" s="3" t="s">
        <v>12</v>
      </c>
      <c r="B83" s="3" t="s">
        <v>30</v>
      </c>
      <c r="C83" s="3" t="s">
        <v>42</v>
      </c>
      <c r="D83" s="3" t="s">
        <v>64</v>
      </c>
      <c r="E83" s="3">
        <v>1.23</v>
      </c>
      <c r="F83" s="3">
        <v>1.88</v>
      </c>
      <c r="G83" s="3">
        <v>2.04</v>
      </c>
      <c r="H83" s="3">
        <v>11</v>
      </c>
    </row>
    <row r="84" spans="1:8">
      <c r="A84" s="3" t="s">
        <v>12</v>
      </c>
      <c r="B84" s="3" t="s">
        <v>30</v>
      </c>
      <c r="C84" s="3" t="s">
        <v>43</v>
      </c>
      <c r="D84" s="3" t="s">
        <v>63</v>
      </c>
      <c r="E84" s="3">
        <v>4.21</v>
      </c>
      <c r="F84" s="3">
        <v>17.940000000000001</v>
      </c>
      <c r="G84" s="3">
        <v>30.05</v>
      </c>
      <c r="H84" s="3">
        <v>11</v>
      </c>
    </row>
    <row r="85" spans="1:8">
      <c r="A85" s="3" t="s">
        <v>12</v>
      </c>
      <c r="B85" s="3" t="s">
        <v>30</v>
      </c>
      <c r="C85" s="3" t="s">
        <v>43</v>
      </c>
      <c r="D85" s="3" t="s">
        <v>64</v>
      </c>
      <c r="E85" s="3">
        <v>1.46</v>
      </c>
      <c r="F85" s="3">
        <v>2.84</v>
      </c>
      <c r="G85" s="3">
        <v>3.1</v>
      </c>
      <c r="H85" s="3">
        <v>5</v>
      </c>
    </row>
    <row r="86" spans="1:8">
      <c r="A86" s="3" t="s">
        <v>12</v>
      </c>
      <c r="B86" s="3" t="s">
        <v>30</v>
      </c>
      <c r="C86" s="3" t="s">
        <v>44</v>
      </c>
      <c r="D86" s="3" t="s">
        <v>63</v>
      </c>
      <c r="E86" s="3">
        <v>4.5</v>
      </c>
      <c r="F86" s="3">
        <v>17.04</v>
      </c>
      <c r="G86" s="3">
        <v>22.13</v>
      </c>
      <c r="H86" s="3">
        <v>7</v>
      </c>
    </row>
    <row r="87" spans="1:8">
      <c r="A87" s="3" t="s">
        <v>12</v>
      </c>
      <c r="B87" s="3" t="s">
        <v>30</v>
      </c>
      <c r="C87" s="3" t="s">
        <v>44</v>
      </c>
      <c r="D87" s="3" t="s">
        <v>64</v>
      </c>
      <c r="E87" s="3">
        <v>1.23</v>
      </c>
      <c r="F87" s="3">
        <v>1.6</v>
      </c>
      <c r="G87" s="3">
        <v>1.62</v>
      </c>
      <c r="H87" s="3">
        <v>6</v>
      </c>
    </row>
    <row r="88" spans="1:8">
      <c r="A88" s="3" t="s">
        <v>12</v>
      </c>
      <c r="B88" s="3" t="s">
        <v>30</v>
      </c>
      <c r="C88" s="3" t="s">
        <v>45</v>
      </c>
      <c r="D88" s="3" t="s">
        <v>63</v>
      </c>
      <c r="E88" s="3">
        <v>4.4000000000000004</v>
      </c>
      <c r="F88" s="3">
        <v>18.48</v>
      </c>
      <c r="G88" s="3">
        <v>30.04</v>
      </c>
      <c r="H88" s="3">
        <v>11</v>
      </c>
    </row>
    <row r="89" spans="1:8">
      <c r="A89" s="3" t="s">
        <v>12</v>
      </c>
      <c r="B89" s="3" t="s">
        <v>30</v>
      </c>
      <c r="C89" s="3" t="s">
        <v>45</v>
      </c>
      <c r="D89" s="3" t="s">
        <v>64</v>
      </c>
      <c r="E89" s="3">
        <v>4.45</v>
      </c>
      <c r="F89" s="3">
        <v>4.45</v>
      </c>
      <c r="G89" s="3">
        <v>4.45</v>
      </c>
      <c r="H89" s="3">
        <v>1</v>
      </c>
    </row>
    <row r="90" spans="1:8">
      <c r="A90" s="3" t="s">
        <v>12</v>
      </c>
      <c r="B90" s="3" t="s">
        <v>30</v>
      </c>
      <c r="C90" s="3" t="s">
        <v>46</v>
      </c>
      <c r="D90" s="3" t="s">
        <v>63</v>
      </c>
      <c r="E90" s="3">
        <v>4.8600000000000003</v>
      </c>
      <c r="F90" s="3">
        <v>16.8</v>
      </c>
      <c r="G90" s="3">
        <v>20.6</v>
      </c>
      <c r="H90" s="3">
        <v>7</v>
      </c>
    </row>
    <row r="91" spans="1:8">
      <c r="A91" s="3" t="s">
        <v>12</v>
      </c>
      <c r="B91" s="3" t="s">
        <v>30</v>
      </c>
      <c r="C91" s="3" t="s">
        <v>46</v>
      </c>
      <c r="D91" s="3" t="s">
        <v>64</v>
      </c>
      <c r="E91" s="3">
        <v>1.1599999999999999</v>
      </c>
      <c r="F91" s="3">
        <v>1.63</v>
      </c>
      <c r="G91" s="3">
        <v>1.66</v>
      </c>
      <c r="H91" s="3">
        <v>8</v>
      </c>
    </row>
    <row r="92" spans="1:8">
      <c r="A92" s="3" t="s">
        <v>12</v>
      </c>
      <c r="B92" s="3" t="s">
        <v>30</v>
      </c>
      <c r="C92" s="3" t="s">
        <v>47</v>
      </c>
      <c r="D92" s="3" t="s">
        <v>63</v>
      </c>
      <c r="E92" s="3">
        <v>4.58</v>
      </c>
      <c r="F92" s="3">
        <v>20.18</v>
      </c>
      <c r="G92" s="3">
        <v>31.2</v>
      </c>
      <c r="H92" s="3">
        <v>10</v>
      </c>
    </row>
    <row r="93" spans="1:8">
      <c r="A93" s="3" t="s">
        <v>12</v>
      </c>
      <c r="B93" s="3" t="s">
        <v>30</v>
      </c>
      <c r="C93" s="3" t="s">
        <v>47</v>
      </c>
      <c r="D93" s="3" t="s">
        <v>64</v>
      </c>
      <c r="E93" s="3">
        <v>1.85</v>
      </c>
      <c r="F93" s="3">
        <v>3.19</v>
      </c>
      <c r="G93" s="3">
        <v>3.48</v>
      </c>
      <c r="H93" s="3">
        <v>5</v>
      </c>
    </row>
    <row r="94" spans="1:8">
      <c r="A94" s="3" t="s">
        <v>12</v>
      </c>
      <c r="B94" s="3" t="s">
        <v>30</v>
      </c>
      <c r="C94" s="3" t="s">
        <v>48</v>
      </c>
      <c r="D94" s="3" t="s">
        <v>63</v>
      </c>
      <c r="E94" s="3">
        <v>7.32</v>
      </c>
      <c r="F94" s="3">
        <v>28.59</v>
      </c>
      <c r="G94" s="3">
        <v>35.119999999999997</v>
      </c>
      <c r="H94" s="3">
        <v>7</v>
      </c>
    </row>
    <row r="95" spans="1:8">
      <c r="A95" s="3" t="s">
        <v>12</v>
      </c>
      <c r="B95" s="3" t="s">
        <v>30</v>
      </c>
      <c r="C95" s="3" t="s">
        <v>48</v>
      </c>
      <c r="D95" s="3" t="s">
        <v>64</v>
      </c>
      <c r="E95" s="3">
        <v>1.42</v>
      </c>
      <c r="F95" s="3">
        <v>2.31</v>
      </c>
      <c r="G95" s="3">
        <v>2.4500000000000002</v>
      </c>
      <c r="H95" s="3">
        <v>4</v>
      </c>
    </row>
    <row r="96" spans="1:8">
      <c r="A96" s="3" t="s">
        <v>12</v>
      </c>
      <c r="B96" s="3" t="s">
        <v>30</v>
      </c>
      <c r="C96" s="3" t="s">
        <v>49</v>
      </c>
      <c r="D96" s="3" t="s">
        <v>63</v>
      </c>
      <c r="E96" s="3">
        <v>4.58</v>
      </c>
      <c r="F96" s="3">
        <v>19.760000000000002</v>
      </c>
      <c r="G96" s="3">
        <v>30.54</v>
      </c>
      <c r="H96" s="3">
        <v>10</v>
      </c>
    </row>
    <row r="97" spans="1:8">
      <c r="A97" s="3" t="s">
        <v>12</v>
      </c>
      <c r="B97" s="3" t="s">
        <v>30</v>
      </c>
      <c r="C97" s="3" t="s">
        <v>49</v>
      </c>
      <c r="D97" s="3" t="s">
        <v>64</v>
      </c>
      <c r="E97" s="3">
        <v>3.48</v>
      </c>
      <c r="F97" s="3">
        <v>3.48</v>
      </c>
      <c r="G97" s="3">
        <v>3.48</v>
      </c>
      <c r="H97" s="3">
        <v>1</v>
      </c>
    </row>
    <row r="98" spans="1:8">
      <c r="A98" s="3" t="s">
        <v>12</v>
      </c>
      <c r="B98" s="3" t="s">
        <v>30</v>
      </c>
      <c r="C98" s="3" t="s">
        <v>50</v>
      </c>
      <c r="D98" s="3" t="s">
        <v>63</v>
      </c>
      <c r="E98" s="3">
        <v>0.62</v>
      </c>
      <c r="F98" s="3">
        <v>0.63</v>
      </c>
      <c r="G98" s="3">
        <v>0.63</v>
      </c>
      <c r="H98" s="3">
        <v>2</v>
      </c>
    </row>
    <row r="99" spans="1:8">
      <c r="A99" s="3" t="s">
        <v>12</v>
      </c>
      <c r="B99" s="3" t="s">
        <v>30</v>
      </c>
      <c r="C99" s="3" t="s">
        <v>50</v>
      </c>
      <c r="D99" s="3" t="s">
        <v>64</v>
      </c>
      <c r="E99" s="3">
        <v>1.17</v>
      </c>
      <c r="F99" s="3">
        <v>1.17</v>
      </c>
      <c r="G99" s="3">
        <v>1.17</v>
      </c>
      <c r="H99" s="3">
        <v>1</v>
      </c>
    </row>
    <row r="100" spans="1:8">
      <c r="A100" s="3" t="s">
        <v>12</v>
      </c>
      <c r="B100" s="3" t="s">
        <v>30</v>
      </c>
      <c r="C100" s="3" t="s">
        <v>51</v>
      </c>
      <c r="D100" s="3" t="s">
        <v>63</v>
      </c>
      <c r="E100" s="3">
        <v>0.92</v>
      </c>
      <c r="F100" s="3">
        <v>1.1299999999999999</v>
      </c>
      <c r="G100" s="3">
        <v>1.1299999999999999</v>
      </c>
      <c r="H100" s="3">
        <v>5</v>
      </c>
    </row>
    <row r="101" spans="1:8">
      <c r="A101" s="3" t="s">
        <v>12</v>
      </c>
      <c r="B101" s="3" t="s">
        <v>30</v>
      </c>
      <c r="C101" s="3" t="s">
        <v>52</v>
      </c>
      <c r="D101" s="3" t="s">
        <v>63</v>
      </c>
      <c r="E101" s="3">
        <v>6.42</v>
      </c>
      <c r="F101" s="3">
        <v>24.69</v>
      </c>
      <c r="G101" s="3">
        <v>30.94</v>
      </c>
      <c r="H101" s="3">
        <v>7</v>
      </c>
    </row>
    <row r="102" spans="1:8">
      <c r="A102" s="3" t="s">
        <v>12</v>
      </c>
      <c r="B102" s="3" t="s">
        <v>30</v>
      </c>
      <c r="C102" s="3" t="s">
        <v>52</v>
      </c>
      <c r="D102" s="3" t="s">
        <v>64</v>
      </c>
      <c r="E102" s="3">
        <v>1.0900000000000001</v>
      </c>
      <c r="F102" s="3">
        <v>1.23</v>
      </c>
      <c r="G102" s="3">
        <v>1.25</v>
      </c>
      <c r="H102" s="3">
        <v>2</v>
      </c>
    </row>
    <row r="103" spans="1:8">
      <c r="A103" s="3" t="s">
        <v>12</v>
      </c>
      <c r="B103" s="3" t="s">
        <v>30</v>
      </c>
      <c r="C103" s="3" t="s">
        <v>53</v>
      </c>
      <c r="D103" s="3" t="s">
        <v>63</v>
      </c>
      <c r="E103" s="3">
        <v>4.76</v>
      </c>
      <c r="F103" s="3">
        <v>20.32</v>
      </c>
      <c r="G103" s="3">
        <v>30.93</v>
      </c>
      <c r="H103" s="3">
        <v>10</v>
      </c>
    </row>
    <row r="104" spans="1:8">
      <c r="A104" s="3" t="s">
        <v>12</v>
      </c>
      <c r="B104" s="3" t="s">
        <v>30</v>
      </c>
      <c r="C104" s="3" t="s">
        <v>53</v>
      </c>
      <c r="D104" s="3" t="s">
        <v>64</v>
      </c>
      <c r="E104" s="3">
        <v>2.9</v>
      </c>
      <c r="F104" s="3">
        <v>5.4</v>
      </c>
      <c r="G104" s="3">
        <v>5.62</v>
      </c>
      <c r="H104" s="3">
        <v>2</v>
      </c>
    </row>
    <row r="105" spans="1:8">
      <c r="A105" s="3" t="s">
        <v>12</v>
      </c>
      <c r="B105" s="3" t="s">
        <v>30</v>
      </c>
      <c r="C105" s="3" t="s">
        <v>54</v>
      </c>
      <c r="D105" s="3" t="s">
        <v>63</v>
      </c>
      <c r="E105" s="3">
        <v>4.43</v>
      </c>
      <c r="F105" s="3">
        <v>16.64</v>
      </c>
      <c r="G105" s="3">
        <v>20.87</v>
      </c>
      <c r="H105" s="3">
        <v>7</v>
      </c>
    </row>
    <row r="106" spans="1:8">
      <c r="A106" s="3" t="s">
        <v>12</v>
      </c>
      <c r="B106" s="3" t="s">
        <v>30</v>
      </c>
      <c r="C106" s="3" t="s">
        <v>54</v>
      </c>
      <c r="D106" s="3" t="s">
        <v>64</v>
      </c>
      <c r="E106" s="3">
        <v>1.5</v>
      </c>
      <c r="F106" s="3">
        <v>1.58</v>
      </c>
      <c r="G106" s="3">
        <v>1.58</v>
      </c>
      <c r="H106" s="3">
        <v>3</v>
      </c>
    </row>
    <row r="107" spans="1:8">
      <c r="A107" s="3" t="s">
        <v>23</v>
      </c>
      <c r="B107" s="3" t="s">
        <v>30</v>
      </c>
      <c r="C107" s="3" t="s">
        <v>54</v>
      </c>
      <c r="D107" s="3" t="s">
        <v>64</v>
      </c>
      <c r="E107" s="3">
        <v>1.24</v>
      </c>
      <c r="F107" s="3">
        <v>1.29</v>
      </c>
      <c r="G107" s="3">
        <v>1.3</v>
      </c>
      <c r="H107" s="3">
        <v>2</v>
      </c>
    </row>
    <row r="108" spans="1:8">
      <c r="A108" s="3" t="s">
        <v>20</v>
      </c>
      <c r="B108" s="3" t="s">
        <v>30</v>
      </c>
      <c r="C108" s="3" t="s">
        <v>34</v>
      </c>
      <c r="D108" s="3" t="s">
        <v>64</v>
      </c>
      <c r="E108" s="3">
        <v>0.55000000000000004</v>
      </c>
      <c r="F108" s="3">
        <v>0.55000000000000004</v>
      </c>
      <c r="G108" s="3">
        <v>0.55000000000000004</v>
      </c>
      <c r="H108" s="3">
        <v>1</v>
      </c>
    </row>
    <row r="109" spans="1:8">
      <c r="A109" s="3" t="s">
        <v>20</v>
      </c>
      <c r="B109" s="3" t="s">
        <v>30</v>
      </c>
      <c r="C109" s="3" t="s">
        <v>43</v>
      </c>
      <c r="D109" s="3" t="s">
        <v>64</v>
      </c>
      <c r="E109" s="3">
        <v>0.38</v>
      </c>
      <c r="F109" s="3">
        <v>0.38</v>
      </c>
      <c r="G109" s="3">
        <v>0.38</v>
      </c>
      <c r="H109" s="3">
        <v>1</v>
      </c>
    </row>
    <row r="110" spans="1:8">
      <c r="A110" s="3" t="s">
        <v>20</v>
      </c>
      <c r="B110" s="3" t="s">
        <v>30</v>
      </c>
      <c r="C110" s="3" t="s">
        <v>54</v>
      </c>
      <c r="D110" s="3" t="s">
        <v>65</v>
      </c>
      <c r="E110" s="3">
        <v>0.12</v>
      </c>
      <c r="F110" s="3">
        <v>0.12</v>
      </c>
      <c r="G110" s="3">
        <v>0.12</v>
      </c>
      <c r="H110" s="3">
        <v>1</v>
      </c>
    </row>
    <row r="111" spans="1:8">
      <c r="A111" s="3" t="s">
        <v>21</v>
      </c>
      <c r="B111" s="3" t="s">
        <v>30</v>
      </c>
      <c r="C111" s="3" t="s">
        <v>34</v>
      </c>
      <c r="D111" s="3" t="s">
        <v>64</v>
      </c>
      <c r="E111" s="3">
        <v>0.6</v>
      </c>
      <c r="F111" s="3">
        <v>0.6</v>
      </c>
      <c r="G111" s="3">
        <v>0.6</v>
      </c>
      <c r="H111" s="3">
        <v>1</v>
      </c>
    </row>
    <row r="112" spans="1:8">
      <c r="A112" s="3" t="s">
        <v>21</v>
      </c>
      <c r="B112" s="3" t="s">
        <v>30</v>
      </c>
      <c r="C112" s="3" t="s">
        <v>43</v>
      </c>
      <c r="D112" s="3" t="s">
        <v>64</v>
      </c>
      <c r="E112" s="3">
        <v>0.52</v>
      </c>
      <c r="F112" s="3">
        <v>0.52</v>
      </c>
      <c r="G112" s="3">
        <v>0.52</v>
      </c>
      <c r="H112" s="3">
        <v>1</v>
      </c>
    </row>
    <row r="113" spans="1:8">
      <c r="A113" s="3" t="s">
        <v>21</v>
      </c>
      <c r="B113" s="3" t="s">
        <v>30</v>
      </c>
      <c r="C113" s="3" t="s">
        <v>53</v>
      </c>
      <c r="D113" s="3" t="s">
        <v>65</v>
      </c>
      <c r="E113" s="3">
        <v>0.12</v>
      </c>
      <c r="F113" s="3">
        <v>0.12</v>
      </c>
      <c r="G113" s="3">
        <v>0.12</v>
      </c>
      <c r="H113" s="3">
        <v>1</v>
      </c>
    </row>
    <row r="114" spans="1:8">
      <c r="A114" s="3" t="s">
        <v>11</v>
      </c>
      <c r="B114" s="3" t="s">
        <v>30</v>
      </c>
      <c r="C114" s="3" t="s">
        <v>31</v>
      </c>
      <c r="D114" s="3" t="s">
        <v>64</v>
      </c>
      <c r="E114" s="3">
        <v>6.99</v>
      </c>
      <c r="F114" s="3">
        <v>24.67</v>
      </c>
      <c r="G114" s="3">
        <v>31.6</v>
      </c>
      <c r="H114" s="3">
        <v>7</v>
      </c>
    </row>
    <row r="115" spans="1:8">
      <c r="A115" s="3" t="s">
        <v>11</v>
      </c>
      <c r="B115" s="3" t="s">
        <v>30</v>
      </c>
      <c r="C115" s="3" t="s">
        <v>32</v>
      </c>
      <c r="D115" s="3" t="s">
        <v>64</v>
      </c>
      <c r="E115" s="3">
        <v>2.2200000000000002</v>
      </c>
      <c r="F115" s="3">
        <v>7.91</v>
      </c>
      <c r="G115" s="3">
        <v>13.42</v>
      </c>
      <c r="H115" s="3">
        <v>13</v>
      </c>
    </row>
    <row r="116" spans="1:8">
      <c r="A116" s="3" t="s">
        <v>11</v>
      </c>
      <c r="B116" s="3" t="s">
        <v>30</v>
      </c>
      <c r="C116" s="3" t="s">
        <v>33</v>
      </c>
      <c r="D116" s="3" t="s">
        <v>64</v>
      </c>
      <c r="E116" s="3">
        <v>3.91</v>
      </c>
      <c r="F116" s="3">
        <v>16.940000000000001</v>
      </c>
      <c r="G116" s="3">
        <v>29.99</v>
      </c>
      <c r="H116" s="3">
        <v>13</v>
      </c>
    </row>
    <row r="117" spans="1:8">
      <c r="A117" s="3" t="s">
        <v>11</v>
      </c>
      <c r="B117" s="3" t="s">
        <v>30</v>
      </c>
      <c r="C117" s="3" t="s">
        <v>34</v>
      </c>
      <c r="D117" s="3" t="s">
        <v>64</v>
      </c>
      <c r="E117" s="3">
        <v>4.59</v>
      </c>
      <c r="F117" s="3">
        <v>15.92</v>
      </c>
      <c r="G117" s="3">
        <v>21.78</v>
      </c>
      <c r="H117" s="3">
        <v>9</v>
      </c>
    </row>
    <row r="118" spans="1:8">
      <c r="A118" s="3" t="s">
        <v>11</v>
      </c>
      <c r="B118" s="3" t="s">
        <v>30</v>
      </c>
      <c r="C118" s="3" t="s">
        <v>35</v>
      </c>
      <c r="D118" s="3" t="s">
        <v>64</v>
      </c>
      <c r="E118" s="3">
        <v>5.01</v>
      </c>
      <c r="F118" s="3">
        <v>18.53</v>
      </c>
      <c r="G118" s="3">
        <v>31.48</v>
      </c>
      <c r="H118" s="3">
        <v>14</v>
      </c>
    </row>
    <row r="119" spans="1:8">
      <c r="A119" s="3" t="s">
        <v>11</v>
      </c>
      <c r="B119" s="3" t="s">
        <v>30</v>
      </c>
      <c r="C119" s="3" t="s">
        <v>36</v>
      </c>
      <c r="D119" s="3" t="s">
        <v>64</v>
      </c>
      <c r="E119" s="3">
        <v>4.1900000000000004</v>
      </c>
      <c r="F119" s="3">
        <v>14.95</v>
      </c>
      <c r="G119" s="3">
        <v>21.79</v>
      </c>
      <c r="H119" s="3">
        <v>10</v>
      </c>
    </row>
    <row r="120" spans="1:8">
      <c r="A120" s="3" t="s">
        <v>11</v>
      </c>
      <c r="B120" s="3" t="s">
        <v>30</v>
      </c>
      <c r="C120" s="3" t="s">
        <v>37</v>
      </c>
      <c r="D120" s="3" t="s">
        <v>64</v>
      </c>
      <c r="E120" s="3">
        <v>3.7</v>
      </c>
      <c r="F120" s="3">
        <v>14.14</v>
      </c>
      <c r="G120" s="3">
        <v>30.28</v>
      </c>
      <c r="H120" s="3">
        <v>15</v>
      </c>
    </row>
    <row r="121" spans="1:8">
      <c r="A121" s="3" t="s">
        <v>11</v>
      </c>
      <c r="B121" s="3" t="s">
        <v>30</v>
      </c>
      <c r="C121" s="3" t="s">
        <v>38</v>
      </c>
      <c r="D121" s="3" t="s">
        <v>64</v>
      </c>
      <c r="E121" s="3">
        <v>3.72</v>
      </c>
      <c r="F121" s="3">
        <v>11.45</v>
      </c>
      <c r="G121" s="3">
        <v>17.79</v>
      </c>
      <c r="H121" s="3">
        <v>11</v>
      </c>
    </row>
    <row r="122" spans="1:8">
      <c r="A122" s="3" t="s">
        <v>11</v>
      </c>
      <c r="B122" s="3" t="s">
        <v>30</v>
      </c>
      <c r="C122" s="3" t="s">
        <v>39</v>
      </c>
      <c r="D122" s="3" t="s">
        <v>64</v>
      </c>
      <c r="E122" s="3">
        <v>3.98</v>
      </c>
      <c r="F122" s="3">
        <v>15.3</v>
      </c>
      <c r="G122" s="3">
        <v>29.32</v>
      </c>
      <c r="H122" s="3">
        <v>17</v>
      </c>
    </row>
    <row r="123" spans="1:8">
      <c r="A123" s="3" t="s">
        <v>11</v>
      </c>
      <c r="B123" s="3" t="s">
        <v>30</v>
      </c>
      <c r="C123" s="3" t="s">
        <v>40</v>
      </c>
      <c r="D123" s="3" t="s">
        <v>64</v>
      </c>
      <c r="E123" s="3">
        <v>5.15</v>
      </c>
      <c r="F123" s="3">
        <v>15.87</v>
      </c>
      <c r="G123" s="3">
        <v>21.32</v>
      </c>
      <c r="H123" s="3">
        <v>14</v>
      </c>
    </row>
    <row r="124" spans="1:8">
      <c r="A124" s="3" t="s">
        <v>11</v>
      </c>
      <c r="B124" s="3" t="s">
        <v>30</v>
      </c>
      <c r="C124" s="3" t="s">
        <v>41</v>
      </c>
      <c r="D124" s="3" t="s">
        <v>64</v>
      </c>
      <c r="E124" s="3">
        <v>3.23</v>
      </c>
      <c r="F124" s="3">
        <v>9.5500000000000007</v>
      </c>
      <c r="G124" s="3">
        <v>28.73</v>
      </c>
      <c r="H124" s="3">
        <v>18</v>
      </c>
    </row>
    <row r="125" spans="1:8">
      <c r="A125" s="3" t="s">
        <v>11</v>
      </c>
      <c r="B125" s="3" t="s">
        <v>30</v>
      </c>
      <c r="C125" s="3" t="s">
        <v>42</v>
      </c>
      <c r="D125" s="3" t="s">
        <v>64</v>
      </c>
      <c r="E125" s="3">
        <v>4.57</v>
      </c>
      <c r="F125" s="3">
        <v>13.64</v>
      </c>
      <c r="G125" s="3">
        <v>21.02</v>
      </c>
      <c r="H125" s="3">
        <v>12</v>
      </c>
    </row>
    <row r="126" spans="1:8">
      <c r="A126" s="3" t="s">
        <v>11</v>
      </c>
      <c r="B126" s="3" t="s">
        <v>30</v>
      </c>
      <c r="C126" s="3" t="s">
        <v>43</v>
      </c>
      <c r="D126" s="3" t="s">
        <v>64</v>
      </c>
      <c r="E126" s="3">
        <v>4.84</v>
      </c>
      <c r="F126" s="3">
        <v>18.96</v>
      </c>
      <c r="G126" s="3">
        <v>30.42</v>
      </c>
      <c r="H126" s="3">
        <v>16</v>
      </c>
    </row>
    <row r="127" spans="1:8">
      <c r="A127" s="3" t="s">
        <v>11</v>
      </c>
      <c r="B127" s="3" t="s">
        <v>30</v>
      </c>
      <c r="C127" s="3" t="s">
        <v>44</v>
      </c>
      <c r="D127" s="3" t="s">
        <v>64</v>
      </c>
      <c r="E127" s="3">
        <v>4.88</v>
      </c>
      <c r="F127" s="3">
        <v>17.11</v>
      </c>
      <c r="G127" s="3">
        <v>23.37</v>
      </c>
      <c r="H127" s="3">
        <v>8</v>
      </c>
    </row>
    <row r="128" spans="1:8">
      <c r="A128" s="3" t="s">
        <v>11</v>
      </c>
      <c r="B128" s="3" t="s">
        <v>30</v>
      </c>
      <c r="C128" s="3" t="s">
        <v>45</v>
      </c>
      <c r="D128" s="3" t="s">
        <v>64</v>
      </c>
      <c r="E128" s="3">
        <v>4.2300000000000004</v>
      </c>
      <c r="F128" s="3">
        <v>15.7</v>
      </c>
      <c r="G128" s="3">
        <v>30.22</v>
      </c>
      <c r="H128" s="3">
        <v>15</v>
      </c>
    </row>
    <row r="129" spans="1:8">
      <c r="A129" s="3" t="s">
        <v>11</v>
      </c>
      <c r="B129" s="3" t="s">
        <v>30</v>
      </c>
      <c r="C129" s="3" t="s">
        <v>46</v>
      </c>
      <c r="D129" s="3" t="s">
        <v>64</v>
      </c>
      <c r="E129" s="3">
        <v>5.12</v>
      </c>
      <c r="F129" s="3">
        <v>16.649999999999999</v>
      </c>
      <c r="G129" s="3">
        <v>20.95</v>
      </c>
      <c r="H129" s="3">
        <v>9</v>
      </c>
    </row>
    <row r="130" spans="1:8">
      <c r="A130" s="3" t="s">
        <v>11</v>
      </c>
      <c r="B130" s="3" t="s">
        <v>30</v>
      </c>
      <c r="C130" s="3" t="s">
        <v>47</v>
      </c>
      <c r="D130" s="3" t="s">
        <v>64</v>
      </c>
      <c r="E130" s="3">
        <v>4.07</v>
      </c>
      <c r="F130" s="3">
        <v>15.2</v>
      </c>
      <c r="G130" s="3">
        <v>30.64</v>
      </c>
      <c r="H130" s="3">
        <v>16</v>
      </c>
    </row>
    <row r="131" spans="1:8">
      <c r="A131" s="3" t="s">
        <v>11</v>
      </c>
      <c r="B131" s="3" t="s">
        <v>30</v>
      </c>
      <c r="C131" s="3" t="s">
        <v>48</v>
      </c>
      <c r="D131" s="3" t="s">
        <v>64</v>
      </c>
      <c r="E131" s="3">
        <v>6.32</v>
      </c>
      <c r="F131" s="3">
        <v>25.55</v>
      </c>
      <c r="G131" s="3">
        <v>35.450000000000003</v>
      </c>
      <c r="H131" s="3">
        <v>10</v>
      </c>
    </row>
    <row r="132" spans="1:8">
      <c r="A132" s="3" t="s">
        <v>11</v>
      </c>
      <c r="B132" s="3" t="s">
        <v>30</v>
      </c>
      <c r="C132" s="3" t="s">
        <v>49</v>
      </c>
      <c r="D132" s="3" t="s">
        <v>64</v>
      </c>
      <c r="E132" s="3">
        <v>4.67</v>
      </c>
      <c r="F132" s="3">
        <v>18.170000000000002</v>
      </c>
      <c r="G132" s="3">
        <v>31.14</v>
      </c>
      <c r="H132" s="3">
        <v>14</v>
      </c>
    </row>
    <row r="133" spans="1:8">
      <c r="A133" s="3" t="s">
        <v>11</v>
      </c>
      <c r="B133" s="3" t="s">
        <v>30</v>
      </c>
      <c r="C133" s="3" t="s">
        <v>50</v>
      </c>
      <c r="D133" s="3" t="s">
        <v>64</v>
      </c>
      <c r="E133" s="3">
        <v>2.67</v>
      </c>
      <c r="F133" s="3">
        <v>2.67</v>
      </c>
      <c r="G133" s="3">
        <v>2.67</v>
      </c>
      <c r="H133" s="3">
        <v>1</v>
      </c>
    </row>
    <row r="134" spans="1:8">
      <c r="A134" s="3" t="s">
        <v>11</v>
      </c>
      <c r="B134" s="3" t="s">
        <v>30</v>
      </c>
      <c r="C134" s="3" t="s">
        <v>51</v>
      </c>
      <c r="D134" s="3" t="s">
        <v>64</v>
      </c>
      <c r="E134" s="3">
        <v>0.96</v>
      </c>
      <c r="F134" s="3">
        <v>2.0499999999999998</v>
      </c>
      <c r="G134" s="3">
        <v>2.11</v>
      </c>
      <c r="H134" s="3">
        <v>7</v>
      </c>
    </row>
    <row r="135" spans="1:8">
      <c r="A135" s="3" t="s">
        <v>11</v>
      </c>
      <c r="B135" s="3" t="s">
        <v>30</v>
      </c>
      <c r="C135" s="3" t="s">
        <v>52</v>
      </c>
      <c r="D135" s="3" t="s">
        <v>64</v>
      </c>
      <c r="E135" s="3">
        <v>7.57</v>
      </c>
      <c r="F135" s="3">
        <v>25.92</v>
      </c>
      <c r="G135" s="3">
        <v>32.49</v>
      </c>
      <c r="H135" s="3">
        <v>7</v>
      </c>
    </row>
    <row r="136" spans="1:8">
      <c r="A136" s="3" t="s">
        <v>11</v>
      </c>
      <c r="B136" s="3" t="s">
        <v>30</v>
      </c>
      <c r="C136" s="3" t="s">
        <v>53</v>
      </c>
      <c r="D136" s="3" t="s">
        <v>64</v>
      </c>
      <c r="E136" s="3">
        <v>4.99</v>
      </c>
      <c r="F136" s="3">
        <v>19.34</v>
      </c>
      <c r="G136" s="3">
        <v>31.52</v>
      </c>
      <c r="H136" s="3">
        <v>14</v>
      </c>
    </row>
    <row r="137" spans="1:8">
      <c r="A137" s="3" t="s">
        <v>11</v>
      </c>
      <c r="B137" s="3" t="s">
        <v>30</v>
      </c>
      <c r="C137" s="3" t="s">
        <v>54</v>
      </c>
      <c r="D137" s="3" t="s">
        <v>64</v>
      </c>
      <c r="E137" s="3">
        <v>5.03</v>
      </c>
      <c r="F137" s="3">
        <v>16.12</v>
      </c>
      <c r="G137" s="3">
        <v>21.09</v>
      </c>
      <c r="H137" s="3">
        <v>8</v>
      </c>
    </row>
    <row r="138" spans="1:8">
      <c r="A138" s="3" t="s">
        <v>22</v>
      </c>
      <c r="B138" s="3" t="s">
        <v>30</v>
      </c>
      <c r="C138" s="3" t="s">
        <v>33</v>
      </c>
      <c r="D138" s="3" t="s">
        <v>64</v>
      </c>
      <c r="E138" s="3">
        <v>0.42</v>
      </c>
      <c r="F138" s="3">
        <v>0.42</v>
      </c>
      <c r="G138" s="3">
        <v>0.42</v>
      </c>
      <c r="H138" s="3">
        <v>1</v>
      </c>
    </row>
    <row r="139" spans="1:8">
      <c r="A139" s="3" t="s">
        <v>22</v>
      </c>
      <c r="B139" s="3" t="s">
        <v>30</v>
      </c>
      <c r="C139" s="3" t="s">
        <v>53</v>
      </c>
      <c r="D139" s="3" t="s">
        <v>64</v>
      </c>
      <c r="E139" s="3">
        <v>1.92</v>
      </c>
      <c r="F139" s="3">
        <v>1.92</v>
      </c>
      <c r="G139" s="3">
        <v>1.92</v>
      </c>
      <c r="H139" s="3">
        <v>1</v>
      </c>
    </row>
    <row r="140" spans="1:8">
      <c r="A140" s="3" t="s">
        <v>22</v>
      </c>
      <c r="B140" s="3" t="s">
        <v>30</v>
      </c>
      <c r="C140" s="3" t="s">
        <v>54</v>
      </c>
      <c r="D140" s="3" t="s">
        <v>64</v>
      </c>
      <c r="E140" s="3">
        <v>0.37</v>
      </c>
      <c r="F140" s="3">
        <v>0.37</v>
      </c>
      <c r="G140" s="3">
        <v>0.37</v>
      </c>
      <c r="H140" s="3">
        <v>1</v>
      </c>
    </row>
    <row r="141" spans="1:8">
      <c r="A141" s="3" t="s">
        <v>13</v>
      </c>
      <c r="B141" s="3" t="s">
        <v>30</v>
      </c>
      <c r="C141" s="3" t="s">
        <v>31</v>
      </c>
      <c r="D141" s="3" t="s">
        <v>64</v>
      </c>
      <c r="E141" s="3">
        <v>0.56999999999999995</v>
      </c>
      <c r="F141" s="3">
        <v>1.0900000000000001</v>
      </c>
      <c r="G141" s="3">
        <v>1.1599999999999999</v>
      </c>
      <c r="H141" s="3">
        <v>7</v>
      </c>
    </row>
    <row r="142" spans="1:8">
      <c r="A142" s="3" t="s">
        <v>13</v>
      </c>
      <c r="B142" s="3" t="s">
        <v>30</v>
      </c>
      <c r="C142" s="3" t="s">
        <v>32</v>
      </c>
      <c r="D142" s="3" t="s">
        <v>64</v>
      </c>
      <c r="E142" s="3">
        <v>0.4</v>
      </c>
      <c r="F142" s="3">
        <v>0.4</v>
      </c>
      <c r="G142" s="3">
        <v>0.4</v>
      </c>
      <c r="H142" s="3">
        <v>1</v>
      </c>
    </row>
    <row r="143" spans="1:8">
      <c r="A143" s="3" t="s">
        <v>13</v>
      </c>
      <c r="B143" s="3" t="s">
        <v>30</v>
      </c>
      <c r="C143" s="3" t="s">
        <v>33</v>
      </c>
      <c r="D143" s="3" t="s">
        <v>64</v>
      </c>
      <c r="E143" s="3">
        <v>0</v>
      </c>
      <c r="F143" s="3">
        <v>0</v>
      </c>
      <c r="G143" s="3">
        <v>0</v>
      </c>
      <c r="H143" s="3">
        <v>1</v>
      </c>
    </row>
    <row r="144" spans="1:8">
      <c r="A144" s="3" t="s">
        <v>13</v>
      </c>
      <c r="B144" s="3" t="s">
        <v>30</v>
      </c>
      <c r="C144" s="3" t="s">
        <v>34</v>
      </c>
      <c r="D144" s="3" t="s">
        <v>64</v>
      </c>
      <c r="E144" s="3">
        <v>0.92</v>
      </c>
      <c r="F144" s="3">
        <v>2.5099999999999998</v>
      </c>
      <c r="G144" s="3">
        <v>2.64</v>
      </c>
      <c r="H144" s="3">
        <v>7</v>
      </c>
    </row>
    <row r="145" spans="1:8">
      <c r="A145" s="3" t="s">
        <v>13</v>
      </c>
      <c r="B145" s="3" t="s">
        <v>30</v>
      </c>
      <c r="C145" s="3" t="s">
        <v>35</v>
      </c>
      <c r="D145" s="3" t="s">
        <v>64</v>
      </c>
      <c r="E145" s="3">
        <v>0.52</v>
      </c>
      <c r="F145" s="3">
        <v>1.1299999999999999</v>
      </c>
      <c r="G145" s="3">
        <v>1.19</v>
      </c>
      <c r="H145" s="3">
        <v>8</v>
      </c>
    </row>
    <row r="146" spans="1:8">
      <c r="A146" s="3" t="s">
        <v>13</v>
      </c>
      <c r="B146" s="3" t="s">
        <v>30</v>
      </c>
      <c r="C146" s="3" t="s">
        <v>36</v>
      </c>
      <c r="D146" s="3" t="s">
        <v>64</v>
      </c>
      <c r="E146" s="3">
        <v>0.23</v>
      </c>
      <c r="F146" s="3">
        <v>0.52</v>
      </c>
      <c r="G146" s="3">
        <v>0.56000000000000005</v>
      </c>
      <c r="H146" s="3">
        <v>10</v>
      </c>
    </row>
    <row r="147" spans="1:8">
      <c r="A147" s="3" t="s">
        <v>13</v>
      </c>
      <c r="B147" s="3" t="s">
        <v>30</v>
      </c>
      <c r="C147" s="3" t="s">
        <v>37</v>
      </c>
      <c r="D147" s="3" t="s">
        <v>64</v>
      </c>
      <c r="E147" s="3">
        <v>0.35</v>
      </c>
      <c r="F147" s="3">
        <v>0.79</v>
      </c>
      <c r="G147" s="3">
        <v>0.85</v>
      </c>
      <c r="H147" s="3">
        <v>6</v>
      </c>
    </row>
    <row r="148" spans="1:8">
      <c r="A148" s="3" t="s">
        <v>13</v>
      </c>
      <c r="B148" s="3" t="s">
        <v>30</v>
      </c>
      <c r="C148" s="3" t="s">
        <v>38</v>
      </c>
      <c r="D148" s="3" t="s">
        <v>64</v>
      </c>
      <c r="E148" s="3">
        <v>0.23</v>
      </c>
      <c r="F148" s="3">
        <v>0.52</v>
      </c>
      <c r="G148" s="3">
        <v>0.52</v>
      </c>
      <c r="H148" s="3">
        <v>9</v>
      </c>
    </row>
    <row r="149" spans="1:8">
      <c r="A149" s="3" t="s">
        <v>13</v>
      </c>
      <c r="B149" s="3" t="s">
        <v>30</v>
      </c>
      <c r="C149" s="3" t="s">
        <v>39</v>
      </c>
      <c r="D149" s="3" t="s">
        <v>64</v>
      </c>
      <c r="E149" s="3">
        <v>0.38</v>
      </c>
      <c r="F149" s="3">
        <v>0.86</v>
      </c>
      <c r="G149" s="3">
        <v>0.89</v>
      </c>
      <c r="H149" s="3">
        <v>7</v>
      </c>
    </row>
    <row r="150" spans="1:8">
      <c r="A150" s="3" t="s">
        <v>13</v>
      </c>
      <c r="B150" s="3" t="s">
        <v>30</v>
      </c>
      <c r="C150" s="3" t="s">
        <v>40</v>
      </c>
      <c r="D150" s="3" t="s">
        <v>64</v>
      </c>
      <c r="E150" s="3">
        <v>0.52</v>
      </c>
      <c r="F150" s="3">
        <v>1.82</v>
      </c>
      <c r="G150" s="3">
        <v>1.82</v>
      </c>
      <c r="H150" s="3">
        <v>18</v>
      </c>
    </row>
    <row r="151" spans="1:8">
      <c r="A151" s="3" t="s">
        <v>13</v>
      </c>
      <c r="B151" s="3" t="s">
        <v>30</v>
      </c>
      <c r="C151" s="3" t="s">
        <v>41</v>
      </c>
      <c r="D151" s="3" t="s">
        <v>64</v>
      </c>
      <c r="E151" s="3">
        <v>0.48</v>
      </c>
      <c r="F151" s="3">
        <v>0.97</v>
      </c>
      <c r="G151" s="3">
        <v>0.98</v>
      </c>
      <c r="H151" s="3">
        <v>7</v>
      </c>
    </row>
    <row r="152" spans="1:8">
      <c r="A152" s="3" t="s">
        <v>13</v>
      </c>
      <c r="B152" s="3" t="s">
        <v>30</v>
      </c>
      <c r="C152" s="3" t="s">
        <v>42</v>
      </c>
      <c r="D152" s="3" t="s">
        <v>64</v>
      </c>
      <c r="E152" s="3">
        <v>0.35</v>
      </c>
      <c r="F152" s="3">
        <v>1.33</v>
      </c>
      <c r="G152" s="3">
        <v>1.47</v>
      </c>
      <c r="H152" s="3">
        <v>17</v>
      </c>
    </row>
    <row r="153" spans="1:8">
      <c r="A153" s="3" t="s">
        <v>13</v>
      </c>
      <c r="B153" s="3" t="s">
        <v>30</v>
      </c>
      <c r="C153" s="3" t="s">
        <v>43</v>
      </c>
      <c r="D153" s="3" t="s">
        <v>64</v>
      </c>
      <c r="E153" s="3">
        <v>0.27</v>
      </c>
      <c r="F153" s="3">
        <v>0.64</v>
      </c>
      <c r="G153" s="3">
        <v>0.69</v>
      </c>
      <c r="H153" s="3">
        <v>12</v>
      </c>
    </row>
    <row r="154" spans="1:8">
      <c r="A154" s="3" t="s">
        <v>13</v>
      </c>
      <c r="B154" s="3" t="s">
        <v>30</v>
      </c>
      <c r="C154" s="3" t="s">
        <v>44</v>
      </c>
      <c r="D154" s="3" t="s">
        <v>64</v>
      </c>
      <c r="E154" s="3">
        <v>0.2</v>
      </c>
      <c r="F154" s="3">
        <v>0.66</v>
      </c>
      <c r="G154" s="3">
        <v>0.83</v>
      </c>
      <c r="H154" s="3">
        <v>12</v>
      </c>
    </row>
    <row r="155" spans="1:8">
      <c r="A155" s="3" t="s">
        <v>13</v>
      </c>
      <c r="B155" s="3" t="s">
        <v>30</v>
      </c>
      <c r="C155" s="3" t="s">
        <v>45</v>
      </c>
      <c r="D155" s="3" t="s">
        <v>64</v>
      </c>
      <c r="E155" s="3">
        <v>0.59</v>
      </c>
      <c r="F155" s="3">
        <v>0.98</v>
      </c>
      <c r="G155" s="3">
        <v>1</v>
      </c>
      <c r="H155" s="3">
        <v>9</v>
      </c>
    </row>
    <row r="156" spans="1:8">
      <c r="A156" s="3" t="s">
        <v>13</v>
      </c>
      <c r="B156" s="3" t="s">
        <v>30</v>
      </c>
      <c r="C156" s="3" t="s">
        <v>46</v>
      </c>
      <c r="D156" s="3" t="s">
        <v>64</v>
      </c>
      <c r="E156" s="3">
        <v>0.27</v>
      </c>
      <c r="F156" s="3">
        <v>0.92</v>
      </c>
      <c r="G156" s="3">
        <v>1.0900000000000001</v>
      </c>
      <c r="H156" s="3">
        <v>15</v>
      </c>
    </row>
    <row r="157" spans="1:8">
      <c r="A157" s="3" t="s">
        <v>13</v>
      </c>
      <c r="B157" s="3" t="s">
        <v>30</v>
      </c>
      <c r="C157" s="3" t="s">
        <v>47</v>
      </c>
      <c r="D157" s="3" t="s">
        <v>64</v>
      </c>
      <c r="E157" s="3">
        <v>0.47</v>
      </c>
      <c r="F157" s="3">
        <v>0.93</v>
      </c>
      <c r="G157" s="3">
        <v>0.93</v>
      </c>
      <c r="H157" s="3">
        <v>11</v>
      </c>
    </row>
    <row r="158" spans="1:8">
      <c r="A158" s="3" t="s">
        <v>13</v>
      </c>
      <c r="B158" s="3" t="s">
        <v>30</v>
      </c>
      <c r="C158" s="3" t="s">
        <v>48</v>
      </c>
      <c r="D158" s="3" t="s">
        <v>64</v>
      </c>
      <c r="E158" s="3">
        <v>0.41</v>
      </c>
      <c r="F158" s="3">
        <v>1.25</v>
      </c>
      <c r="G158" s="3">
        <v>1.63</v>
      </c>
      <c r="H158" s="3">
        <v>10</v>
      </c>
    </row>
    <row r="159" spans="1:8">
      <c r="A159" s="3" t="s">
        <v>13</v>
      </c>
      <c r="B159" s="3" t="s">
        <v>30</v>
      </c>
      <c r="C159" s="3" t="s">
        <v>49</v>
      </c>
      <c r="D159" s="3" t="s">
        <v>64</v>
      </c>
      <c r="E159" s="3">
        <v>2.11</v>
      </c>
      <c r="F159" s="3">
        <v>7.66</v>
      </c>
      <c r="G159" s="3">
        <v>7.96</v>
      </c>
      <c r="H159" s="3">
        <v>8</v>
      </c>
    </row>
    <row r="160" spans="1:8">
      <c r="A160" s="3" t="s">
        <v>13</v>
      </c>
      <c r="B160" s="3" t="s">
        <v>30</v>
      </c>
      <c r="C160" s="3" t="s">
        <v>50</v>
      </c>
      <c r="D160" s="3" t="s">
        <v>64</v>
      </c>
      <c r="E160" s="3">
        <v>0.05</v>
      </c>
      <c r="F160" s="3">
        <v>0.05</v>
      </c>
      <c r="G160" s="3">
        <v>0.05</v>
      </c>
      <c r="H160" s="3">
        <v>2</v>
      </c>
    </row>
    <row r="161" spans="1:8">
      <c r="A161" s="3" t="s">
        <v>13</v>
      </c>
      <c r="B161" s="3" t="s">
        <v>30</v>
      </c>
      <c r="C161" s="3" t="s">
        <v>52</v>
      </c>
      <c r="D161" s="3" t="s">
        <v>64</v>
      </c>
      <c r="E161" s="3">
        <v>1.83</v>
      </c>
      <c r="F161" s="3">
        <v>4.46</v>
      </c>
      <c r="G161" s="3">
        <v>4.6399999999999997</v>
      </c>
      <c r="H161" s="3">
        <v>6</v>
      </c>
    </row>
    <row r="162" spans="1:8">
      <c r="A162" s="3" t="s">
        <v>13</v>
      </c>
      <c r="B162" s="3" t="s">
        <v>30</v>
      </c>
      <c r="C162" s="3" t="s">
        <v>53</v>
      </c>
      <c r="D162" s="3" t="s">
        <v>64</v>
      </c>
      <c r="E162" s="3">
        <v>0.65</v>
      </c>
      <c r="F162" s="3">
        <v>1.59</v>
      </c>
      <c r="G162" s="3">
        <v>1.7</v>
      </c>
      <c r="H162" s="3">
        <v>9</v>
      </c>
    </row>
    <row r="163" spans="1:8">
      <c r="A163" s="3" t="s">
        <v>13</v>
      </c>
      <c r="B163" s="3" t="s">
        <v>30</v>
      </c>
      <c r="C163" s="3" t="s">
        <v>54</v>
      </c>
      <c r="D163" s="3" t="s">
        <v>64</v>
      </c>
      <c r="E163" s="3">
        <v>0.62</v>
      </c>
      <c r="F163" s="3">
        <v>2.69</v>
      </c>
      <c r="G163" s="3">
        <v>3.07</v>
      </c>
      <c r="H163" s="3">
        <v>9</v>
      </c>
    </row>
    <row r="164" spans="1:8">
      <c r="A164" s="3" t="s">
        <v>14</v>
      </c>
      <c r="B164" s="3" t="s">
        <v>30</v>
      </c>
      <c r="C164" s="3" t="s">
        <v>31</v>
      </c>
      <c r="D164" s="3" t="s">
        <v>64</v>
      </c>
      <c r="E164" s="3">
        <v>0.09</v>
      </c>
      <c r="F164" s="3">
        <v>0.17</v>
      </c>
      <c r="G164" s="3">
        <v>0.18</v>
      </c>
      <c r="H164" s="3">
        <v>7</v>
      </c>
    </row>
    <row r="165" spans="1:8">
      <c r="A165" s="3" t="s">
        <v>14</v>
      </c>
      <c r="B165" s="3" t="s">
        <v>30</v>
      </c>
      <c r="C165" s="3" t="s">
        <v>32</v>
      </c>
      <c r="D165" s="3" t="s">
        <v>64</v>
      </c>
      <c r="E165" s="3">
        <v>0.03</v>
      </c>
      <c r="F165" s="3">
        <v>0.03</v>
      </c>
      <c r="G165" s="3">
        <v>0.03</v>
      </c>
      <c r="H165" s="3">
        <v>1</v>
      </c>
    </row>
    <row r="166" spans="1:8">
      <c r="A166" s="3" t="s">
        <v>14</v>
      </c>
      <c r="B166" s="3" t="s">
        <v>30</v>
      </c>
      <c r="C166" s="3" t="s">
        <v>33</v>
      </c>
      <c r="D166" s="3" t="s">
        <v>64</v>
      </c>
      <c r="E166" s="3">
        <v>0.03</v>
      </c>
      <c r="F166" s="3">
        <v>0.03</v>
      </c>
      <c r="G166" s="3">
        <v>0.03</v>
      </c>
      <c r="H166" s="3">
        <v>1</v>
      </c>
    </row>
    <row r="167" spans="1:8">
      <c r="A167" s="3" t="s">
        <v>14</v>
      </c>
      <c r="B167" s="3" t="s">
        <v>30</v>
      </c>
      <c r="C167" s="3" t="s">
        <v>34</v>
      </c>
      <c r="D167" s="3" t="s">
        <v>64</v>
      </c>
      <c r="E167" s="3">
        <v>0.15</v>
      </c>
      <c r="F167" s="3">
        <v>0.36</v>
      </c>
      <c r="G167" s="3">
        <v>0.39</v>
      </c>
      <c r="H167" s="3">
        <v>7</v>
      </c>
    </row>
    <row r="168" spans="1:8">
      <c r="A168" s="3" t="s">
        <v>14</v>
      </c>
      <c r="B168" s="3" t="s">
        <v>30</v>
      </c>
      <c r="C168" s="3" t="s">
        <v>35</v>
      </c>
      <c r="D168" s="3" t="s">
        <v>64</v>
      </c>
      <c r="E168" s="3">
        <v>0.19</v>
      </c>
      <c r="F168" s="3">
        <v>0.52</v>
      </c>
      <c r="G168" s="3">
        <v>0.57999999999999996</v>
      </c>
      <c r="H168" s="3">
        <v>8</v>
      </c>
    </row>
    <row r="169" spans="1:8">
      <c r="A169" s="3" t="s">
        <v>14</v>
      </c>
      <c r="B169" s="3" t="s">
        <v>30</v>
      </c>
      <c r="C169" s="3" t="s">
        <v>36</v>
      </c>
      <c r="D169" s="3" t="s">
        <v>64</v>
      </c>
      <c r="E169" s="3">
        <v>0.12</v>
      </c>
      <c r="F169" s="3">
        <v>0.38</v>
      </c>
      <c r="G169" s="3">
        <v>0.38</v>
      </c>
      <c r="H169" s="3">
        <v>10</v>
      </c>
    </row>
    <row r="170" spans="1:8">
      <c r="A170" s="3" t="s">
        <v>14</v>
      </c>
      <c r="B170" s="3" t="s">
        <v>30</v>
      </c>
      <c r="C170" s="3" t="s">
        <v>37</v>
      </c>
      <c r="D170" s="3" t="s">
        <v>64</v>
      </c>
      <c r="E170" s="3">
        <v>0.08</v>
      </c>
      <c r="F170" s="3">
        <v>0.12</v>
      </c>
      <c r="G170" s="3">
        <v>0.13</v>
      </c>
      <c r="H170" s="3">
        <v>6</v>
      </c>
    </row>
    <row r="171" spans="1:8">
      <c r="A171" s="3" t="s">
        <v>14</v>
      </c>
      <c r="B171" s="3" t="s">
        <v>30</v>
      </c>
      <c r="C171" s="3" t="s">
        <v>38</v>
      </c>
      <c r="D171" s="3" t="s">
        <v>64</v>
      </c>
      <c r="E171" s="3">
        <v>0.15</v>
      </c>
      <c r="F171" s="3">
        <v>0.45</v>
      </c>
      <c r="G171" s="3">
        <v>0.47</v>
      </c>
      <c r="H171" s="3">
        <v>9</v>
      </c>
    </row>
    <row r="172" spans="1:8">
      <c r="A172" s="3" t="s">
        <v>14</v>
      </c>
      <c r="B172" s="3" t="s">
        <v>30</v>
      </c>
      <c r="C172" s="3" t="s">
        <v>39</v>
      </c>
      <c r="D172" s="3" t="s">
        <v>64</v>
      </c>
      <c r="E172" s="3">
        <v>0.16</v>
      </c>
      <c r="F172" s="3">
        <v>0.4</v>
      </c>
      <c r="G172" s="3">
        <v>0.4</v>
      </c>
      <c r="H172" s="3">
        <v>7</v>
      </c>
    </row>
    <row r="173" spans="1:8">
      <c r="A173" s="3" t="s">
        <v>14</v>
      </c>
      <c r="B173" s="3" t="s">
        <v>30</v>
      </c>
      <c r="C173" s="3" t="s">
        <v>40</v>
      </c>
      <c r="D173" s="3" t="s">
        <v>64</v>
      </c>
      <c r="E173" s="3">
        <v>0.21</v>
      </c>
      <c r="F173" s="3">
        <v>0.49</v>
      </c>
      <c r="G173" s="3">
        <v>0.59</v>
      </c>
      <c r="H173" s="3">
        <v>18</v>
      </c>
    </row>
    <row r="174" spans="1:8">
      <c r="A174" s="3" t="s">
        <v>14</v>
      </c>
      <c r="B174" s="3" t="s">
        <v>30</v>
      </c>
      <c r="C174" s="3" t="s">
        <v>41</v>
      </c>
      <c r="D174" s="3" t="s">
        <v>64</v>
      </c>
      <c r="E174" s="3">
        <v>0.17</v>
      </c>
      <c r="F174" s="3">
        <v>0.38</v>
      </c>
      <c r="G174" s="3">
        <v>0.41</v>
      </c>
      <c r="H174" s="3">
        <v>7</v>
      </c>
    </row>
    <row r="175" spans="1:8">
      <c r="A175" s="3" t="s">
        <v>14</v>
      </c>
      <c r="B175" s="3" t="s">
        <v>30</v>
      </c>
      <c r="C175" s="3" t="s">
        <v>42</v>
      </c>
      <c r="D175" s="3" t="s">
        <v>64</v>
      </c>
      <c r="E175" s="3">
        <v>0.12</v>
      </c>
      <c r="F175" s="3">
        <v>0.43</v>
      </c>
      <c r="G175" s="3">
        <v>0.47</v>
      </c>
      <c r="H175" s="3">
        <v>17</v>
      </c>
    </row>
    <row r="176" spans="1:8">
      <c r="A176" s="3" t="s">
        <v>14</v>
      </c>
      <c r="B176" s="3" t="s">
        <v>30</v>
      </c>
      <c r="C176" s="3" t="s">
        <v>43</v>
      </c>
      <c r="D176" s="3" t="s">
        <v>64</v>
      </c>
      <c r="E176" s="3">
        <v>0.14000000000000001</v>
      </c>
      <c r="F176" s="3">
        <v>0.47</v>
      </c>
      <c r="G176" s="3">
        <v>0.52</v>
      </c>
      <c r="H176" s="3">
        <v>12</v>
      </c>
    </row>
    <row r="177" spans="1:8">
      <c r="A177" s="3" t="s">
        <v>14</v>
      </c>
      <c r="B177" s="3" t="s">
        <v>30</v>
      </c>
      <c r="C177" s="3" t="s">
        <v>44</v>
      </c>
      <c r="D177" s="3" t="s">
        <v>64</v>
      </c>
      <c r="E177" s="3">
        <v>0.15</v>
      </c>
      <c r="F177" s="3">
        <v>0.44</v>
      </c>
      <c r="G177" s="3">
        <v>0.47</v>
      </c>
      <c r="H177" s="3">
        <v>12</v>
      </c>
    </row>
    <row r="178" spans="1:8">
      <c r="A178" s="3" t="s">
        <v>14</v>
      </c>
      <c r="B178" s="3" t="s">
        <v>30</v>
      </c>
      <c r="C178" s="3" t="s">
        <v>45</v>
      </c>
      <c r="D178" s="3" t="s">
        <v>64</v>
      </c>
      <c r="E178" s="3">
        <v>0.28000000000000003</v>
      </c>
      <c r="F178" s="3">
        <v>0.53</v>
      </c>
      <c r="G178" s="3">
        <v>0.56999999999999995</v>
      </c>
      <c r="H178" s="3">
        <v>9</v>
      </c>
    </row>
    <row r="179" spans="1:8">
      <c r="A179" s="3" t="s">
        <v>14</v>
      </c>
      <c r="B179" s="3" t="s">
        <v>30</v>
      </c>
      <c r="C179" s="3" t="s">
        <v>46</v>
      </c>
      <c r="D179" s="3" t="s">
        <v>64</v>
      </c>
      <c r="E179" s="3">
        <v>0.19</v>
      </c>
      <c r="F179" s="3">
        <v>0.4</v>
      </c>
      <c r="G179" s="3">
        <v>0.42</v>
      </c>
      <c r="H179" s="3">
        <v>15</v>
      </c>
    </row>
    <row r="180" spans="1:8">
      <c r="A180" s="3" t="s">
        <v>14</v>
      </c>
      <c r="B180" s="3" t="s">
        <v>30</v>
      </c>
      <c r="C180" s="3" t="s">
        <v>47</v>
      </c>
      <c r="D180" s="3" t="s">
        <v>64</v>
      </c>
      <c r="E180" s="3">
        <v>0.28999999999999998</v>
      </c>
      <c r="F180" s="3">
        <v>0.5</v>
      </c>
      <c r="G180" s="3">
        <v>0.52</v>
      </c>
      <c r="H180" s="3">
        <v>11</v>
      </c>
    </row>
    <row r="181" spans="1:8">
      <c r="A181" s="3" t="s">
        <v>14</v>
      </c>
      <c r="B181" s="3" t="s">
        <v>30</v>
      </c>
      <c r="C181" s="3" t="s">
        <v>48</v>
      </c>
      <c r="D181" s="3" t="s">
        <v>64</v>
      </c>
      <c r="E181" s="3">
        <v>0.21</v>
      </c>
      <c r="F181" s="3">
        <v>0.42</v>
      </c>
      <c r="G181" s="3">
        <v>0.43</v>
      </c>
      <c r="H181" s="3">
        <v>10</v>
      </c>
    </row>
    <row r="182" spans="1:8">
      <c r="A182" s="3" t="s">
        <v>14</v>
      </c>
      <c r="B182" s="3" t="s">
        <v>30</v>
      </c>
      <c r="C182" s="3" t="s">
        <v>49</v>
      </c>
      <c r="D182" s="3" t="s">
        <v>64</v>
      </c>
      <c r="E182" s="3">
        <v>0.06</v>
      </c>
      <c r="F182" s="3">
        <v>0.14000000000000001</v>
      </c>
      <c r="G182" s="3">
        <v>0.15</v>
      </c>
      <c r="H182" s="3">
        <v>8</v>
      </c>
    </row>
    <row r="183" spans="1:8">
      <c r="A183" s="3" t="s">
        <v>14</v>
      </c>
      <c r="B183" s="3" t="s">
        <v>30</v>
      </c>
      <c r="C183" s="3" t="s">
        <v>50</v>
      </c>
      <c r="D183" s="3" t="s">
        <v>64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14</v>
      </c>
      <c r="B184" s="3" t="s">
        <v>30</v>
      </c>
      <c r="C184" s="3" t="s">
        <v>52</v>
      </c>
      <c r="D184" s="3" t="s">
        <v>64</v>
      </c>
      <c r="E184" s="3">
        <v>0.36</v>
      </c>
      <c r="F184" s="3">
        <v>0.46</v>
      </c>
      <c r="G184" s="3">
        <v>0.47</v>
      </c>
      <c r="H184" s="3">
        <v>6</v>
      </c>
    </row>
    <row r="185" spans="1:8">
      <c r="A185" s="3" t="s">
        <v>14</v>
      </c>
      <c r="B185" s="3" t="s">
        <v>30</v>
      </c>
      <c r="C185" s="3" t="s">
        <v>53</v>
      </c>
      <c r="D185" s="3" t="s">
        <v>64</v>
      </c>
      <c r="E185" s="3">
        <v>0.28999999999999998</v>
      </c>
      <c r="F185" s="3">
        <v>0.64</v>
      </c>
      <c r="G185" s="3">
        <v>0.7</v>
      </c>
      <c r="H185" s="3">
        <v>9</v>
      </c>
    </row>
    <row r="186" spans="1:8">
      <c r="A186" s="3" t="s">
        <v>14</v>
      </c>
      <c r="B186" s="3" t="s">
        <v>30</v>
      </c>
      <c r="C186" s="3" t="s">
        <v>54</v>
      </c>
      <c r="D186" s="3" t="s">
        <v>64</v>
      </c>
      <c r="E186" s="3">
        <v>0.09</v>
      </c>
      <c r="F186" s="3">
        <v>0.27</v>
      </c>
      <c r="G186" s="3">
        <v>0.37</v>
      </c>
      <c r="H186" s="3">
        <v>9</v>
      </c>
    </row>
    <row r="187" spans="1:8">
      <c r="A187" s="3" t="s">
        <v>16</v>
      </c>
      <c r="B187" s="3" t="s">
        <v>30</v>
      </c>
      <c r="C187" s="3" t="s">
        <v>31</v>
      </c>
      <c r="D187" s="3" t="s">
        <v>63</v>
      </c>
      <c r="E187" s="3">
        <v>14.57</v>
      </c>
      <c r="F187" s="3">
        <v>14.57</v>
      </c>
      <c r="G187" s="3">
        <v>14.57</v>
      </c>
      <c r="H187" s="3">
        <v>1</v>
      </c>
    </row>
    <row r="188" spans="1:8">
      <c r="A188" s="3" t="s">
        <v>16</v>
      </c>
      <c r="B188" s="3" t="s">
        <v>30</v>
      </c>
      <c r="C188" s="3" t="s">
        <v>32</v>
      </c>
      <c r="D188" s="3" t="s">
        <v>63</v>
      </c>
      <c r="E188" s="3">
        <v>14.96</v>
      </c>
      <c r="F188" s="3">
        <v>15.18</v>
      </c>
      <c r="G188" s="3">
        <v>15.2</v>
      </c>
      <c r="H188" s="3">
        <v>2</v>
      </c>
    </row>
    <row r="189" spans="1:8">
      <c r="A189" s="3" t="s">
        <v>16</v>
      </c>
      <c r="B189" s="3" t="s">
        <v>30</v>
      </c>
      <c r="C189" s="3" t="s">
        <v>32</v>
      </c>
      <c r="D189" s="3" t="s">
        <v>64</v>
      </c>
      <c r="E189" s="3">
        <v>100.8</v>
      </c>
      <c r="F189" s="3">
        <v>100.8</v>
      </c>
      <c r="G189" s="3">
        <v>100.8</v>
      </c>
      <c r="H189" s="3">
        <v>1</v>
      </c>
    </row>
    <row r="190" spans="1:8">
      <c r="A190" s="3" t="s">
        <v>16</v>
      </c>
      <c r="B190" s="3" t="s">
        <v>30</v>
      </c>
      <c r="C190" s="3" t="s">
        <v>33</v>
      </c>
      <c r="D190" s="3" t="s">
        <v>63</v>
      </c>
      <c r="E190" s="3">
        <v>11.25</v>
      </c>
      <c r="F190" s="3">
        <v>15.88</v>
      </c>
      <c r="G190" s="3">
        <v>15.95</v>
      </c>
      <c r="H190" s="3">
        <v>3</v>
      </c>
    </row>
    <row r="191" spans="1:8">
      <c r="A191" s="3" t="s">
        <v>16</v>
      </c>
      <c r="B191" s="3" t="s">
        <v>30</v>
      </c>
      <c r="C191" s="3" t="s">
        <v>33</v>
      </c>
      <c r="D191" s="3" t="s">
        <v>64</v>
      </c>
      <c r="E191" s="3">
        <v>70.67</v>
      </c>
      <c r="F191" s="3">
        <v>70.67</v>
      </c>
      <c r="G191" s="3">
        <v>70.67</v>
      </c>
      <c r="H191" s="3">
        <v>1</v>
      </c>
    </row>
    <row r="192" spans="1:8">
      <c r="A192" s="3" t="s">
        <v>16</v>
      </c>
      <c r="B192" s="3" t="s">
        <v>30</v>
      </c>
      <c r="C192" s="3" t="s">
        <v>34</v>
      </c>
      <c r="D192" s="3" t="s">
        <v>63</v>
      </c>
      <c r="E192" s="3">
        <v>14.5</v>
      </c>
      <c r="F192" s="3">
        <v>14.7</v>
      </c>
      <c r="G192" s="3">
        <v>14.72</v>
      </c>
      <c r="H192" s="3">
        <v>2</v>
      </c>
    </row>
    <row r="193" spans="1:8">
      <c r="A193" s="3" t="s">
        <v>16</v>
      </c>
      <c r="B193" s="3" t="s">
        <v>30</v>
      </c>
      <c r="C193" s="3" t="s">
        <v>35</v>
      </c>
      <c r="D193" s="3" t="s">
        <v>63</v>
      </c>
      <c r="E193" s="3">
        <v>15.07</v>
      </c>
      <c r="F193" s="3">
        <v>15.3</v>
      </c>
      <c r="G193" s="3">
        <v>15.32</v>
      </c>
      <c r="H193" s="3">
        <v>2</v>
      </c>
    </row>
    <row r="194" spans="1:8">
      <c r="A194" s="3" t="s">
        <v>16</v>
      </c>
      <c r="B194" s="3" t="s">
        <v>30</v>
      </c>
      <c r="C194" s="3" t="s">
        <v>36</v>
      </c>
      <c r="D194" s="3" t="s">
        <v>63</v>
      </c>
      <c r="E194" s="3">
        <v>15.35</v>
      </c>
      <c r="F194" s="3">
        <v>15.59</v>
      </c>
      <c r="G194" s="3">
        <v>15.61</v>
      </c>
      <c r="H194" s="3">
        <v>2</v>
      </c>
    </row>
    <row r="195" spans="1:8">
      <c r="A195" s="3" t="s">
        <v>16</v>
      </c>
      <c r="B195" s="3" t="s">
        <v>30</v>
      </c>
      <c r="C195" s="3" t="s">
        <v>36</v>
      </c>
      <c r="D195" s="3" t="s">
        <v>64</v>
      </c>
      <c r="E195" s="3">
        <v>52.19</v>
      </c>
      <c r="F195" s="3">
        <v>95.58</v>
      </c>
      <c r="G195" s="3">
        <v>99.44</v>
      </c>
      <c r="H195" s="3">
        <v>2</v>
      </c>
    </row>
    <row r="196" spans="1:8">
      <c r="A196" s="3" t="s">
        <v>16</v>
      </c>
      <c r="B196" s="3" t="s">
        <v>30</v>
      </c>
      <c r="C196" s="3" t="s">
        <v>37</v>
      </c>
      <c r="D196" s="3" t="s">
        <v>63</v>
      </c>
      <c r="E196" s="3">
        <v>14.74</v>
      </c>
      <c r="F196" s="3">
        <v>15.13</v>
      </c>
      <c r="G196" s="3">
        <v>15.16</v>
      </c>
      <c r="H196" s="3">
        <v>2</v>
      </c>
    </row>
    <row r="197" spans="1:8">
      <c r="A197" s="3" t="s">
        <v>16</v>
      </c>
      <c r="B197" s="3" t="s">
        <v>30</v>
      </c>
      <c r="C197" s="3" t="s">
        <v>37</v>
      </c>
      <c r="D197" s="3" t="s">
        <v>64</v>
      </c>
      <c r="E197" s="3">
        <v>1.52</v>
      </c>
      <c r="F197" s="3">
        <v>1.52</v>
      </c>
      <c r="G197" s="3">
        <v>1.52</v>
      </c>
      <c r="H197" s="3">
        <v>1</v>
      </c>
    </row>
    <row r="198" spans="1:8">
      <c r="A198" s="3" t="s">
        <v>16</v>
      </c>
      <c r="B198" s="3" t="s">
        <v>30</v>
      </c>
      <c r="C198" s="3" t="s">
        <v>38</v>
      </c>
      <c r="D198" s="3" t="s">
        <v>63</v>
      </c>
      <c r="E198" s="3">
        <v>15.38</v>
      </c>
      <c r="F198" s="3">
        <v>15.62</v>
      </c>
      <c r="G198" s="3">
        <v>15.64</v>
      </c>
      <c r="H198" s="3">
        <v>2</v>
      </c>
    </row>
    <row r="199" spans="1:8">
      <c r="A199" s="3" t="s">
        <v>16</v>
      </c>
      <c r="B199" s="3" t="s">
        <v>30</v>
      </c>
      <c r="C199" s="3" t="s">
        <v>38</v>
      </c>
      <c r="D199" s="3" t="s">
        <v>64</v>
      </c>
      <c r="E199" s="3">
        <v>50.78</v>
      </c>
      <c r="F199" s="3">
        <v>92.92</v>
      </c>
      <c r="G199" s="3">
        <v>96.66</v>
      </c>
      <c r="H199" s="3">
        <v>2</v>
      </c>
    </row>
    <row r="200" spans="1:8">
      <c r="A200" s="3" t="s">
        <v>16</v>
      </c>
      <c r="B200" s="3" t="s">
        <v>30</v>
      </c>
      <c r="C200" s="3" t="s">
        <v>39</v>
      </c>
      <c r="D200" s="3" t="s">
        <v>63</v>
      </c>
      <c r="E200" s="3">
        <v>15.55</v>
      </c>
      <c r="F200" s="3">
        <v>15.62</v>
      </c>
      <c r="G200" s="3">
        <v>15.63</v>
      </c>
      <c r="H200" s="3">
        <v>2</v>
      </c>
    </row>
    <row r="201" spans="1:8">
      <c r="A201" s="3" t="s">
        <v>16</v>
      </c>
      <c r="B201" s="3" t="s">
        <v>30</v>
      </c>
      <c r="C201" s="3" t="s">
        <v>40</v>
      </c>
      <c r="D201" s="3" t="s">
        <v>63</v>
      </c>
      <c r="E201" s="3">
        <v>15.28</v>
      </c>
      <c r="F201" s="3">
        <v>15.82</v>
      </c>
      <c r="G201" s="3">
        <v>15.87</v>
      </c>
      <c r="H201" s="3">
        <v>2</v>
      </c>
    </row>
    <row r="202" spans="1:8">
      <c r="A202" s="3" t="s">
        <v>16</v>
      </c>
      <c r="B202" s="3" t="s">
        <v>30</v>
      </c>
      <c r="C202" s="3" t="s">
        <v>40</v>
      </c>
      <c r="D202" s="3" t="s">
        <v>64</v>
      </c>
      <c r="E202" s="3">
        <v>57.5</v>
      </c>
      <c r="F202" s="3">
        <v>87.93</v>
      </c>
      <c r="G202" s="3">
        <v>90.57</v>
      </c>
      <c r="H202" s="3">
        <v>3</v>
      </c>
    </row>
    <row r="203" spans="1:8">
      <c r="A203" s="3" t="s">
        <v>16</v>
      </c>
      <c r="B203" s="3" t="s">
        <v>30</v>
      </c>
      <c r="C203" s="3" t="s">
        <v>41</v>
      </c>
      <c r="D203" s="3" t="s">
        <v>63</v>
      </c>
      <c r="E203" s="3">
        <v>15.22</v>
      </c>
      <c r="F203" s="3">
        <v>15.47</v>
      </c>
      <c r="G203" s="3">
        <v>15.49</v>
      </c>
      <c r="H203" s="3">
        <v>2</v>
      </c>
    </row>
    <row r="204" spans="1:8">
      <c r="A204" s="3" t="s">
        <v>16</v>
      </c>
      <c r="B204" s="3" t="s">
        <v>30</v>
      </c>
      <c r="C204" s="3" t="s">
        <v>42</v>
      </c>
      <c r="D204" s="3" t="s">
        <v>63</v>
      </c>
      <c r="E204" s="3">
        <v>19.57</v>
      </c>
      <c r="F204" s="3">
        <v>23.62</v>
      </c>
      <c r="G204" s="3">
        <v>23.98</v>
      </c>
      <c r="H204" s="3">
        <v>2</v>
      </c>
    </row>
    <row r="205" spans="1:8">
      <c r="A205" s="3" t="s">
        <v>16</v>
      </c>
      <c r="B205" s="3" t="s">
        <v>30</v>
      </c>
      <c r="C205" s="3" t="s">
        <v>42</v>
      </c>
      <c r="D205" s="3" t="s">
        <v>64</v>
      </c>
      <c r="E205" s="3">
        <v>61.21</v>
      </c>
      <c r="F205" s="3">
        <v>105.26</v>
      </c>
      <c r="G205" s="3">
        <v>110.68</v>
      </c>
      <c r="H205" s="3">
        <v>3</v>
      </c>
    </row>
    <row r="206" spans="1:8">
      <c r="A206" s="3" t="s">
        <v>16</v>
      </c>
      <c r="B206" s="3" t="s">
        <v>30</v>
      </c>
      <c r="C206" s="3" t="s">
        <v>43</v>
      </c>
      <c r="D206" s="3" t="s">
        <v>63</v>
      </c>
      <c r="E206" s="3">
        <v>15.01</v>
      </c>
      <c r="F206" s="3">
        <v>15.57</v>
      </c>
      <c r="G206" s="3">
        <v>15.62</v>
      </c>
      <c r="H206" s="3">
        <v>2</v>
      </c>
    </row>
    <row r="207" spans="1:8">
      <c r="A207" s="3" t="s">
        <v>16</v>
      </c>
      <c r="B207" s="3" t="s">
        <v>30</v>
      </c>
      <c r="C207" s="3" t="s">
        <v>44</v>
      </c>
      <c r="D207" s="3" t="s">
        <v>63</v>
      </c>
      <c r="E207" s="3">
        <v>14.97</v>
      </c>
      <c r="F207" s="3">
        <v>15.22</v>
      </c>
      <c r="G207" s="3">
        <v>15.24</v>
      </c>
      <c r="H207" s="3">
        <v>2</v>
      </c>
    </row>
    <row r="208" spans="1:8">
      <c r="A208" s="3" t="s">
        <v>16</v>
      </c>
      <c r="B208" s="3" t="s">
        <v>30</v>
      </c>
      <c r="C208" s="3" t="s">
        <v>44</v>
      </c>
      <c r="D208" s="3" t="s">
        <v>64</v>
      </c>
      <c r="E208" s="3">
        <v>99.08</v>
      </c>
      <c r="F208" s="3">
        <v>99.08</v>
      </c>
      <c r="G208" s="3">
        <v>99.08</v>
      </c>
      <c r="H208" s="3">
        <v>1</v>
      </c>
    </row>
    <row r="209" spans="1:8">
      <c r="A209" s="3" t="s">
        <v>16</v>
      </c>
      <c r="B209" s="3" t="s">
        <v>30</v>
      </c>
      <c r="C209" s="3" t="s">
        <v>45</v>
      </c>
      <c r="D209" s="3" t="s">
        <v>63</v>
      </c>
      <c r="E209" s="3">
        <v>15.48</v>
      </c>
      <c r="F209" s="3">
        <v>15.79</v>
      </c>
      <c r="G209" s="3">
        <v>15.82</v>
      </c>
      <c r="H209" s="3">
        <v>2</v>
      </c>
    </row>
    <row r="210" spans="1:8">
      <c r="A210" s="3" t="s">
        <v>16</v>
      </c>
      <c r="B210" s="3" t="s">
        <v>30</v>
      </c>
      <c r="C210" s="3" t="s">
        <v>46</v>
      </c>
      <c r="D210" s="3" t="s">
        <v>63</v>
      </c>
      <c r="E210" s="3">
        <v>15.63</v>
      </c>
      <c r="F210" s="3">
        <v>16.16</v>
      </c>
      <c r="G210" s="3">
        <v>16.21</v>
      </c>
      <c r="H210" s="3">
        <v>2</v>
      </c>
    </row>
    <row r="211" spans="1:8">
      <c r="A211" s="3" t="s">
        <v>16</v>
      </c>
      <c r="B211" s="3" t="s">
        <v>30</v>
      </c>
      <c r="C211" s="3" t="s">
        <v>46</v>
      </c>
      <c r="D211" s="3" t="s">
        <v>64</v>
      </c>
      <c r="E211" s="3">
        <v>96.52</v>
      </c>
      <c r="F211" s="3">
        <v>96.52</v>
      </c>
      <c r="G211" s="3">
        <v>96.52</v>
      </c>
      <c r="H211" s="3">
        <v>1</v>
      </c>
    </row>
    <row r="212" spans="1:8">
      <c r="A212" s="3" t="s">
        <v>16</v>
      </c>
      <c r="B212" s="3" t="s">
        <v>30</v>
      </c>
      <c r="C212" s="3" t="s">
        <v>47</v>
      </c>
      <c r="D212" s="3" t="s">
        <v>63</v>
      </c>
      <c r="E212" s="3">
        <v>15.51</v>
      </c>
      <c r="F212" s="3">
        <v>15.77</v>
      </c>
      <c r="G212" s="3">
        <v>15.79</v>
      </c>
      <c r="H212" s="3">
        <v>2</v>
      </c>
    </row>
    <row r="213" spans="1:8">
      <c r="A213" s="3" t="s">
        <v>16</v>
      </c>
      <c r="B213" s="3" t="s">
        <v>30</v>
      </c>
      <c r="C213" s="3" t="s">
        <v>48</v>
      </c>
      <c r="D213" s="3" t="s">
        <v>63</v>
      </c>
      <c r="E213" s="3">
        <v>15.84</v>
      </c>
      <c r="F213" s="3">
        <v>15.97</v>
      </c>
      <c r="G213" s="3">
        <v>15.98</v>
      </c>
      <c r="H213" s="3">
        <v>2</v>
      </c>
    </row>
    <row r="214" spans="1:8">
      <c r="A214" s="3" t="s">
        <v>16</v>
      </c>
      <c r="B214" s="3" t="s">
        <v>30</v>
      </c>
      <c r="C214" s="3" t="s">
        <v>48</v>
      </c>
      <c r="D214" s="3" t="s">
        <v>64</v>
      </c>
      <c r="E214" s="3">
        <v>99.6</v>
      </c>
      <c r="F214" s="3">
        <v>99.6</v>
      </c>
      <c r="G214" s="3">
        <v>99.6</v>
      </c>
      <c r="H214" s="3">
        <v>1</v>
      </c>
    </row>
    <row r="215" spans="1:8">
      <c r="A215" s="3" t="s">
        <v>16</v>
      </c>
      <c r="B215" s="3" t="s">
        <v>30</v>
      </c>
      <c r="C215" s="3" t="s">
        <v>49</v>
      </c>
      <c r="D215" s="3" t="s">
        <v>63</v>
      </c>
      <c r="E215" s="3">
        <v>15.09</v>
      </c>
      <c r="F215" s="3">
        <v>15.23</v>
      </c>
      <c r="G215" s="3">
        <v>15.25</v>
      </c>
      <c r="H215" s="3">
        <v>2</v>
      </c>
    </row>
    <row r="216" spans="1:8">
      <c r="A216" s="3" t="s">
        <v>16</v>
      </c>
      <c r="B216" s="3" t="s">
        <v>30</v>
      </c>
      <c r="C216" s="3" t="s">
        <v>50</v>
      </c>
      <c r="D216" s="3" t="s">
        <v>63</v>
      </c>
      <c r="E216" s="3">
        <v>15.36</v>
      </c>
      <c r="F216" s="3">
        <v>15.56</v>
      </c>
      <c r="G216" s="3">
        <v>15.58</v>
      </c>
      <c r="H216" s="3">
        <v>2</v>
      </c>
    </row>
    <row r="217" spans="1:8">
      <c r="A217" s="3" t="s">
        <v>16</v>
      </c>
      <c r="B217" s="3" t="s">
        <v>30</v>
      </c>
      <c r="C217" s="3" t="s">
        <v>50</v>
      </c>
      <c r="D217" s="3" t="s">
        <v>64</v>
      </c>
      <c r="E217" s="3">
        <v>121.08</v>
      </c>
      <c r="F217" s="3">
        <v>121.08</v>
      </c>
      <c r="G217" s="3">
        <v>121.08</v>
      </c>
      <c r="H217" s="3">
        <v>1</v>
      </c>
    </row>
    <row r="218" spans="1:8">
      <c r="A218" s="3" t="s">
        <v>16</v>
      </c>
      <c r="B218" s="3" t="s">
        <v>30</v>
      </c>
      <c r="C218" s="3" t="s">
        <v>51</v>
      </c>
      <c r="D218" s="3" t="s">
        <v>63</v>
      </c>
      <c r="E218" s="3">
        <v>15.5</v>
      </c>
      <c r="F218" s="3">
        <v>15.7</v>
      </c>
      <c r="G218" s="3">
        <v>15.72</v>
      </c>
      <c r="H218" s="3">
        <v>2</v>
      </c>
    </row>
    <row r="219" spans="1:8">
      <c r="A219" s="3" t="s">
        <v>16</v>
      </c>
      <c r="B219" s="3" t="s">
        <v>30</v>
      </c>
      <c r="C219" s="3" t="s">
        <v>52</v>
      </c>
      <c r="D219" s="3" t="s">
        <v>63</v>
      </c>
      <c r="E219" s="3">
        <v>15.22</v>
      </c>
      <c r="F219" s="3">
        <v>15.35</v>
      </c>
      <c r="G219" s="3">
        <v>15.37</v>
      </c>
      <c r="H219" s="3">
        <v>2</v>
      </c>
    </row>
    <row r="220" spans="1:8">
      <c r="A220" s="3" t="s">
        <v>16</v>
      </c>
      <c r="B220" s="3" t="s">
        <v>30</v>
      </c>
      <c r="C220" s="3" t="s">
        <v>53</v>
      </c>
      <c r="D220" s="3" t="s">
        <v>63</v>
      </c>
      <c r="E220" s="3">
        <v>14.8</v>
      </c>
      <c r="F220" s="3">
        <v>15.18</v>
      </c>
      <c r="G220" s="3">
        <v>15.21</v>
      </c>
      <c r="H220" s="3">
        <v>2</v>
      </c>
    </row>
    <row r="221" spans="1:8">
      <c r="A221" s="3" t="s">
        <v>16</v>
      </c>
      <c r="B221" s="3" t="s">
        <v>30</v>
      </c>
      <c r="C221" s="3" t="s">
        <v>54</v>
      </c>
      <c r="D221" s="3" t="s">
        <v>63</v>
      </c>
      <c r="E221" s="3">
        <v>14.96</v>
      </c>
      <c r="F221" s="3">
        <v>14.98</v>
      </c>
      <c r="G221" s="3">
        <v>14.98</v>
      </c>
      <c r="H221" s="3">
        <v>2</v>
      </c>
    </row>
    <row r="222" spans="1:8">
      <c r="A222" s="3" t="s">
        <v>16</v>
      </c>
      <c r="B222" s="3" t="s">
        <v>30</v>
      </c>
      <c r="C222" s="3" t="s">
        <v>54</v>
      </c>
      <c r="D222" s="3" t="s">
        <v>64</v>
      </c>
      <c r="E222" s="3">
        <v>119.43</v>
      </c>
      <c r="F222" s="3">
        <v>119.43</v>
      </c>
      <c r="G222" s="3">
        <v>119.43</v>
      </c>
      <c r="H222" s="3">
        <v>1</v>
      </c>
    </row>
    <row r="223" spans="1:8">
      <c r="A223" s="3" t="s">
        <v>18</v>
      </c>
      <c r="B223" s="3" t="s">
        <v>30</v>
      </c>
      <c r="C223" s="3" t="s">
        <v>31</v>
      </c>
      <c r="D223" s="3" t="s">
        <v>64</v>
      </c>
      <c r="E223" s="3">
        <v>4.32</v>
      </c>
      <c r="F223" s="3">
        <v>4.32</v>
      </c>
      <c r="G223" s="3">
        <v>4.32</v>
      </c>
      <c r="H223" s="3">
        <v>1</v>
      </c>
    </row>
    <row r="224" spans="1:8">
      <c r="A224" s="3" t="s">
        <v>18</v>
      </c>
      <c r="B224" s="3" t="s">
        <v>30</v>
      </c>
      <c r="C224" s="3" t="s">
        <v>36</v>
      </c>
      <c r="D224" s="3" t="s">
        <v>64</v>
      </c>
      <c r="E224" s="3">
        <v>5.72</v>
      </c>
      <c r="F224" s="3">
        <v>5.72</v>
      </c>
      <c r="G224" s="3">
        <v>5.72</v>
      </c>
      <c r="H224" s="3">
        <v>1</v>
      </c>
    </row>
    <row r="225" spans="1:8">
      <c r="A225" s="3" t="s">
        <v>18</v>
      </c>
      <c r="B225" s="3" t="s">
        <v>30</v>
      </c>
      <c r="C225" s="3" t="s">
        <v>49</v>
      </c>
      <c r="D225" s="3" t="s">
        <v>64</v>
      </c>
      <c r="E225" s="3">
        <v>1.1200000000000001</v>
      </c>
      <c r="F225" s="3">
        <v>1.1200000000000001</v>
      </c>
      <c r="G225" s="3">
        <v>1.1200000000000001</v>
      </c>
      <c r="H225" s="3">
        <v>1</v>
      </c>
    </row>
    <row r="226" spans="1:8">
      <c r="A226" s="3" t="s">
        <v>18</v>
      </c>
      <c r="B226" s="3" t="s">
        <v>30</v>
      </c>
      <c r="C226" s="3" t="s">
        <v>54</v>
      </c>
      <c r="D226" s="3" t="s">
        <v>64</v>
      </c>
      <c r="E226" s="3">
        <v>0.62</v>
      </c>
      <c r="F226" s="3">
        <v>0.62</v>
      </c>
      <c r="G226" s="3">
        <v>0.62</v>
      </c>
      <c r="H226" s="3">
        <v>1</v>
      </c>
    </row>
    <row r="227" spans="1:8">
      <c r="A227" s="3" t="s">
        <v>15</v>
      </c>
      <c r="B227" s="3" t="s">
        <v>30</v>
      </c>
      <c r="C227" s="3" t="s">
        <v>31</v>
      </c>
      <c r="D227" s="3" t="s">
        <v>64</v>
      </c>
      <c r="E227" s="3">
        <v>0.09</v>
      </c>
      <c r="F227" s="3">
        <v>0.3</v>
      </c>
      <c r="G227" s="3">
        <v>0.36</v>
      </c>
      <c r="H227" s="3">
        <v>5</v>
      </c>
    </row>
    <row r="228" spans="1:8">
      <c r="A228" s="3" t="s">
        <v>15</v>
      </c>
      <c r="B228" s="3" t="s">
        <v>30</v>
      </c>
      <c r="C228" s="3" t="s">
        <v>32</v>
      </c>
      <c r="D228" s="3" t="s">
        <v>64</v>
      </c>
      <c r="E228" s="3">
        <v>0.37</v>
      </c>
      <c r="F228" s="3">
        <v>0.37</v>
      </c>
      <c r="G228" s="3">
        <v>0.37</v>
      </c>
      <c r="H228" s="3">
        <v>1</v>
      </c>
    </row>
    <row r="229" spans="1:8">
      <c r="A229" s="3" t="s">
        <v>15</v>
      </c>
      <c r="B229" s="3" t="s">
        <v>30</v>
      </c>
      <c r="C229" s="3" t="s">
        <v>33</v>
      </c>
      <c r="D229" s="3" t="s">
        <v>64</v>
      </c>
      <c r="E229" s="3">
        <v>0.03</v>
      </c>
      <c r="F229" s="3">
        <v>0.03</v>
      </c>
      <c r="G229" s="3">
        <v>0.03</v>
      </c>
      <c r="H229" s="3">
        <v>1</v>
      </c>
    </row>
    <row r="230" spans="1:8">
      <c r="A230" s="3" t="s">
        <v>15</v>
      </c>
      <c r="B230" s="3" t="s">
        <v>30</v>
      </c>
      <c r="C230" s="3" t="s">
        <v>34</v>
      </c>
      <c r="D230" s="3" t="s">
        <v>64</v>
      </c>
      <c r="E230" s="3">
        <v>0.11</v>
      </c>
      <c r="F230" s="3">
        <v>0.33</v>
      </c>
      <c r="G230" s="3">
        <v>0.37</v>
      </c>
      <c r="H230" s="3">
        <v>6</v>
      </c>
    </row>
    <row r="231" spans="1:8">
      <c r="A231" s="3" t="s">
        <v>15</v>
      </c>
      <c r="B231" s="3" t="s">
        <v>30</v>
      </c>
      <c r="C231" s="3" t="s">
        <v>35</v>
      </c>
      <c r="D231" s="3" t="s">
        <v>64</v>
      </c>
      <c r="E231" s="3">
        <v>0.14000000000000001</v>
      </c>
      <c r="F231" s="3">
        <v>0.34</v>
      </c>
      <c r="G231" s="3">
        <v>0.36</v>
      </c>
      <c r="H231" s="3">
        <v>5</v>
      </c>
    </row>
    <row r="232" spans="1:8">
      <c r="A232" s="3" t="s">
        <v>15</v>
      </c>
      <c r="B232" s="3" t="s">
        <v>30</v>
      </c>
      <c r="C232" s="3" t="s">
        <v>36</v>
      </c>
      <c r="D232" s="3" t="s">
        <v>64</v>
      </c>
      <c r="E232" s="3">
        <v>0.14000000000000001</v>
      </c>
      <c r="F232" s="3">
        <v>0.38</v>
      </c>
      <c r="G232" s="3">
        <v>0.38</v>
      </c>
      <c r="H232" s="3">
        <v>7</v>
      </c>
    </row>
    <row r="233" spans="1:8">
      <c r="A233" s="3" t="s">
        <v>15</v>
      </c>
      <c r="B233" s="3" t="s">
        <v>30</v>
      </c>
      <c r="C233" s="3" t="s">
        <v>37</v>
      </c>
      <c r="D233" s="3" t="s">
        <v>64</v>
      </c>
      <c r="E233" s="3">
        <v>0.37</v>
      </c>
      <c r="F233" s="3">
        <v>0.37</v>
      </c>
      <c r="G233" s="3">
        <v>0.37</v>
      </c>
      <c r="H233" s="3">
        <v>4</v>
      </c>
    </row>
    <row r="234" spans="1:8">
      <c r="A234" s="3" t="s">
        <v>15</v>
      </c>
      <c r="B234" s="3" t="s">
        <v>30</v>
      </c>
      <c r="C234" s="3" t="s">
        <v>38</v>
      </c>
      <c r="D234" s="3" t="s">
        <v>64</v>
      </c>
      <c r="E234" s="3">
        <v>0.26</v>
      </c>
      <c r="F234" s="3">
        <v>0.38</v>
      </c>
      <c r="G234" s="3">
        <v>0.38</v>
      </c>
      <c r="H234" s="3">
        <v>8</v>
      </c>
    </row>
    <row r="235" spans="1:8">
      <c r="A235" s="3" t="s">
        <v>15</v>
      </c>
      <c r="B235" s="3" t="s">
        <v>30</v>
      </c>
      <c r="C235" s="3" t="s">
        <v>39</v>
      </c>
      <c r="D235" s="3" t="s">
        <v>64</v>
      </c>
      <c r="E235" s="3">
        <v>0.11</v>
      </c>
      <c r="F235" s="3">
        <v>0.32</v>
      </c>
      <c r="G235" s="3">
        <v>0.36</v>
      </c>
      <c r="H235" s="3">
        <v>5</v>
      </c>
    </row>
    <row r="236" spans="1:8">
      <c r="A236" s="3" t="s">
        <v>15</v>
      </c>
      <c r="B236" s="3" t="s">
        <v>30</v>
      </c>
      <c r="C236" s="3" t="s">
        <v>40</v>
      </c>
      <c r="D236" s="3" t="s">
        <v>64</v>
      </c>
      <c r="E236" s="3">
        <v>0.28999999999999998</v>
      </c>
      <c r="F236" s="3">
        <v>0.38</v>
      </c>
      <c r="G236" s="3">
        <v>0.38</v>
      </c>
      <c r="H236" s="3">
        <v>13</v>
      </c>
    </row>
    <row r="237" spans="1:8">
      <c r="A237" s="3" t="s">
        <v>15</v>
      </c>
      <c r="B237" s="3" t="s">
        <v>30</v>
      </c>
      <c r="C237" s="3" t="s">
        <v>41</v>
      </c>
      <c r="D237" s="3" t="s">
        <v>64</v>
      </c>
      <c r="E237" s="3">
        <v>0.26</v>
      </c>
      <c r="F237" s="3">
        <v>0.38</v>
      </c>
      <c r="G237" s="3">
        <v>0.38</v>
      </c>
      <c r="H237" s="3">
        <v>5</v>
      </c>
    </row>
    <row r="238" spans="1:8">
      <c r="A238" s="3" t="s">
        <v>15</v>
      </c>
      <c r="B238" s="3" t="s">
        <v>30</v>
      </c>
      <c r="C238" s="3" t="s">
        <v>42</v>
      </c>
      <c r="D238" s="3" t="s">
        <v>64</v>
      </c>
      <c r="E238" s="3">
        <v>0.2</v>
      </c>
      <c r="F238" s="3">
        <v>0.37</v>
      </c>
      <c r="G238" s="3">
        <v>0.37</v>
      </c>
      <c r="H238" s="3">
        <v>8</v>
      </c>
    </row>
    <row r="239" spans="1:8">
      <c r="A239" s="3" t="s">
        <v>15</v>
      </c>
      <c r="B239" s="3" t="s">
        <v>30</v>
      </c>
      <c r="C239" s="3" t="s">
        <v>43</v>
      </c>
      <c r="D239" s="3" t="s">
        <v>64</v>
      </c>
      <c r="E239" s="3">
        <v>0.16</v>
      </c>
      <c r="F239" s="3">
        <v>0.37</v>
      </c>
      <c r="G239" s="3">
        <v>0.37</v>
      </c>
      <c r="H239" s="3">
        <v>7</v>
      </c>
    </row>
    <row r="240" spans="1:8">
      <c r="A240" s="3" t="s">
        <v>15</v>
      </c>
      <c r="B240" s="3" t="s">
        <v>30</v>
      </c>
      <c r="C240" s="3" t="s">
        <v>44</v>
      </c>
      <c r="D240" s="3" t="s">
        <v>64</v>
      </c>
      <c r="E240" s="3">
        <v>0.31</v>
      </c>
      <c r="F240" s="3">
        <v>0.38</v>
      </c>
      <c r="G240" s="3">
        <v>0.38</v>
      </c>
      <c r="H240" s="3">
        <v>8</v>
      </c>
    </row>
    <row r="241" spans="1:8">
      <c r="A241" s="3" t="s">
        <v>15</v>
      </c>
      <c r="B241" s="3" t="s">
        <v>30</v>
      </c>
      <c r="C241" s="3" t="s">
        <v>45</v>
      </c>
      <c r="D241" s="3" t="s">
        <v>64</v>
      </c>
      <c r="E241" s="3">
        <v>0.2</v>
      </c>
      <c r="F241" s="3">
        <v>0.37</v>
      </c>
      <c r="G241" s="3">
        <v>0.37</v>
      </c>
      <c r="H241" s="3">
        <v>8</v>
      </c>
    </row>
    <row r="242" spans="1:8">
      <c r="A242" s="3" t="s">
        <v>15</v>
      </c>
      <c r="B242" s="3" t="s">
        <v>30</v>
      </c>
      <c r="C242" s="3" t="s">
        <v>46</v>
      </c>
      <c r="D242" s="3" t="s">
        <v>64</v>
      </c>
      <c r="E242" s="3">
        <v>0.2</v>
      </c>
      <c r="F242" s="3">
        <v>0.38</v>
      </c>
      <c r="G242" s="3">
        <v>0.38</v>
      </c>
      <c r="H242" s="3">
        <v>9</v>
      </c>
    </row>
    <row r="243" spans="1:8">
      <c r="A243" s="3" t="s">
        <v>15</v>
      </c>
      <c r="B243" s="3" t="s">
        <v>30</v>
      </c>
      <c r="C243" s="3" t="s">
        <v>47</v>
      </c>
      <c r="D243" s="3" t="s">
        <v>64</v>
      </c>
      <c r="E243" s="3">
        <v>0.2</v>
      </c>
      <c r="F243" s="3">
        <v>0.38</v>
      </c>
      <c r="G243" s="3">
        <v>0.38</v>
      </c>
      <c r="H243" s="3">
        <v>6</v>
      </c>
    </row>
    <row r="244" spans="1:8">
      <c r="A244" s="3" t="s">
        <v>15</v>
      </c>
      <c r="B244" s="3" t="s">
        <v>30</v>
      </c>
      <c r="C244" s="3" t="s">
        <v>48</v>
      </c>
      <c r="D244" s="3" t="s">
        <v>64</v>
      </c>
      <c r="E244" s="3">
        <v>0.23</v>
      </c>
      <c r="F244" s="3">
        <v>0.38</v>
      </c>
      <c r="G244" s="3">
        <v>0.38</v>
      </c>
      <c r="H244" s="3">
        <v>9</v>
      </c>
    </row>
    <row r="245" spans="1:8">
      <c r="A245" s="3" t="s">
        <v>15</v>
      </c>
      <c r="B245" s="3" t="s">
        <v>30</v>
      </c>
      <c r="C245" s="3" t="s">
        <v>49</v>
      </c>
      <c r="D245" s="3" t="s">
        <v>64</v>
      </c>
      <c r="E245" s="3">
        <v>0.04</v>
      </c>
      <c r="F245" s="3">
        <v>0.05</v>
      </c>
      <c r="G245" s="3">
        <v>0.05</v>
      </c>
      <c r="H245" s="3">
        <v>5</v>
      </c>
    </row>
    <row r="246" spans="1:8">
      <c r="A246" s="3" t="s">
        <v>15</v>
      </c>
      <c r="B246" s="3" t="s">
        <v>30</v>
      </c>
      <c r="C246" s="3" t="s">
        <v>50</v>
      </c>
      <c r="D246" s="3" t="s">
        <v>64</v>
      </c>
      <c r="E246" s="3">
        <v>0</v>
      </c>
      <c r="F246" s="3">
        <v>0</v>
      </c>
      <c r="G246" s="3">
        <v>0</v>
      </c>
      <c r="H246" s="3">
        <v>2</v>
      </c>
    </row>
    <row r="247" spans="1:8">
      <c r="A247" s="3" t="s">
        <v>15</v>
      </c>
      <c r="B247" s="3" t="s">
        <v>30</v>
      </c>
      <c r="C247" s="3" t="s">
        <v>52</v>
      </c>
      <c r="D247" s="3" t="s">
        <v>64</v>
      </c>
      <c r="E247" s="3">
        <v>0.37</v>
      </c>
      <c r="F247" s="3">
        <v>0.38</v>
      </c>
      <c r="G247" s="3">
        <v>0.38</v>
      </c>
      <c r="H247" s="3">
        <v>5</v>
      </c>
    </row>
    <row r="248" spans="1:8">
      <c r="A248" s="3" t="s">
        <v>15</v>
      </c>
      <c r="B248" s="3" t="s">
        <v>30</v>
      </c>
      <c r="C248" s="3" t="s">
        <v>53</v>
      </c>
      <c r="D248" s="3" t="s">
        <v>64</v>
      </c>
      <c r="E248" s="3">
        <v>0.28000000000000003</v>
      </c>
      <c r="F248" s="3">
        <v>0.38</v>
      </c>
      <c r="G248" s="3">
        <v>0.38</v>
      </c>
      <c r="H248" s="3">
        <v>5</v>
      </c>
    </row>
    <row r="249" spans="1:8">
      <c r="A249" s="3" t="s">
        <v>15</v>
      </c>
      <c r="B249" s="3" t="s">
        <v>30</v>
      </c>
      <c r="C249" s="3" t="s">
        <v>54</v>
      </c>
      <c r="D249" s="3" t="s">
        <v>64</v>
      </c>
      <c r="E249" s="3">
        <v>0.08</v>
      </c>
      <c r="F249" s="3">
        <v>0.28000000000000003</v>
      </c>
      <c r="G249" s="3">
        <v>0.35</v>
      </c>
      <c r="H249" s="3">
        <v>7</v>
      </c>
    </row>
  </sheetData>
  <autoFilter ref="A3:H24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67</v>
      </c>
    </row>
    <row r="3" spans="1:2">
      <c r="A3" s="5" t="s">
        <v>68</v>
      </c>
    </row>
    <row r="4" spans="1:2">
      <c r="A4" s="2" t="s">
        <v>1</v>
      </c>
      <c r="B4" s="2" t="s">
        <v>9</v>
      </c>
    </row>
    <row r="5" spans="1:2">
      <c r="A5" t="s">
        <v>26</v>
      </c>
      <c r="B5">
        <v>100</v>
      </c>
    </row>
    <row r="6" spans="1:2">
      <c r="A6" t="s">
        <v>20</v>
      </c>
      <c r="B6">
        <v>33.33</v>
      </c>
    </row>
    <row r="7" spans="1:2">
      <c r="A7" t="s">
        <v>21</v>
      </c>
      <c r="B7">
        <v>33.33</v>
      </c>
    </row>
    <row r="8" spans="1:2">
      <c r="A8" t="s">
        <v>10</v>
      </c>
      <c r="B8">
        <v>0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69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70</v>
      </c>
    </row>
    <row r="3" spans="1:2">
      <c r="A3" s="2" t="s">
        <v>1</v>
      </c>
      <c r="B3" s="2" t="s">
        <v>62</v>
      </c>
    </row>
    <row r="4" spans="1:2">
      <c r="A4" s="3" t="s">
        <v>10</v>
      </c>
      <c r="B4" s="3">
        <v>387</v>
      </c>
    </row>
    <row r="5" spans="1:2">
      <c r="A5" s="3" t="s">
        <v>11</v>
      </c>
      <c r="B5" s="3">
        <v>278</v>
      </c>
    </row>
    <row r="6" spans="1:2">
      <c r="A6" s="3" t="s">
        <v>12</v>
      </c>
      <c r="B6" s="3">
        <v>276</v>
      </c>
    </row>
    <row r="7" spans="1:2">
      <c r="A7" s="3" t="s">
        <v>13</v>
      </c>
      <c r="B7" s="3">
        <v>201</v>
      </c>
    </row>
    <row r="8" spans="1:2">
      <c r="A8" s="3" t="s">
        <v>14</v>
      </c>
      <c r="B8" s="3">
        <v>201</v>
      </c>
    </row>
    <row r="9" spans="1:2">
      <c r="A9" s="3" t="s">
        <v>15</v>
      </c>
      <c r="B9" s="3">
        <v>139</v>
      </c>
    </row>
    <row r="10" spans="1:2">
      <c r="A10" s="3" t="s">
        <v>16</v>
      </c>
      <c r="B10" s="3">
        <v>66</v>
      </c>
    </row>
    <row r="11" spans="1:2">
      <c r="A11" s="3" t="s">
        <v>17</v>
      </c>
      <c r="B11" s="3">
        <v>8</v>
      </c>
    </row>
    <row r="12" spans="1:2">
      <c r="A12" s="3" t="s">
        <v>18</v>
      </c>
      <c r="B12" s="3">
        <v>4</v>
      </c>
    </row>
    <row r="13" spans="1:2">
      <c r="A13" s="3" t="s">
        <v>19</v>
      </c>
      <c r="B13" s="3">
        <v>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71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100.7</v>
      </c>
    </row>
    <row r="5" spans="1:2">
      <c r="A5" s="3" t="s">
        <v>10</v>
      </c>
      <c r="B5" s="3">
        <v>29.1</v>
      </c>
    </row>
    <row r="6" spans="1:2">
      <c r="A6" s="3" t="s">
        <v>11</v>
      </c>
      <c r="B6" s="3">
        <v>28.09</v>
      </c>
    </row>
    <row r="7" spans="1:2">
      <c r="A7" s="3" t="s">
        <v>12</v>
      </c>
      <c r="B7" s="3">
        <v>22.9</v>
      </c>
    </row>
    <row r="8" spans="1:2">
      <c r="A8" s="3" t="s">
        <v>17</v>
      </c>
      <c r="B8" s="3">
        <v>21.7</v>
      </c>
    </row>
    <row r="9" spans="1:2">
      <c r="A9" s="3" t="s">
        <v>24</v>
      </c>
      <c r="B9" s="3">
        <v>18.670000000000002</v>
      </c>
    </row>
    <row r="10" spans="1:2">
      <c r="A10" s="3" t="s">
        <v>18</v>
      </c>
      <c r="B10" s="3">
        <v>5.51</v>
      </c>
    </row>
    <row r="11" spans="1:2">
      <c r="A11" s="3" t="s">
        <v>13</v>
      </c>
      <c r="B11" s="3">
        <v>1.82</v>
      </c>
    </row>
    <row r="12" spans="1:2">
      <c r="A12" s="3" t="s">
        <v>22</v>
      </c>
      <c r="B12" s="3">
        <v>1.77</v>
      </c>
    </row>
    <row r="13" spans="1:2">
      <c r="A13" s="3" t="s">
        <v>25</v>
      </c>
      <c r="B13" s="3">
        <v>1.75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72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0.38</v>
      </c>
    </row>
    <row r="5" spans="1:2">
      <c r="A5" s="3" t="s">
        <v>26</v>
      </c>
      <c r="B5" s="3">
        <v>0.38</v>
      </c>
    </row>
    <row r="6" spans="1:2">
      <c r="A6" s="3" t="s">
        <v>14</v>
      </c>
      <c r="B6" s="3">
        <v>0.48</v>
      </c>
    </row>
    <row r="7" spans="1:2">
      <c r="A7" s="3" t="s">
        <v>19</v>
      </c>
      <c r="B7" s="3">
        <v>0.53</v>
      </c>
    </row>
    <row r="8" spans="1:2">
      <c r="A8" s="3" t="s">
        <v>20</v>
      </c>
      <c r="B8" s="3">
        <v>0.53</v>
      </c>
    </row>
    <row r="9" spans="1:2">
      <c r="A9" s="3" t="s">
        <v>21</v>
      </c>
      <c r="B9" s="3">
        <v>0.59</v>
      </c>
    </row>
    <row r="10" spans="1:2">
      <c r="A10" s="3" t="s">
        <v>23</v>
      </c>
      <c r="B10" s="3">
        <v>1.29</v>
      </c>
    </row>
    <row r="11" spans="1:2">
      <c r="A11" s="3" t="s">
        <v>25</v>
      </c>
      <c r="B11" s="3">
        <v>1.75</v>
      </c>
    </row>
    <row r="12" spans="1:2">
      <c r="A12" s="3" t="s">
        <v>22</v>
      </c>
      <c r="B12" s="3">
        <v>1.77</v>
      </c>
    </row>
    <row r="13" spans="1:2">
      <c r="A13" s="3" t="s">
        <v>13</v>
      </c>
      <c r="B13" s="3">
        <v>1.82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73</v>
      </c>
    </row>
    <row r="3" spans="1:5">
      <c r="A3" s="2" t="s">
        <v>1</v>
      </c>
      <c r="B3" s="2" t="s">
        <v>74</v>
      </c>
      <c r="C3" s="2" t="s">
        <v>75</v>
      </c>
      <c r="D3" s="2" t="s">
        <v>76</v>
      </c>
      <c r="E3" s="2" t="s">
        <v>77</v>
      </c>
    </row>
    <row r="4" spans="1:5">
      <c r="A4" s="3" t="s">
        <v>26</v>
      </c>
      <c r="B4" s="3" t="s">
        <v>78</v>
      </c>
      <c r="C4" s="3" t="s">
        <v>79</v>
      </c>
      <c r="D4" s="3" t="s">
        <v>80</v>
      </c>
      <c r="E4" s="3">
        <v>1</v>
      </c>
    </row>
    <row r="5" spans="1:5">
      <c r="A5" s="3" t="s">
        <v>20</v>
      </c>
      <c r="B5" s="3" t="s">
        <v>78</v>
      </c>
      <c r="C5" s="3" t="s">
        <v>79</v>
      </c>
      <c r="D5" s="3" t="s">
        <v>81</v>
      </c>
      <c r="E5" s="3">
        <v>1</v>
      </c>
    </row>
    <row r="6" spans="1:5">
      <c r="A6" s="3" t="s">
        <v>21</v>
      </c>
      <c r="B6" s="3" t="s">
        <v>78</v>
      </c>
      <c r="C6" s="3" t="s">
        <v>79</v>
      </c>
      <c r="D6" s="3" t="s">
        <v>82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83</v>
      </c>
    </row>
    <row r="3" spans="1:2">
      <c r="A3" s="2" t="s">
        <v>1</v>
      </c>
      <c r="B3" s="2" t="s">
        <v>84</v>
      </c>
    </row>
    <row r="4" spans="1:2">
      <c r="A4" s="3" t="s">
        <v>26</v>
      </c>
      <c r="B4" s="3">
        <v>1</v>
      </c>
    </row>
    <row r="5" spans="1:2">
      <c r="A5" s="3" t="s">
        <v>20</v>
      </c>
      <c r="B5" s="3">
        <v>1</v>
      </c>
    </row>
    <row r="6" spans="1:2">
      <c r="A6" s="3" t="s">
        <v>21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85</v>
      </c>
    </row>
    <row r="3" spans="1:2">
      <c r="A3" s="2" t="s">
        <v>76</v>
      </c>
      <c r="B3" s="2" t="s">
        <v>77</v>
      </c>
    </row>
    <row r="4" spans="1:2">
      <c r="A4" s="3" t="s">
        <v>80</v>
      </c>
      <c r="B4" s="3">
        <v>1</v>
      </c>
    </row>
    <row r="5" spans="1:2">
      <c r="A5" s="3" t="s">
        <v>81</v>
      </c>
      <c r="B5" s="3">
        <v>1</v>
      </c>
    </row>
    <row r="6" spans="1:2">
      <c r="A6" s="3" t="s">
        <v>82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86</v>
      </c>
    </row>
    <row r="3" spans="1:4">
      <c r="A3" s="2" t="s">
        <v>1</v>
      </c>
      <c r="B3" s="2" t="s">
        <v>65</v>
      </c>
      <c r="C3" s="2" t="s">
        <v>64</v>
      </c>
      <c r="D3" s="2" t="s">
        <v>63</v>
      </c>
    </row>
    <row r="4" spans="1:4">
      <c r="A4" s="3" t="s">
        <v>10</v>
      </c>
      <c r="B4" s="3">
        <v>0</v>
      </c>
      <c r="C4" s="3">
        <v>139</v>
      </c>
      <c r="D4" s="3">
        <v>248</v>
      </c>
    </row>
    <row r="5" spans="1:4">
      <c r="A5" s="3" t="s">
        <v>24</v>
      </c>
      <c r="B5" s="3">
        <v>0</v>
      </c>
      <c r="C5" s="3">
        <v>1</v>
      </c>
      <c r="D5" s="3">
        <v>0</v>
      </c>
    </row>
    <row r="6" spans="1:4">
      <c r="A6" s="3" t="s">
        <v>19</v>
      </c>
      <c r="B6" s="3">
        <v>0</v>
      </c>
      <c r="C6" s="3">
        <v>3</v>
      </c>
      <c r="D6" s="3">
        <v>0</v>
      </c>
    </row>
    <row r="7" spans="1:4">
      <c r="A7" s="3" t="s">
        <v>25</v>
      </c>
      <c r="B7" s="3">
        <v>0</v>
      </c>
      <c r="C7" s="3">
        <v>1</v>
      </c>
      <c r="D7" s="3">
        <v>0</v>
      </c>
    </row>
    <row r="8" spans="1:4">
      <c r="A8" s="3" t="s">
        <v>26</v>
      </c>
      <c r="B8" s="3">
        <v>1</v>
      </c>
      <c r="C8" s="3">
        <v>0</v>
      </c>
      <c r="D8" s="3">
        <v>0</v>
      </c>
    </row>
    <row r="9" spans="1:4">
      <c r="A9" s="3" t="s">
        <v>17</v>
      </c>
      <c r="B9" s="3">
        <v>0</v>
      </c>
      <c r="C9" s="3">
        <v>8</v>
      </c>
      <c r="D9" s="3">
        <v>0</v>
      </c>
    </row>
    <row r="10" spans="1:4">
      <c r="A10" s="3" t="s">
        <v>12</v>
      </c>
      <c r="B10" s="3">
        <v>0</v>
      </c>
      <c r="C10" s="3">
        <v>95</v>
      </c>
      <c r="D10" s="3">
        <v>181</v>
      </c>
    </row>
    <row r="11" spans="1:4">
      <c r="A11" s="3" t="s">
        <v>23</v>
      </c>
      <c r="B11" s="3">
        <v>0</v>
      </c>
      <c r="C11" s="3">
        <v>2</v>
      </c>
      <c r="D11" s="3">
        <v>0</v>
      </c>
    </row>
    <row r="12" spans="1:4">
      <c r="A12" s="3" t="s">
        <v>20</v>
      </c>
      <c r="B12" s="3">
        <v>1</v>
      </c>
      <c r="C12" s="3">
        <v>2</v>
      </c>
      <c r="D12" s="3">
        <v>0</v>
      </c>
    </row>
    <row r="13" spans="1:4">
      <c r="A13" s="3" t="s">
        <v>21</v>
      </c>
      <c r="B13" s="3">
        <v>1</v>
      </c>
      <c r="C13" s="3">
        <v>2</v>
      </c>
      <c r="D13" s="3">
        <v>0</v>
      </c>
    </row>
    <row r="14" spans="1:4">
      <c r="A14" s="3" t="s">
        <v>11</v>
      </c>
      <c r="B14" s="3">
        <v>0</v>
      </c>
      <c r="C14" s="3">
        <v>278</v>
      </c>
      <c r="D14" s="3">
        <v>0</v>
      </c>
    </row>
    <row r="15" spans="1:4">
      <c r="A15" s="3" t="s">
        <v>22</v>
      </c>
      <c r="B15" s="3">
        <v>0</v>
      </c>
      <c r="C15" s="3">
        <v>3</v>
      </c>
      <c r="D15" s="3">
        <v>0</v>
      </c>
    </row>
    <row r="16" spans="1:4">
      <c r="A16" s="3" t="s">
        <v>13</v>
      </c>
      <c r="B16" s="3">
        <v>0</v>
      </c>
      <c r="C16" s="3">
        <v>201</v>
      </c>
      <c r="D16" s="3">
        <v>0</v>
      </c>
    </row>
    <row r="17" spans="1:4">
      <c r="A17" s="3" t="s">
        <v>14</v>
      </c>
      <c r="B17" s="3">
        <v>0</v>
      </c>
      <c r="C17" s="3">
        <v>201</v>
      </c>
      <c r="D17" s="3">
        <v>0</v>
      </c>
    </row>
    <row r="18" spans="1:4">
      <c r="A18" s="3" t="s">
        <v>16</v>
      </c>
      <c r="B18" s="3">
        <v>0</v>
      </c>
      <c r="C18" s="3">
        <v>18</v>
      </c>
      <c r="D18" s="3">
        <v>48</v>
      </c>
    </row>
    <row r="19" spans="1:4">
      <c r="A19" s="3" t="s">
        <v>18</v>
      </c>
      <c r="B19" s="3">
        <v>0</v>
      </c>
      <c r="C19" s="3">
        <v>4</v>
      </c>
      <c r="D19" s="3">
        <v>0</v>
      </c>
    </row>
    <row r="20" spans="1:4">
      <c r="A20" s="3" t="s">
        <v>15</v>
      </c>
      <c r="B20" s="3">
        <v>0</v>
      </c>
      <c r="C20" s="3">
        <v>139</v>
      </c>
      <c r="D20" s="3">
        <v>0</v>
      </c>
    </row>
  </sheetData>
  <autoFilter ref="A3:D20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8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88</v>
      </c>
      <c r="B4" s="3">
        <v>0.08</v>
      </c>
      <c r="C4" s="3">
        <v>7.0000000000000007E-2</v>
      </c>
      <c r="D4" s="3">
        <v>0.1</v>
      </c>
      <c r="E4" s="3">
        <v>0.13</v>
      </c>
      <c r="F4" s="3">
        <v>215.92</v>
      </c>
      <c r="G4" s="3">
        <v>5182</v>
      </c>
      <c r="H4" s="3">
        <v>100</v>
      </c>
      <c r="I4" s="3">
        <v>0</v>
      </c>
    </row>
    <row r="5" spans="1:9">
      <c r="A5" s="3" t="s">
        <v>89</v>
      </c>
      <c r="B5" s="3">
        <v>0.15</v>
      </c>
      <c r="C5" s="3">
        <v>0.02</v>
      </c>
      <c r="D5" s="3">
        <v>0.38</v>
      </c>
      <c r="E5" s="3">
        <v>0.38</v>
      </c>
      <c r="F5" s="3">
        <v>215.88</v>
      </c>
      <c r="G5" s="3">
        <v>5181</v>
      </c>
      <c r="H5" s="3">
        <v>100</v>
      </c>
      <c r="I5" s="3">
        <v>0</v>
      </c>
    </row>
    <row r="6" spans="1:9">
      <c r="A6" s="3" t="s">
        <v>90</v>
      </c>
      <c r="B6" s="3">
        <v>3.67</v>
      </c>
      <c r="C6" s="3">
        <v>0.98</v>
      </c>
      <c r="D6" s="3">
        <v>14.38</v>
      </c>
      <c r="E6" s="3">
        <v>34.409999999999997</v>
      </c>
      <c r="F6" s="3">
        <v>25.63</v>
      </c>
      <c r="G6" s="3">
        <v>615</v>
      </c>
      <c r="H6" s="3">
        <v>80.16</v>
      </c>
      <c r="I6" s="3">
        <v>0.16</v>
      </c>
    </row>
    <row r="7" spans="1:9">
      <c r="A7" s="3" t="s">
        <v>91</v>
      </c>
      <c r="B7" s="3">
        <v>7.0000000000000007E-2</v>
      </c>
      <c r="C7" s="3">
        <v>0.02</v>
      </c>
      <c r="D7" s="3">
        <v>0.37</v>
      </c>
      <c r="E7" s="3">
        <v>0.38</v>
      </c>
      <c r="F7" s="3">
        <v>24</v>
      </c>
      <c r="G7" s="3">
        <v>576</v>
      </c>
      <c r="H7" s="3">
        <v>100</v>
      </c>
      <c r="I7" s="3">
        <v>0</v>
      </c>
    </row>
    <row r="8" spans="1:9">
      <c r="A8" s="3" t="s">
        <v>92</v>
      </c>
      <c r="B8" s="3">
        <v>0.13</v>
      </c>
      <c r="C8" s="3">
        <v>0.02</v>
      </c>
      <c r="D8" s="3">
        <v>0.38</v>
      </c>
      <c r="E8" s="3">
        <v>0.38</v>
      </c>
      <c r="F8" s="3">
        <v>12.08</v>
      </c>
      <c r="G8" s="3">
        <v>290</v>
      </c>
      <c r="H8" s="3">
        <v>100</v>
      </c>
      <c r="I8" s="3">
        <v>0</v>
      </c>
    </row>
    <row r="9" spans="1:9">
      <c r="A9" s="3" t="s">
        <v>93</v>
      </c>
      <c r="B9" s="3">
        <v>0.09</v>
      </c>
      <c r="C9" s="3">
        <v>0.02</v>
      </c>
      <c r="D9" s="3">
        <v>0.38</v>
      </c>
      <c r="E9" s="3">
        <v>0.38</v>
      </c>
      <c r="F9" s="3">
        <v>12.08</v>
      </c>
      <c r="G9" s="3">
        <v>290</v>
      </c>
      <c r="H9" s="3">
        <v>100</v>
      </c>
      <c r="I9" s="3">
        <v>0</v>
      </c>
    </row>
    <row r="10" spans="1:9">
      <c r="A10" s="3" t="s">
        <v>94</v>
      </c>
      <c r="B10" s="3">
        <v>7.0000000000000007E-2</v>
      </c>
      <c r="C10" s="3">
        <v>0.02</v>
      </c>
      <c r="D10" s="3">
        <v>0.38</v>
      </c>
      <c r="E10" s="3">
        <v>0.4</v>
      </c>
      <c r="F10" s="3">
        <v>12.04</v>
      </c>
      <c r="G10" s="3">
        <v>289</v>
      </c>
      <c r="H10" s="3">
        <v>0</v>
      </c>
      <c r="I10" s="3">
        <v>0</v>
      </c>
    </row>
    <row r="11" spans="1:9">
      <c r="A11" s="3" t="s">
        <v>95</v>
      </c>
      <c r="B11" s="3">
        <v>0.03</v>
      </c>
      <c r="C11" s="3">
        <v>0.03</v>
      </c>
      <c r="D11" s="3">
        <v>0.05</v>
      </c>
      <c r="E11" s="3">
        <v>0.05</v>
      </c>
      <c r="F11" s="3">
        <v>11.71</v>
      </c>
      <c r="G11" s="3">
        <v>281</v>
      </c>
      <c r="H11" s="3">
        <v>100</v>
      </c>
      <c r="I11" s="3">
        <v>0</v>
      </c>
    </row>
    <row r="12" spans="1:9">
      <c r="A12" s="3" t="s">
        <v>96</v>
      </c>
      <c r="B12" s="3">
        <v>0.14000000000000001</v>
      </c>
      <c r="C12" s="3">
        <v>0.13</v>
      </c>
      <c r="D12" s="3">
        <v>0.18</v>
      </c>
      <c r="E12" s="3">
        <v>0.19</v>
      </c>
      <c r="F12" s="3">
        <v>5.67</v>
      </c>
      <c r="G12" s="3">
        <v>136</v>
      </c>
      <c r="H12" s="3">
        <v>100</v>
      </c>
      <c r="I12" s="3">
        <v>0</v>
      </c>
    </row>
    <row r="13" spans="1:9">
      <c r="A13" s="3" t="s">
        <v>97</v>
      </c>
      <c r="B13" s="3">
        <v>0.25</v>
      </c>
      <c r="C13" s="3">
        <v>0.37</v>
      </c>
      <c r="D13" s="3">
        <v>0.38</v>
      </c>
      <c r="E13" s="3">
        <v>0.38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98</v>
      </c>
      <c r="B14" s="3">
        <v>0.19</v>
      </c>
      <c r="C14" s="3">
        <v>0.03</v>
      </c>
      <c r="D14" s="3">
        <v>0.38</v>
      </c>
      <c r="E14" s="3">
        <v>0.38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99</v>
      </c>
      <c r="B15" s="3">
        <v>0.27</v>
      </c>
      <c r="C15" s="3">
        <v>0.37</v>
      </c>
      <c r="D15" s="3">
        <v>0.38</v>
      </c>
      <c r="E15" s="3">
        <v>0.38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100</v>
      </c>
      <c r="B16" s="3">
        <v>0.17</v>
      </c>
      <c r="C16" s="3">
        <v>0.02</v>
      </c>
      <c r="D16" s="3">
        <v>0.37</v>
      </c>
      <c r="E16" s="3">
        <v>0.38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101</v>
      </c>
      <c r="B17" s="3">
        <v>0.23</v>
      </c>
      <c r="C17" s="3">
        <v>0.37</v>
      </c>
      <c r="D17" s="3">
        <v>0.38</v>
      </c>
      <c r="E17" s="3">
        <v>0.38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102</v>
      </c>
      <c r="B18" s="3">
        <v>0.21</v>
      </c>
      <c r="C18" s="3">
        <v>0.37</v>
      </c>
      <c r="D18" s="3">
        <v>0.38</v>
      </c>
      <c r="E18" s="3">
        <v>0.38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103</v>
      </c>
      <c r="B19" s="3">
        <v>4.32</v>
      </c>
      <c r="C19" s="3">
        <v>4.16</v>
      </c>
      <c r="D19" s="3">
        <v>5.99</v>
      </c>
      <c r="E19" s="3">
        <v>6.49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104</v>
      </c>
      <c r="B20" s="3">
        <v>0.56000000000000005</v>
      </c>
      <c r="C20" s="3">
        <v>0.37</v>
      </c>
      <c r="D20" s="3">
        <v>0.38</v>
      </c>
      <c r="E20" s="3">
        <v>6.44</v>
      </c>
      <c r="F20" s="3">
        <v>1.96</v>
      </c>
      <c r="G20" s="3">
        <v>47</v>
      </c>
      <c r="H20" s="3">
        <v>97.87</v>
      </c>
      <c r="I20" s="3">
        <v>2.13</v>
      </c>
    </row>
    <row r="21" spans="1:9">
      <c r="A21" s="3" t="s">
        <v>105</v>
      </c>
      <c r="B21" s="3">
        <v>0.16</v>
      </c>
      <c r="C21" s="3">
        <v>0.02</v>
      </c>
      <c r="D21" s="3">
        <v>0.38</v>
      </c>
      <c r="E21" s="3">
        <v>0.38</v>
      </c>
      <c r="F21" s="3">
        <v>1.96</v>
      </c>
      <c r="G21" s="3">
        <v>47</v>
      </c>
      <c r="H21" s="3">
        <v>0</v>
      </c>
      <c r="I21" s="3">
        <v>0</v>
      </c>
    </row>
    <row r="22" spans="1:9">
      <c r="A22" s="3" t="s">
        <v>106</v>
      </c>
      <c r="B22" s="3">
        <v>13.6</v>
      </c>
      <c r="C22" s="3">
        <v>13.57</v>
      </c>
      <c r="D22" s="3">
        <v>14.06</v>
      </c>
      <c r="E22" s="3">
        <v>14.23</v>
      </c>
      <c r="F22" s="3">
        <v>1.96</v>
      </c>
      <c r="G22" s="3">
        <v>47</v>
      </c>
      <c r="H22" s="3">
        <v>0</v>
      </c>
      <c r="I22" s="3">
        <v>0</v>
      </c>
    </row>
    <row r="23" spans="1:9">
      <c r="A23" s="3" t="s">
        <v>107</v>
      </c>
      <c r="B23" s="3">
        <v>0.08</v>
      </c>
      <c r="C23" s="3">
        <v>0.02</v>
      </c>
      <c r="D23" s="3">
        <v>0.38</v>
      </c>
      <c r="E23" s="3">
        <v>0.38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108</v>
      </c>
      <c r="B24" s="3">
        <v>0.02</v>
      </c>
      <c r="C24" s="3">
        <v>0.02</v>
      </c>
      <c r="D24" s="3">
        <v>0.02</v>
      </c>
      <c r="E24" s="3">
        <v>0.02</v>
      </c>
      <c r="F24" s="3">
        <v>0.5</v>
      </c>
      <c r="G24" s="3">
        <v>12</v>
      </c>
      <c r="H24" s="3">
        <v>91.67</v>
      </c>
      <c r="I24" s="3">
        <v>8.33</v>
      </c>
    </row>
    <row r="25" spans="1:9">
      <c r="A25" s="3" t="s">
        <v>109</v>
      </c>
      <c r="B25" s="3">
        <v>0.02</v>
      </c>
      <c r="C25" s="3">
        <v>0.02</v>
      </c>
      <c r="D25" s="3">
        <v>0.02</v>
      </c>
      <c r="E25" s="3">
        <v>0.02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110</v>
      </c>
      <c r="B26" s="3">
        <v>0.02</v>
      </c>
      <c r="C26" s="3">
        <v>0.02</v>
      </c>
      <c r="D26" s="3">
        <v>0.02</v>
      </c>
      <c r="E26" s="3">
        <v>0.02</v>
      </c>
      <c r="F26" s="3">
        <v>0.13</v>
      </c>
      <c r="G26" s="3">
        <v>3</v>
      </c>
      <c r="H26" s="3">
        <v>100</v>
      </c>
      <c r="I26" s="3">
        <v>0</v>
      </c>
    </row>
    <row r="27" spans="1:9">
      <c r="A27" s="3" t="s">
        <v>111</v>
      </c>
      <c r="B27" s="3">
        <v>1.1499999999999999</v>
      </c>
      <c r="C27" s="3">
        <v>1.1499999999999999</v>
      </c>
      <c r="D27" s="3">
        <v>1.82</v>
      </c>
      <c r="E27" s="3">
        <v>1.88</v>
      </c>
      <c r="F27" s="3">
        <v>0.08</v>
      </c>
      <c r="G27" s="3">
        <v>2</v>
      </c>
      <c r="H27" s="3">
        <v>100</v>
      </c>
      <c r="I27" s="3">
        <v>0</v>
      </c>
    </row>
    <row r="28" spans="1:9">
      <c r="A28" s="3" t="s">
        <v>112</v>
      </c>
      <c r="B28" s="3">
        <v>0.02</v>
      </c>
      <c r="C28" s="3">
        <v>0.02</v>
      </c>
      <c r="D28" s="3">
        <v>0.02</v>
      </c>
      <c r="E28" s="3">
        <v>0.02</v>
      </c>
      <c r="F28" s="3">
        <v>0.08</v>
      </c>
      <c r="G28" s="3">
        <v>2</v>
      </c>
      <c r="H28" s="3">
        <v>100</v>
      </c>
      <c r="I28" s="3">
        <v>0</v>
      </c>
    </row>
    <row r="29" spans="1:9">
      <c r="A29" s="3" t="s">
        <v>113</v>
      </c>
      <c r="B29" s="3">
        <v>0.13</v>
      </c>
      <c r="C29" s="3">
        <v>0.13</v>
      </c>
      <c r="D29" s="3">
        <v>0.13</v>
      </c>
      <c r="E29" s="3">
        <v>0.13</v>
      </c>
      <c r="F29" s="3">
        <v>0.08</v>
      </c>
      <c r="G29" s="3">
        <v>2</v>
      </c>
      <c r="H29" s="3">
        <v>100</v>
      </c>
      <c r="I29" s="3">
        <v>0</v>
      </c>
    </row>
    <row r="30" spans="1:9">
      <c r="A30" s="3" t="s">
        <v>114</v>
      </c>
      <c r="B30" s="3">
        <v>0.02</v>
      </c>
      <c r="C30" s="3">
        <v>0.02</v>
      </c>
      <c r="D30" s="3">
        <v>0.02</v>
      </c>
      <c r="E30" s="3">
        <v>0.02</v>
      </c>
      <c r="F30" s="3">
        <v>0.08</v>
      </c>
      <c r="G30" s="3">
        <v>2</v>
      </c>
      <c r="H30" s="3">
        <v>100</v>
      </c>
      <c r="I30" s="3">
        <v>0</v>
      </c>
    </row>
    <row r="31" spans="1:9">
      <c r="A31" s="3" t="s">
        <v>115</v>
      </c>
      <c r="B31" s="3">
        <v>0.25</v>
      </c>
      <c r="C31" s="3">
        <v>0.25</v>
      </c>
      <c r="D31" s="3">
        <v>0.25</v>
      </c>
      <c r="E31" s="3">
        <v>0.25</v>
      </c>
      <c r="F31" s="3">
        <v>0.04</v>
      </c>
      <c r="G31" s="3">
        <v>1</v>
      </c>
      <c r="H31" s="3">
        <v>100</v>
      </c>
      <c r="I31" s="3">
        <v>0</v>
      </c>
    </row>
    <row r="32" spans="1:9">
      <c r="A32" s="3" t="s">
        <v>116</v>
      </c>
      <c r="B32" s="3">
        <v>0</v>
      </c>
      <c r="C32" s="3">
        <v>0</v>
      </c>
      <c r="D32" s="3">
        <v>0</v>
      </c>
      <c r="E32" s="3">
        <v>0</v>
      </c>
      <c r="F32" s="3">
        <v>0.04</v>
      </c>
      <c r="G32" s="3">
        <v>1</v>
      </c>
      <c r="H32" s="3">
        <v>100</v>
      </c>
      <c r="I32" s="3">
        <v>0</v>
      </c>
    </row>
    <row r="33" spans="1:9">
      <c r="A33" s="3" t="s">
        <v>117</v>
      </c>
      <c r="B33" s="3">
        <v>0.02</v>
      </c>
      <c r="C33" s="3">
        <v>0.02</v>
      </c>
      <c r="D33" s="3">
        <v>0.02</v>
      </c>
      <c r="E33" s="3">
        <v>0.02</v>
      </c>
      <c r="F33" s="3">
        <v>0.04</v>
      </c>
      <c r="G33" s="3">
        <v>1</v>
      </c>
      <c r="H33" s="3">
        <v>100</v>
      </c>
      <c r="I33" s="3">
        <v>0</v>
      </c>
    </row>
    <row r="34" spans="1:9">
      <c r="A34" s="3" t="s">
        <v>118</v>
      </c>
      <c r="B34" s="3">
        <v>0.02</v>
      </c>
      <c r="C34" s="3">
        <v>0.02</v>
      </c>
      <c r="D34" s="3">
        <v>0.02</v>
      </c>
      <c r="E34" s="3">
        <v>0.02</v>
      </c>
      <c r="F34" s="3">
        <v>0.04</v>
      </c>
      <c r="G34" s="3">
        <v>1</v>
      </c>
      <c r="H34" s="3">
        <v>0</v>
      </c>
      <c r="I34" s="3">
        <v>0</v>
      </c>
    </row>
    <row r="35" spans="1:9">
      <c r="A35" s="3" t="s">
        <v>119</v>
      </c>
      <c r="B35" s="3">
        <v>0.03</v>
      </c>
      <c r="C35" s="3">
        <v>0.03</v>
      </c>
      <c r="D35" s="3">
        <v>0.03</v>
      </c>
      <c r="E35" s="3">
        <v>0.03</v>
      </c>
      <c r="F35" s="3">
        <v>0.04</v>
      </c>
      <c r="G35" s="3">
        <v>1</v>
      </c>
      <c r="H35" s="3">
        <v>0</v>
      </c>
      <c r="I35" s="3">
        <v>0</v>
      </c>
    </row>
    <row r="36" spans="1:9">
      <c r="A36" s="3" t="s">
        <v>120</v>
      </c>
      <c r="B36" s="3">
        <v>0.02</v>
      </c>
      <c r="C36" s="3">
        <v>0.02</v>
      </c>
      <c r="D36" s="3">
        <v>0.02</v>
      </c>
      <c r="E36" s="3">
        <v>0.02</v>
      </c>
      <c r="F36" s="3">
        <v>0.04</v>
      </c>
      <c r="G36" s="3">
        <v>1</v>
      </c>
      <c r="H36" s="3">
        <v>100</v>
      </c>
      <c r="I36" s="3">
        <v>0</v>
      </c>
    </row>
    <row r="37" spans="1:9">
      <c r="A37" s="3" t="s">
        <v>121</v>
      </c>
      <c r="B37" s="3">
        <v>0</v>
      </c>
      <c r="C37" s="3">
        <v>0</v>
      </c>
      <c r="D37" s="3">
        <v>0</v>
      </c>
      <c r="E37" s="3">
        <v>0</v>
      </c>
      <c r="F37" s="3">
        <v>0.04</v>
      </c>
      <c r="G37" s="3">
        <v>1</v>
      </c>
      <c r="H37" s="3">
        <v>100</v>
      </c>
      <c r="I37" s="3">
        <v>0</v>
      </c>
    </row>
    <row r="38" spans="1:9">
      <c r="A38" s="3" t="s">
        <v>122</v>
      </c>
      <c r="B38" s="3">
        <v>278.73</v>
      </c>
      <c r="C38" s="3">
        <v>278.73</v>
      </c>
      <c r="D38" s="3">
        <v>278.73</v>
      </c>
      <c r="E38" s="3">
        <v>278.73</v>
      </c>
      <c r="F38" s="3">
        <v>0.04</v>
      </c>
      <c r="G38" s="3">
        <v>1</v>
      </c>
      <c r="H38" s="3">
        <v>100</v>
      </c>
      <c r="I38" s="3">
        <v>0</v>
      </c>
    </row>
    <row r="39" spans="1:9">
      <c r="A39" s="3" t="s">
        <v>123</v>
      </c>
      <c r="B39" s="3">
        <v>7.0000000000000007E-2</v>
      </c>
      <c r="C39" s="3">
        <v>7.0000000000000007E-2</v>
      </c>
      <c r="D39" s="3">
        <v>7.0000000000000007E-2</v>
      </c>
      <c r="E39" s="3">
        <v>7.0000000000000007E-2</v>
      </c>
      <c r="F39" s="3">
        <v>0.04</v>
      </c>
      <c r="G39" s="3">
        <v>1</v>
      </c>
      <c r="H39" s="3">
        <v>100</v>
      </c>
      <c r="I39" s="3">
        <v>0</v>
      </c>
    </row>
    <row r="40" spans="1:9">
      <c r="A40" s="3" t="s">
        <v>124</v>
      </c>
      <c r="B40" s="3">
        <v>1.97</v>
      </c>
      <c r="C40" s="3">
        <v>1.97</v>
      </c>
      <c r="D40" s="3">
        <v>1.97</v>
      </c>
      <c r="E40" s="3">
        <v>1.97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125</v>
      </c>
      <c r="B41" s="3">
        <v>0.6</v>
      </c>
      <c r="C41" s="3">
        <v>0.6</v>
      </c>
      <c r="D41" s="3">
        <v>0.6</v>
      </c>
      <c r="E41" s="3">
        <v>0.6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126</v>
      </c>
      <c r="B42" s="3">
        <v>0.72</v>
      </c>
      <c r="C42" s="3">
        <v>0.72</v>
      </c>
      <c r="D42" s="3">
        <v>0.72</v>
      </c>
      <c r="E42" s="3">
        <v>0.72</v>
      </c>
      <c r="F42" s="3">
        <v>0.04</v>
      </c>
      <c r="G42" s="3">
        <v>1</v>
      </c>
      <c r="H42" s="3">
        <v>100</v>
      </c>
      <c r="I42" s="3">
        <v>0</v>
      </c>
    </row>
    <row r="43" spans="1:9">
      <c r="A43" s="3" t="s">
        <v>127</v>
      </c>
      <c r="B43" s="3">
        <v>0</v>
      </c>
      <c r="C43" s="3">
        <v>0</v>
      </c>
      <c r="D43" s="3">
        <v>0</v>
      </c>
      <c r="E43" s="3">
        <v>0</v>
      </c>
      <c r="F43" s="3">
        <v>0.04</v>
      </c>
      <c r="G43" s="3">
        <v>1</v>
      </c>
      <c r="H43" s="3">
        <v>100</v>
      </c>
      <c r="I43" s="3">
        <v>0</v>
      </c>
    </row>
    <row r="44" spans="1:9">
      <c r="A44" s="3" t="s">
        <v>128</v>
      </c>
      <c r="B44" s="3">
        <v>0</v>
      </c>
      <c r="C44" s="3">
        <v>0</v>
      </c>
      <c r="D44" s="3">
        <v>0</v>
      </c>
      <c r="E44" s="3">
        <v>0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129</v>
      </c>
      <c r="B45" s="3">
        <v>7.8</v>
      </c>
      <c r="C45" s="3">
        <v>7.8</v>
      </c>
      <c r="D45" s="3">
        <v>7.8</v>
      </c>
      <c r="E45" s="3">
        <v>7.8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130</v>
      </c>
      <c r="B46" s="3">
        <v>0.02</v>
      </c>
      <c r="C46" s="3">
        <v>0.02</v>
      </c>
      <c r="D46" s="3">
        <v>0.02</v>
      </c>
      <c r="E46" s="3">
        <v>0.02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131</v>
      </c>
      <c r="B47" s="3">
        <v>0.38</v>
      </c>
      <c r="C47" s="3">
        <v>0.38</v>
      </c>
      <c r="D47" s="3">
        <v>0.38</v>
      </c>
      <c r="E47" s="3">
        <v>0.38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132</v>
      </c>
      <c r="B48" s="3">
        <v>0</v>
      </c>
      <c r="C48" s="3">
        <v>0</v>
      </c>
      <c r="D48" s="3">
        <v>0</v>
      </c>
      <c r="E48" s="3">
        <v>0</v>
      </c>
      <c r="F48" s="3">
        <v>0.04</v>
      </c>
      <c r="G48" s="3">
        <v>1</v>
      </c>
      <c r="H48" s="3">
        <v>100</v>
      </c>
      <c r="I48" s="3">
        <v>0</v>
      </c>
    </row>
  </sheetData>
  <autoFilter ref="A3:I48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133</v>
      </c>
    </row>
    <row r="2" spans="1:1">
      <c r="A2" t="s">
        <v>134</v>
      </c>
    </row>
    <row r="3" spans="1:1">
      <c r="A3" t="s">
        <v>135</v>
      </c>
    </row>
    <row r="4" spans="1:1">
      <c r="A4" t="s">
        <v>136</v>
      </c>
    </row>
    <row r="5" spans="1:1">
      <c r="A5" t="s">
        <v>137</v>
      </c>
    </row>
    <row r="6" spans="1:1">
      <c r="A6" t="s">
        <v>138</v>
      </c>
    </row>
    <row r="7" spans="1:1">
      <c r="A7" t="s">
        <v>139</v>
      </c>
    </row>
    <row r="8" spans="1:1">
      <c r="A8" t="s">
        <v>140</v>
      </c>
    </row>
    <row r="9" spans="1:1">
      <c r="A9" t="s">
        <v>141</v>
      </c>
    </row>
    <row r="10" spans="1:1">
      <c r="A10" t="s">
        <v>142</v>
      </c>
    </row>
    <row r="11" spans="1:1">
      <c r="A11" t="s">
        <v>143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BADB2E-05B3-404D-AFB6-2F2EA4DC2A1C}"/>
</file>

<file path=customXml/itemProps2.xml><?xml version="1.0" encoding="utf-8"?>
<ds:datastoreItem xmlns:ds="http://schemas.openxmlformats.org/officeDocument/2006/customXml" ds:itemID="{B9F37BDD-9E9B-4DD9-913A-4D479D6A7F07}"/>
</file>

<file path=customXml/itemProps3.xml><?xml version="1.0" encoding="utf-8"?>
<ds:datastoreItem xmlns:ds="http://schemas.openxmlformats.org/officeDocument/2006/customXml" ds:itemID="{015E1517-7035-4CAB-A45E-2C63505DA2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2026-08-09T07:25:45Z</dcterms:created>
  <dcterms:modified xsi:type="dcterms:W3CDTF">2026-08-09T07:25:53Z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